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1150178\Desktop\"/>
    </mc:Choice>
  </mc:AlternateContent>
  <xr:revisionPtr revIDLastSave="0" documentId="8_{88A8B94E-B0B5-432A-93F9-C75D9D0FE060}" xr6:coauthVersionLast="47" xr6:coauthVersionMax="47" xr10:uidLastSave="{00000000-0000-0000-0000-000000000000}"/>
  <bookViews>
    <workbookView xWindow="-108" yWindow="-108" windowWidth="30936" windowHeight="16776" xr2:uid="{BB019602-7494-4093-A3F5-3B7822DCE60F}"/>
  </bookViews>
  <sheets>
    <sheet name="予防サービス" sheetId="1" r:id="rId1"/>
  </sheets>
  <definedNames>
    <definedName name="_xlnm._FilterDatabase" localSheetId="0" hidden="1">予防サービス!$A$2:$M$366</definedName>
    <definedName name="HTML_CodePage" hidden="1">932</definedName>
    <definedName name="HTML_Control" localSheetId="0" hidden="1">{"'一覧10.29'!$A$1:$C$7"}</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Area" localSheetId="0">予防サービス!$A$1:$M$366</definedName>
    <definedName name="_xlnm.Print_Titles" localSheetId="0">予防サービス!$2:$2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<sst xmlns="http://schemas.openxmlformats.org/spreadsheetml/2006/main" count="3256" uniqueCount="1901">
  <si>
    <t>○指定介護予防サービス事業所一覧</t>
    <rPh sb="1" eb="3">
      <t>シテイ</t>
    </rPh>
    <rPh sb="3" eb="5">
      <t>カイゴ</t>
    </rPh>
    <rPh sb="5" eb="7">
      <t>ヨボウ</t>
    </rPh>
    <rPh sb="11" eb="12">
      <t>コト</t>
    </rPh>
    <rPh sb="13" eb="14">
      <t>ショ</t>
    </rPh>
    <phoneticPr fontId="4"/>
  </si>
  <si>
    <t>事業所名</t>
  </si>
  <si>
    <t>〒</t>
    <phoneticPr fontId="4"/>
  </si>
  <si>
    <t>所在地</t>
  </si>
  <si>
    <t>実施ｻｰﾋﾞｽ</t>
    <rPh sb="0" eb="1">
      <t>ジツ</t>
    </rPh>
    <phoneticPr fontId="4"/>
  </si>
  <si>
    <t>利用定員</t>
    <rPh sb="0" eb="2">
      <t>リヨウ</t>
    </rPh>
    <rPh sb="2" eb="4">
      <t>テイイン</t>
    </rPh>
    <phoneticPr fontId="4"/>
  </si>
  <si>
    <t>電話番号</t>
  </si>
  <si>
    <t>当初指定年月日</t>
    <rPh sb="0" eb="2">
      <t>トウショ</t>
    </rPh>
    <phoneticPr fontId="4"/>
  </si>
  <si>
    <t>指定有効期限</t>
    <rPh sb="0" eb="2">
      <t>シテイ</t>
    </rPh>
    <rPh sb="2" eb="4">
      <t>ユウコウ</t>
    </rPh>
    <rPh sb="4" eb="6">
      <t>キゲン</t>
    </rPh>
    <phoneticPr fontId="4"/>
  </si>
  <si>
    <t>事業所番号</t>
  </si>
  <si>
    <t>開設者名</t>
    <rPh sb="2" eb="3">
      <t>シャ</t>
    </rPh>
    <phoneticPr fontId="4"/>
  </si>
  <si>
    <t>圏域（HP用）</t>
    <rPh sb="0" eb="2">
      <t>ケンイキ</t>
    </rPh>
    <rPh sb="5" eb="6">
      <t>ヨウ</t>
    </rPh>
    <phoneticPr fontId="4"/>
  </si>
  <si>
    <t>市町村</t>
  </si>
  <si>
    <t>FAX番号</t>
  </si>
  <si>
    <t>アスケア訪問入浴佐賀</t>
  </si>
  <si>
    <t>840-0842</t>
    <phoneticPr fontId="4"/>
  </si>
  <si>
    <t>佐賀市多布施二丁目６番２２号西田ビル１階中・東号室</t>
  </si>
  <si>
    <t>訪問入浴</t>
  </si>
  <si>
    <t>0952-30-3325</t>
  </si>
  <si>
    <t>株式会社ＡＳＣａｒｅ</t>
  </si>
  <si>
    <t>佐賀中部</t>
  </si>
  <si>
    <t>佐賀市</t>
  </si>
  <si>
    <t>0952-30-3326</t>
    <phoneticPr fontId="4"/>
  </si>
  <si>
    <t>指定訪問入浴介護寿楽荘</t>
    <phoneticPr fontId="4"/>
  </si>
  <si>
    <t>847-0854</t>
  </si>
  <si>
    <t>唐津市西旗町７番１号</t>
    <phoneticPr fontId="4"/>
  </si>
  <si>
    <t>0955-70-1700</t>
  </si>
  <si>
    <t>社会福祉法人恩賜財団済生会支部佐賀県済生会</t>
    <phoneticPr fontId="4"/>
  </si>
  <si>
    <t>唐津・東松浦</t>
  </si>
  <si>
    <t>唐津市</t>
  </si>
  <si>
    <t>0955-72-1850</t>
  </si>
  <si>
    <t>訪問入浴サービスのぞみ</t>
    <phoneticPr fontId="4"/>
  </si>
  <si>
    <t>847-0004</t>
  </si>
  <si>
    <t>唐津市養母田５５３番地１</t>
  </si>
  <si>
    <t>0955-73-7000</t>
  </si>
  <si>
    <t>医療法人修腎会藤﨑病院</t>
    <rPh sb="8" eb="9">
      <t>サキ</t>
    </rPh>
    <phoneticPr fontId="4"/>
  </si>
  <si>
    <t>0955-73-7701</t>
  </si>
  <si>
    <t>介護サービスohana合同会社</t>
    <rPh sb="0" eb="2">
      <t>カイゴ</t>
    </rPh>
    <rPh sb="11" eb="15">
      <t>ゴウドウガイシャ</t>
    </rPh>
    <phoneticPr fontId="4"/>
  </si>
  <si>
    <t>848-0041</t>
  </si>
  <si>
    <t>伊万里市新天町286-1</t>
    <rPh sb="0" eb="3">
      <t>イマリ</t>
    </rPh>
    <rPh sb="3" eb="4">
      <t>シ</t>
    </rPh>
    <rPh sb="4" eb="7">
      <t>シンテンチョウ</t>
    </rPh>
    <phoneticPr fontId="4"/>
  </si>
  <si>
    <t>0955-29-8357</t>
  </si>
  <si>
    <t>伊万里・西松浦</t>
  </si>
  <si>
    <t>伊万里市</t>
    <rPh sb="0" eb="4">
      <t>イマリシ</t>
    </rPh>
    <phoneticPr fontId="4"/>
  </si>
  <si>
    <t>0955-29-8358</t>
  </si>
  <si>
    <t>ツクイ佐賀訪問看護ステーション</t>
  </si>
  <si>
    <t>840-0809</t>
  </si>
  <si>
    <t>佐賀市駅前中央一丁目９番４５号大樹生命佐賀駅前ビル１階</t>
  </si>
  <si>
    <t>訪問看護</t>
  </si>
  <si>
    <t>0952-20-2521</t>
  </si>
  <si>
    <t>株式会社ツクイ</t>
  </si>
  <si>
    <t>佐賀市</t>
    <rPh sb="0" eb="3">
      <t>サガシ</t>
    </rPh>
    <phoneticPr fontId="4"/>
  </si>
  <si>
    <t>るりいろ小児訪問看護ステーション佐賀</t>
  </si>
  <si>
    <t>840-0816</t>
  </si>
  <si>
    <t>佐賀市駅南本町３番１２号宮崎ビル２階</t>
  </si>
  <si>
    <t>訪問看護</t>
    <rPh sb="0" eb="2">
      <t>ホウモン</t>
    </rPh>
    <rPh sb="2" eb="4">
      <t>カンゴ</t>
    </rPh>
    <phoneticPr fontId="4"/>
  </si>
  <si>
    <t>080-3972-2746</t>
  </si>
  <si>
    <t>株式会社ＨｉｒｏｍｉＯｆｆｉｃｅ</t>
  </si>
  <si>
    <t>訪問看護ステーションハート</t>
  </si>
  <si>
    <t>849-0934</t>
  </si>
  <si>
    <t>佐賀市開成四丁目５番２号</t>
  </si>
  <si>
    <t>訪問看護</t>
    <rPh sb="0" eb="4">
      <t>ホウモンカンゴ</t>
    </rPh>
    <phoneticPr fontId="4"/>
  </si>
  <si>
    <t>0952-20-1588</t>
  </si>
  <si>
    <t>株式会社メディカルハートジャパン</t>
  </si>
  <si>
    <t>田中病院訪問看護ステーション</t>
  </si>
  <si>
    <t>840-0862</t>
  </si>
  <si>
    <t>佐賀市嘉瀬町扇町2344番地16</t>
  </si>
  <si>
    <t>0952-23-2640</t>
  </si>
  <si>
    <t>医療法人安寿会</t>
  </si>
  <si>
    <t>嘉瀬訪問看護ステーション</t>
  </si>
  <si>
    <t>840-0861</t>
  </si>
  <si>
    <t>佐賀市嘉瀬町大字中原１９７３番地１</t>
  </si>
  <si>
    <t>0952-25-9284</t>
  </si>
  <si>
    <t>医療法人長生会</t>
    <phoneticPr fontId="4"/>
  </si>
  <si>
    <t>0952-23-0535</t>
  </si>
  <si>
    <t>えん訪問看護ステーション佐賀神園</t>
    <phoneticPr fontId="4"/>
  </si>
  <si>
    <t>840-0806</t>
  </si>
  <si>
    <t>佐賀市神園二丁目１０番２４号光ビル２F西号室</t>
    <rPh sb="3" eb="5">
      <t>カミゾノ</t>
    </rPh>
    <rPh sb="5" eb="8">
      <t>ニチョウメ</t>
    </rPh>
    <rPh sb="10" eb="11">
      <t>バン</t>
    </rPh>
    <rPh sb="13" eb="14">
      <t>ゴウ</t>
    </rPh>
    <rPh sb="14" eb="15">
      <t>ヒカリ</t>
    </rPh>
    <rPh sb="19" eb="20">
      <t>ニシ</t>
    </rPh>
    <rPh sb="20" eb="21">
      <t>ゴウ</t>
    </rPh>
    <rPh sb="21" eb="22">
      <t>シツ</t>
    </rPh>
    <phoneticPr fontId="4"/>
  </si>
  <si>
    <t>080-4852-9930</t>
  </si>
  <si>
    <t>株式会社ドアーズ</t>
  </si>
  <si>
    <t>佐賀市</t>
    <rPh sb="0" eb="3">
      <t>サガシ</t>
    </rPh>
    <phoneticPr fontId="4"/>
  </si>
  <si>
    <t>医療法人杏仁会訪問看護ステーション太陽</t>
    <rPh sb="0" eb="2">
      <t>イリョウ</t>
    </rPh>
    <rPh sb="2" eb="4">
      <t>ホウジン</t>
    </rPh>
    <rPh sb="4" eb="6">
      <t>アンニン</t>
    </rPh>
    <rPh sb="6" eb="7">
      <t>カイ</t>
    </rPh>
    <rPh sb="7" eb="9">
      <t>ホウモン</t>
    </rPh>
    <rPh sb="9" eb="11">
      <t>カンゴ</t>
    </rPh>
    <rPh sb="17" eb="19">
      <t>タイヨウ</t>
    </rPh>
    <phoneticPr fontId="4"/>
  </si>
  <si>
    <t>840-0806</t>
    <phoneticPr fontId="4"/>
  </si>
  <si>
    <t>佐賀市神園三丁目１８番４５号</t>
    <rPh sb="0" eb="3">
      <t>サガシ</t>
    </rPh>
    <rPh sb="3" eb="5">
      <t>カミゾノ</t>
    </rPh>
    <rPh sb="5" eb="6">
      <t>サン</t>
    </rPh>
    <rPh sb="6" eb="8">
      <t>チョウメ</t>
    </rPh>
    <rPh sb="10" eb="11">
      <t>バン</t>
    </rPh>
    <rPh sb="13" eb="14">
      <t>ゴウ</t>
    </rPh>
    <phoneticPr fontId="4"/>
  </si>
  <si>
    <t>0952-31-1441</t>
    <phoneticPr fontId="4"/>
  </si>
  <si>
    <t>医療法人杏仁会</t>
    <rPh sb="4" eb="6">
      <t>アンニン</t>
    </rPh>
    <rPh sb="6" eb="7">
      <t>カイ</t>
    </rPh>
    <phoneticPr fontId="4"/>
  </si>
  <si>
    <t>0952-32-3469</t>
    <phoneticPr fontId="4"/>
  </si>
  <si>
    <t>訪問看護ステーションフローレンス佐賀</t>
  </si>
  <si>
    <t>佐賀市神園五丁目５番２６号</t>
  </si>
  <si>
    <t>0952-37-1935</t>
  </si>
  <si>
    <t>株式会社ポラリス</t>
  </si>
  <si>
    <t>訪問看護ステーションほうむ日和</t>
  </si>
  <si>
    <t>840-2211</t>
  </si>
  <si>
    <t>佐賀市川副町大字大詫間６２０番地</t>
  </si>
  <si>
    <t>0952-37-9148</t>
  </si>
  <si>
    <t>ユニバーサル株式会社</t>
  </si>
  <si>
    <t>0952-37-9147</t>
  </si>
  <si>
    <t>ラパン訪問看護ステーション</t>
    <rPh sb="3" eb="5">
      <t>ホウモン</t>
    </rPh>
    <rPh sb="5" eb="7">
      <t>カンゴ</t>
    </rPh>
    <phoneticPr fontId="4"/>
  </si>
  <si>
    <t>840-2213</t>
  </si>
  <si>
    <t>佐賀市川副町大字鹿江６２８番地３</t>
    <phoneticPr fontId="4"/>
  </si>
  <si>
    <t>0952-20-0622</t>
  </si>
  <si>
    <t>株式会社フォレスメディカルサービス</t>
    <rPh sb="0" eb="2">
      <t>カブシキ</t>
    </rPh>
    <rPh sb="2" eb="4">
      <t>カイシャ</t>
    </rPh>
    <phoneticPr fontId="4"/>
  </si>
  <si>
    <t>訪問看護ステーションいちご</t>
  </si>
  <si>
    <t>840-2203</t>
  </si>
  <si>
    <t>佐賀市川副町大字早津江７４番地</t>
  </si>
  <si>
    <t>0952-47-2534</t>
  </si>
  <si>
    <t>一般社団法人みんなで幸せになる会</t>
  </si>
  <si>
    <t>0952-47-2263</t>
  </si>
  <si>
    <t>訪問看護ステーションくすの風</t>
  </si>
  <si>
    <t>840-2201</t>
  </si>
  <si>
    <t>佐賀市川副町大字福富８２７番地</t>
  </si>
  <si>
    <t>0952-45-1331</t>
    <phoneticPr fontId="4"/>
  </si>
  <si>
    <t>医療法人樟風会</t>
    <rPh sb="0" eb="2">
      <t>イリョウ</t>
    </rPh>
    <rPh sb="2" eb="4">
      <t>ホウジン</t>
    </rPh>
    <rPh sb="4" eb="5">
      <t>クスノキ</t>
    </rPh>
    <rPh sb="5" eb="6">
      <t>フウ</t>
    </rPh>
    <rPh sb="6" eb="7">
      <t>カイ</t>
    </rPh>
    <phoneticPr fontId="4"/>
  </si>
  <si>
    <t>0952-45-7334</t>
    <phoneticPr fontId="4"/>
  </si>
  <si>
    <t>医療法人智仁会訪問看護ステーションよろこび</t>
    <rPh sb="0" eb="2">
      <t>イリョウ</t>
    </rPh>
    <rPh sb="2" eb="4">
      <t>ホウジン</t>
    </rPh>
    <rPh sb="4" eb="5">
      <t>チ</t>
    </rPh>
    <rPh sb="5" eb="6">
      <t>ジン</t>
    </rPh>
    <rPh sb="6" eb="7">
      <t>カイ</t>
    </rPh>
    <phoneticPr fontId="4"/>
  </si>
  <si>
    <t>840-0013</t>
    <phoneticPr fontId="4"/>
  </si>
  <si>
    <t>佐賀市北川副町大字新郷６５４番地１</t>
    <phoneticPr fontId="4"/>
  </si>
  <si>
    <t>0952-25-1788</t>
  </si>
  <si>
    <t>医療法人智仁会</t>
    <phoneticPr fontId="4"/>
  </si>
  <si>
    <t>0952-25-1788</t>
    <phoneticPr fontId="4"/>
  </si>
  <si>
    <t>訪問看護ステーションちとせ</t>
    <rPh sb="0" eb="2">
      <t>ホウモン</t>
    </rPh>
    <rPh sb="2" eb="4">
      <t>カンゴ</t>
    </rPh>
    <phoneticPr fontId="4"/>
  </si>
  <si>
    <t>840-0012</t>
  </si>
  <si>
    <t>佐賀市北川副町大字光法１７７７番地８</t>
    <rPh sb="0" eb="3">
      <t>サガシ</t>
    </rPh>
    <rPh sb="3" eb="6">
      <t>キタカワソエ</t>
    </rPh>
    <rPh sb="6" eb="7">
      <t>マチ</t>
    </rPh>
    <rPh sb="7" eb="9">
      <t>オオアザ</t>
    </rPh>
    <rPh sb="9" eb="10">
      <t>ヒカリ</t>
    </rPh>
    <rPh sb="10" eb="11">
      <t>ホウ</t>
    </rPh>
    <rPh sb="15" eb="17">
      <t>バンチ</t>
    </rPh>
    <phoneticPr fontId="4"/>
  </si>
  <si>
    <t>0952-27-2724</t>
  </si>
  <si>
    <t>有限会社千歳</t>
    <rPh sb="0" eb="4">
      <t>ユウゲンカイシャ</t>
    </rPh>
    <rPh sb="4" eb="6">
      <t>チトセ</t>
    </rPh>
    <phoneticPr fontId="4"/>
  </si>
  <si>
    <t>092-803-0782</t>
  </si>
  <si>
    <t>訪問看護ステーションＲｅ’ｓｅｌａ佐賀</t>
  </si>
  <si>
    <t>849-0901</t>
  </si>
  <si>
    <t>佐賀市久保泉町大字川久保８２８番地1</t>
  </si>
  <si>
    <t>0952-97-9886</t>
  </si>
  <si>
    <t>株式会社リセラ</t>
  </si>
  <si>
    <t>0952-97-9887</t>
  </si>
  <si>
    <t>訪問看護ステーションきらめき</t>
  </si>
  <si>
    <t>840-0017</t>
    <phoneticPr fontId="4"/>
  </si>
  <si>
    <t>佐賀市新郷本町２３番２２号</t>
  </si>
  <si>
    <t>0952-37-1195</t>
  </si>
  <si>
    <t>株式会社煌</t>
    <phoneticPr fontId="4"/>
  </si>
  <si>
    <t>0952-37-1198</t>
  </si>
  <si>
    <t>あいず訪問看護ステーション佐賀</t>
  </si>
  <si>
    <t>849-0924</t>
  </si>
  <si>
    <t>佐賀市新中町９番１２号</t>
  </si>
  <si>
    <t>0952-20-6112</t>
  </si>
  <si>
    <t>株式会社あいず</t>
    <rPh sb="0" eb="4">
      <t>カブシキガイシャ</t>
    </rPh>
    <phoneticPr fontId="4"/>
  </si>
  <si>
    <t>0952-20-6113</t>
  </si>
  <si>
    <t>在宅リハビリ訪問看護ステーションＴＯＭＯ佐賀</t>
    <phoneticPr fontId="4"/>
  </si>
  <si>
    <t>849-0922</t>
    <phoneticPr fontId="4"/>
  </si>
  <si>
    <t>佐賀市高木瀬東三丁目１３番１０号</t>
    <rPh sb="6" eb="7">
      <t>ヒガシ</t>
    </rPh>
    <rPh sb="7" eb="8">
      <t>サン</t>
    </rPh>
    <phoneticPr fontId="4"/>
  </si>
  <si>
    <t>0952-20-3020</t>
    <phoneticPr fontId="4"/>
  </si>
  <si>
    <t>株式会社ＨｕｍａｎＬｏｏｐ</t>
  </si>
  <si>
    <t>0952-20-3021</t>
    <phoneticPr fontId="4"/>
  </si>
  <si>
    <t>医療法人社団敬愛会クローバー訪問看護ステーション</t>
    <rPh sb="6" eb="7">
      <t>ケイ</t>
    </rPh>
    <rPh sb="7" eb="8">
      <t>アイ</t>
    </rPh>
    <rPh sb="8" eb="9">
      <t>カイ</t>
    </rPh>
    <rPh sb="14" eb="16">
      <t>ホウモン</t>
    </rPh>
    <rPh sb="16" eb="18">
      <t>カンゴ</t>
    </rPh>
    <phoneticPr fontId="4"/>
  </si>
  <si>
    <t>849-0917</t>
    <phoneticPr fontId="4"/>
  </si>
  <si>
    <t>佐賀市高木瀬町大字長瀬１１６７番地２</t>
  </si>
  <si>
    <t>0952-37-6301</t>
    <phoneticPr fontId="4"/>
  </si>
  <si>
    <t>医療法人社団敬愛会</t>
    <rPh sb="0" eb="2">
      <t>イリョウ</t>
    </rPh>
    <rPh sb="2" eb="4">
      <t>ホウジン</t>
    </rPh>
    <rPh sb="4" eb="6">
      <t>シャダン</t>
    </rPh>
    <rPh sb="6" eb="8">
      <t>ケイアイ</t>
    </rPh>
    <rPh sb="8" eb="9">
      <t>カイ</t>
    </rPh>
    <phoneticPr fontId="4"/>
  </si>
  <si>
    <t>0952-31-9824</t>
    <phoneticPr fontId="4"/>
  </si>
  <si>
    <t>かばさん訪問看護ステーション</t>
  </si>
  <si>
    <t>840-0051</t>
  </si>
  <si>
    <t>佐賀市田代二丁目５番１５号</t>
  </si>
  <si>
    <t>0952-65-5430</t>
  </si>
  <si>
    <t>株式会社ノスタルジア</t>
    <rPh sb="0" eb="4">
      <t>カブシキカイシャ</t>
    </rPh>
    <phoneticPr fontId="4"/>
  </si>
  <si>
    <t>訪問看護ステーションデューン佐賀</t>
  </si>
  <si>
    <t>840-0815</t>
    <phoneticPr fontId="4"/>
  </si>
  <si>
    <t>佐賀市天神一丁目２番５５号</t>
    <rPh sb="3" eb="5">
      <t>テンジン</t>
    </rPh>
    <rPh sb="5" eb="6">
      <t>１</t>
    </rPh>
    <rPh sb="9" eb="10">
      <t>バン</t>
    </rPh>
    <phoneticPr fontId="4"/>
  </si>
  <si>
    <t>0952-24-6776</t>
    <phoneticPr fontId="4"/>
  </si>
  <si>
    <t>株式会社Ｎ・フィールド</t>
  </si>
  <si>
    <t>0952-24-6777</t>
  </si>
  <si>
    <t>訪問看護・リハビリテーション福禄寿</t>
    <rPh sb="0" eb="2">
      <t>ホウモン</t>
    </rPh>
    <rPh sb="2" eb="4">
      <t>カンゴ</t>
    </rPh>
    <rPh sb="14" eb="15">
      <t>フク</t>
    </rPh>
    <rPh sb="15" eb="16">
      <t>ロク</t>
    </rPh>
    <rPh sb="16" eb="17">
      <t>ジュ</t>
    </rPh>
    <phoneticPr fontId="4"/>
  </si>
  <si>
    <t>840-0853</t>
    <phoneticPr fontId="4"/>
  </si>
  <si>
    <t>佐賀市長瀬町５番１２号</t>
    <rPh sb="0" eb="3">
      <t>サガシ</t>
    </rPh>
    <rPh sb="3" eb="5">
      <t>ナガセ</t>
    </rPh>
    <rPh sb="5" eb="6">
      <t>マチ</t>
    </rPh>
    <rPh sb="7" eb="8">
      <t>バン</t>
    </rPh>
    <rPh sb="10" eb="11">
      <t>ゴウ</t>
    </rPh>
    <phoneticPr fontId="4"/>
  </si>
  <si>
    <t>0952-97-8880</t>
    <phoneticPr fontId="4"/>
  </si>
  <si>
    <t>株式会社Forutuna</t>
    <rPh sb="0" eb="4">
      <t>カブシキカイシャ</t>
    </rPh>
    <phoneticPr fontId="4"/>
  </si>
  <si>
    <t>0952-43-7932</t>
    <phoneticPr fontId="4"/>
  </si>
  <si>
    <t>プラスワン訪問看護ステーション佐賀</t>
  </si>
  <si>
    <t>849-0937</t>
    <phoneticPr fontId="4"/>
  </si>
  <si>
    <t>佐賀市鍋島一丁目８番３号</t>
    <phoneticPr fontId="4"/>
  </si>
  <si>
    <t>0952-97-9867</t>
  </si>
  <si>
    <t>株式会社ハートプラス</t>
  </si>
  <si>
    <t>訪問看護ステーションｌｉｆｅｃｏｌｏｒ</t>
  </si>
  <si>
    <t>849-0937</t>
  </si>
  <si>
    <t>佐賀市鍋島二丁目３番２７号セントラル鍋島１０１号室</t>
  </si>
  <si>
    <t>0952-37-9438</t>
  </si>
  <si>
    <t>株式会社Ａｖｅｎｉｒ</t>
  </si>
  <si>
    <t>0952-43-3161</t>
  </si>
  <si>
    <t>訪問看護ステーションかささぎ</t>
    <phoneticPr fontId="4"/>
  </si>
  <si>
    <t>佐賀市鍋島三丁目３番２０号鍋島シェストビル１F</t>
    <rPh sb="3" eb="5">
      <t>ナベシマ</t>
    </rPh>
    <rPh sb="5" eb="6">
      <t>ミ</t>
    </rPh>
    <rPh sb="6" eb="8">
      <t>チョウメ</t>
    </rPh>
    <rPh sb="9" eb="10">
      <t>バン</t>
    </rPh>
    <rPh sb="12" eb="13">
      <t>ゴウ</t>
    </rPh>
    <rPh sb="13" eb="15">
      <t>ナベシマ</t>
    </rPh>
    <phoneticPr fontId="4"/>
  </si>
  <si>
    <t>0952-33-0333</t>
  </si>
  <si>
    <t>医療法人清友会</t>
    <phoneticPr fontId="4"/>
  </si>
  <si>
    <t>0952-31-5554</t>
  </si>
  <si>
    <t>ニチイケアセンターさが訪問看護ステーション</t>
    <phoneticPr fontId="4"/>
  </si>
  <si>
    <t>佐賀市鍋島三丁目１４番２８号</t>
    <rPh sb="10" eb="11">
      <t>バン</t>
    </rPh>
    <phoneticPr fontId="4"/>
  </si>
  <si>
    <t>0952-34-5535</t>
    <phoneticPr fontId="4"/>
  </si>
  <si>
    <t>株式会社ニチイ学館</t>
    <rPh sb="0" eb="4">
      <t>カブシキガイシャ</t>
    </rPh>
    <rPh sb="7" eb="9">
      <t>ガッカン</t>
    </rPh>
    <phoneticPr fontId="4"/>
  </si>
  <si>
    <t>0952-34-5538</t>
    <phoneticPr fontId="4"/>
  </si>
  <si>
    <t>にじの空訪問看護ステーション</t>
  </si>
  <si>
    <t>佐賀市鍋島六丁目１番１４号グリーンコーポ徳島１０２号</t>
  </si>
  <si>
    <t>090-3323-2994</t>
  </si>
  <si>
    <t>合同会社ありがた家</t>
  </si>
  <si>
    <t>訪問看護ステーションMAGA+Re</t>
    <rPh sb="0" eb="2">
      <t>ホウモン</t>
    </rPh>
    <rPh sb="2" eb="4">
      <t>カンゴ</t>
    </rPh>
    <phoneticPr fontId="4"/>
  </si>
  <si>
    <t>849-0936</t>
  </si>
  <si>
    <t>佐賀市鍋島町大字森田１０８９番地１</t>
    <rPh sb="0" eb="3">
      <t>サガシ</t>
    </rPh>
    <rPh sb="3" eb="5">
      <t>ナベシマ</t>
    </rPh>
    <rPh sb="5" eb="6">
      <t>マチ</t>
    </rPh>
    <rPh sb="6" eb="8">
      <t>オオアザ</t>
    </rPh>
    <rPh sb="8" eb="10">
      <t>モリタ</t>
    </rPh>
    <rPh sb="14" eb="16">
      <t>バンチ</t>
    </rPh>
    <phoneticPr fontId="4"/>
  </si>
  <si>
    <t>0952-97-8515</t>
  </si>
  <si>
    <t>株式会社COMORevi</t>
    <rPh sb="0" eb="3">
      <t>カブシキカイ</t>
    </rPh>
    <rPh sb="3" eb="4">
      <t>シャ</t>
    </rPh>
    <phoneticPr fontId="4"/>
  </si>
  <si>
    <t>訪問看護ステーションクオーレ</t>
  </si>
  <si>
    <t>849-0932</t>
  </si>
  <si>
    <t>佐賀市鍋島町大字八戸溝１６７１番地１－１０２</t>
  </si>
  <si>
    <t>0952-20-8001</t>
  </si>
  <si>
    <t>株式会社アルソーレ</t>
  </si>
  <si>
    <t>0952-20-8002</t>
  </si>
  <si>
    <t>訪問看護ステーションサニーコート</t>
    <rPh sb="0" eb="2">
      <t>ホウモン</t>
    </rPh>
    <rPh sb="2" eb="4">
      <t>カンゴ</t>
    </rPh>
    <phoneticPr fontId="4"/>
  </si>
  <si>
    <t>849-0036</t>
  </si>
  <si>
    <t>佐賀市西与賀町大字高太郎１８４番地１</t>
    <rPh sb="0" eb="3">
      <t>サガシ</t>
    </rPh>
    <rPh sb="3" eb="6">
      <t>ニシヨカ</t>
    </rPh>
    <rPh sb="6" eb="7">
      <t>マチ</t>
    </rPh>
    <rPh sb="7" eb="9">
      <t>オオアザ</t>
    </rPh>
    <rPh sb="9" eb="10">
      <t>タカ</t>
    </rPh>
    <rPh sb="10" eb="12">
      <t>タロウ</t>
    </rPh>
    <rPh sb="15" eb="17">
      <t>バンチ</t>
    </rPh>
    <phoneticPr fontId="4"/>
  </si>
  <si>
    <t>0952-37-7170</t>
  </si>
  <si>
    <t>有限会社グローバルサービス</t>
    <rPh sb="0" eb="2">
      <t>ユウゲン</t>
    </rPh>
    <rPh sb="2" eb="4">
      <t>カイシャ</t>
    </rPh>
    <phoneticPr fontId="4"/>
  </si>
  <si>
    <t>かなめ訪問看護ステーション佐賀</t>
  </si>
  <si>
    <t>840-0034</t>
  </si>
  <si>
    <t>佐賀市西与賀町大字厘外９５９番地１０リゾートシティ西与賀１F</t>
  </si>
  <si>
    <t>070-3138-2510</t>
  </si>
  <si>
    <t>株式会社ＪＭＮＳ</t>
  </si>
  <si>
    <t>小城市</t>
    <rPh sb="0" eb="3">
      <t>オギシ</t>
    </rPh>
    <phoneticPr fontId="4"/>
  </si>
  <si>
    <t>訪問看護ステーションりんく</t>
    <rPh sb="0" eb="2">
      <t>ホウモン</t>
    </rPh>
    <rPh sb="2" eb="4">
      <t>カンゴ</t>
    </rPh>
    <phoneticPr fontId="4"/>
  </si>
  <si>
    <t>840-0005</t>
  </si>
  <si>
    <t>佐賀市蓮池町大字蓮池３１５番地１</t>
  </si>
  <si>
    <t>0952-97-7434</t>
  </si>
  <si>
    <t>合同会社かがやき</t>
    <rPh sb="0" eb="4">
      <t>ゴウドウカイシャ</t>
    </rPh>
    <phoneticPr fontId="4"/>
  </si>
  <si>
    <t>在宅看護センターびりーぶ</t>
  </si>
  <si>
    <t>840-2223</t>
  </si>
  <si>
    <t>佐賀市東与賀町大字田中８８１番地２</t>
  </si>
  <si>
    <t>0952-45-8870</t>
    <phoneticPr fontId="4"/>
  </si>
  <si>
    <t>一般社団法人居笑</t>
  </si>
  <si>
    <t>0952-45-8871</t>
    <phoneticPr fontId="4"/>
  </si>
  <si>
    <t>訪問看護ステーションユリのか</t>
  </si>
  <si>
    <t>849-0923</t>
  </si>
  <si>
    <t>佐賀市日の出１丁目１０番２４号</t>
  </si>
  <si>
    <t>0952-31-7330</t>
  </si>
  <si>
    <t>有限会社グラニオン</t>
  </si>
  <si>
    <t>夢の咲ステーション</t>
  </si>
  <si>
    <t>849-0919</t>
  </si>
  <si>
    <t>佐賀市兵庫北三丁目１２番２０号</t>
  </si>
  <si>
    <t>050-5810-6107</t>
  </si>
  <si>
    <t>合同会社ａｒｓ</t>
  </si>
  <si>
    <t>訪問看護ステーションココリスケア</t>
  </si>
  <si>
    <t>849-0914</t>
  </si>
  <si>
    <t>佐賀市兵庫町大字西渕１７７４番地</t>
  </si>
  <si>
    <t>訪問看護</t>
    <phoneticPr fontId="4"/>
  </si>
  <si>
    <t>0952-32-5122</t>
  </si>
  <si>
    <t>有限会社グローバルインフォメーション</t>
  </si>
  <si>
    <t>0952-32-5112</t>
  </si>
  <si>
    <t>訪問看護ステーションワンフラワー</t>
  </si>
  <si>
    <t>849-0918</t>
  </si>
  <si>
    <t>佐賀市兵庫南四丁目１９番２号</t>
  </si>
  <si>
    <t>050-5482-5644</t>
  </si>
  <si>
    <t>株式会社メディカルインプレス</t>
  </si>
  <si>
    <t>訪問看護ステーションきぼう</t>
  </si>
  <si>
    <t>佐賀市兵庫南二丁目４番２２号</t>
    <rPh sb="6" eb="7">
      <t>ニ</t>
    </rPh>
    <phoneticPr fontId="4"/>
  </si>
  <si>
    <t>訪問看護</t>
    <rPh sb="0" eb="2">
      <t>ホウモン</t>
    </rPh>
    <phoneticPr fontId="4"/>
  </si>
  <si>
    <t>0952-29-2600</t>
  </si>
  <si>
    <t>株式会社Shift</t>
  </si>
  <si>
    <t>セントケア訪問看護ステーション佐賀</t>
  </si>
  <si>
    <t>849-0918</t>
    <phoneticPr fontId="4"/>
  </si>
  <si>
    <t>佐賀市兵庫南三丁目１番１９号</t>
    <rPh sb="0" eb="3">
      <t>サガシ</t>
    </rPh>
    <rPh sb="3" eb="5">
      <t>ヒョウゴ</t>
    </rPh>
    <rPh sb="5" eb="6">
      <t>ミナミ</t>
    </rPh>
    <rPh sb="6" eb="9">
      <t>サンチョウメ</t>
    </rPh>
    <rPh sb="10" eb="11">
      <t>バン</t>
    </rPh>
    <rPh sb="13" eb="14">
      <t>ゴウ</t>
    </rPh>
    <phoneticPr fontId="4"/>
  </si>
  <si>
    <t>0952-41-1960</t>
    <phoneticPr fontId="4"/>
  </si>
  <si>
    <t>セントケア九州株式会社</t>
    <rPh sb="5" eb="7">
      <t>キュウシュウ</t>
    </rPh>
    <rPh sb="7" eb="11">
      <t>カブシキガイシャ</t>
    </rPh>
    <phoneticPr fontId="4"/>
  </si>
  <si>
    <t>0952-73-1132</t>
  </si>
  <si>
    <t>独立行政法人地域医療機能推進機構佐賀中部病院附属訪問看護ステーション</t>
  </si>
  <si>
    <t>849-8522</t>
  </si>
  <si>
    <t>佐賀市兵庫南三丁目８番１号</t>
  </si>
  <si>
    <t>0952-28-5311</t>
  </si>
  <si>
    <t>独立行政法人地域医療機能推進機構</t>
  </si>
  <si>
    <t>0952-29-4009</t>
  </si>
  <si>
    <t>訪問看護ステーションリヤンド佐賀</t>
  </si>
  <si>
    <t>840-0015</t>
  </si>
  <si>
    <t>佐賀市木原一丁目２５番１７号</t>
  </si>
  <si>
    <t>050-5578-5165</t>
  </si>
  <si>
    <t>ＮＳリヤンド株式会社</t>
    <rPh sb="6" eb="10">
      <t>カブシキガイシャ</t>
    </rPh>
    <phoneticPr fontId="4"/>
  </si>
  <si>
    <t>0952-60-1900</t>
  </si>
  <si>
    <t>訪問看護ステーションふじ</t>
    <phoneticPr fontId="4"/>
  </si>
  <si>
    <t>840-0516</t>
    <phoneticPr fontId="4"/>
  </si>
  <si>
    <t>佐賀市富士町大字梅野１７２１番地１</t>
    <rPh sb="2" eb="3">
      <t>シ</t>
    </rPh>
    <rPh sb="8" eb="10">
      <t>ウメノ</t>
    </rPh>
    <rPh sb="14" eb="16">
      <t>バンチ</t>
    </rPh>
    <phoneticPr fontId="4"/>
  </si>
  <si>
    <t>0952-63-0111</t>
  </si>
  <si>
    <t>佐賀市立富士大和温泉病院</t>
    <rPh sb="0" eb="4">
      <t>サガシリツ</t>
    </rPh>
    <rPh sb="4" eb="6">
      <t>フジ</t>
    </rPh>
    <rPh sb="6" eb="8">
      <t>ヤマト</t>
    </rPh>
    <rPh sb="8" eb="10">
      <t>オンセン</t>
    </rPh>
    <rPh sb="10" eb="12">
      <t>ビョウイン</t>
    </rPh>
    <phoneticPr fontId="4"/>
  </si>
  <si>
    <t>0952-51-0138</t>
    <phoneticPr fontId="4"/>
  </si>
  <si>
    <t>在宅看護センター佐賀ほっこり</t>
    <phoneticPr fontId="4"/>
  </si>
  <si>
    <t>840-0016</t>
  </si>
  <si>
    <t>佐賀市南佐賀二丁目１５番２０号Ｓ２</t>
  </si>
  <si>
    <t>0952-23-3370</t>
  </si>
  <si>
    <t>一般社団法人ライフナビゲート</t>
  </si>
  <si>
    <t>佐賀市</t>
    <phoneticPr fontId="4"/>
  </si>
  <si>
    <t>0952-23-3375</t>
  </si>
  <si>
    <t>訪問看護ステーションこより</t>
  </si>
  <si>
    <t>840-0027</t>
  </si>
  <si>
    <t>佐賀市本庄町大字本庄２６４番地１</t>
  </si>
  <si>
    <t>0952-20-6002</t>
  </si>
  <si>
    <t>医療法人至誠会</t>
  </si>
  <si>
    <t>0952-20-6001</t>
  </si>
  <si>
    <t>訪問看護ステーションぶどうの木</t>
    <rPh sb="0" eb="4">
      <t>ホウモンカンゴ</t>
    </rPh>
    <rPh sb="14" eb="15">
      <t>キ</t>
    </rPh>
    <phoneticPr fontId="4"/>
  </si>
  <si>
    <t>840-0054</t>
    <phoneticPr fontId="4"/>
  </si>
  <si>
    <t>佐賀市水ケ江一丁目２番２１号</t>
    <rPh sb="0" eb="3">
      <t>サガシ</t>
    </rPh>
    <rPh sb="3" eb="6">
      <t>ミズガエ</t>
    </rPh>
    <rPh sb="6" eb="9">
      <t>イッチョウメ</t>
    </rPh>
    <rPh sb="10" eb="11">
      <t>バン</t>
    </rPh>
    <rPh sb="13" eb="14">
      <t>ゴウ</t>
    </rPh>
    <phoneticPr fontId="4"/>
  </si>
  <si>
    <t>0952-20-0852</t>
    <phoneticPr fontId="4"/>
  </si>
  <si>
    <t>医療法人葡萄の木</t>
    <rPh sb="0" eb="2">
      <t>イリョウ</t>
    </rPh>
    <rPh sb="2" eb="4">
      <t>ホウジン</t>
    </rPh>
    <rPh sb="4" eb="6">
      <t>ブドウ</t>
    </rPh>
    <rPh sb="7" eb="8">
      <t>キ</t>
    </rPh>
    <phoneticPr fontId="4"/>
  </si>
  <si>
    <t>0952-20-0792</t>
    <phoneticPr fontId="4"/>
  </si>
  <si>
    <t>訪問看護ステーションもろくま</t>
  </si>
  <si>
    <t>840-0054</t>
  </si>
  <si>
    <t>佐賀市水ヶ江二丁目６番２２号</t>
    <rPh sb="3" eb="6">
      <t>ミズガエ</t>
    </rPh>
    <rPh sb="6" eb="7">
      <t>ニ</t>
    </rPh>
    <phoneticPr fontId="4"/>
  </si>
  <si>
    <t>0952-22-5500</t>
  </si>
  <si>
    <t>医療法人諸隈病院</t>
  </si>
  <si>
    <t>0952-22-5501</t>
  </si>
  <si>
    <t>佐賀県看護協会訪問看護ステーション</t>
  </si>
  <si>
    <t>840-0841</t>
    <phoneticPr fontId="4"/>
  </si>
  <si>
    <t>佐賀市緑小路６番１０号</t>
    <rPh sb="0" eb="3">
      <t>サガシ</t>
    </rPh>
    <rPh sb="3" eb="4">
      <t>ミドリ</t>
    </rPh>
    <rPh sb="4" eb="6">
      <t>コウジ</t>
    </rPh>
    <rPh sb="7" eb="8">
      <t>バン</t>
    </rPh>
    <rPh sb="10" eb="11">
      <t>ゴウ</t>
    </rPh>
    <phoneticPr fontId="4"/>
  </si>
  <si>
    <t>0952-29-7633</t>
    <phoneticPr fontId="4"/>
  </si>
  <si>
    <t>公益社団法人佐賀県看護協会</t>
  </si>
  <si>
    <t>0952-29-7680</t>
    <phoneticPr fontId="4"/>
  </si>
  <si>
    <t>やよい訪問看護ステーション</t>
  </si>
  <si>
    <t>840-2105</t>
  </si>
  <si>
    <t>佐賀市諸富町大字諸富津２０９番地３</t>
  </si>
  <si>
    <t>0952-47-5091</t>
  </si>
  <si>
    <t>社会福祉法人福壽会</t>
  </si>
  <si>
    <t>0952-47-5092</t>
  </si>
  <si>
    <t>訪問看護ステーション輪玖</t>
  </si>
  <si>
    <t>840-2106</t>
  </si>
  <si>
    <t>佐賀市諸富町大字山領４５９番地８</t>
  </si>
  <si>
    <t>090-7986-3387</t>
  </si>
  <si>
    <t>株式会社ＧＡＲＤＥＮ</t>
  </si>
  <si>
    <t>ＮｅｗＧａｔｅ訪問看護ステーション　佐賀支店</t>
  </si>
  <si>
    <t>840-0854</t>
  </si>
  <si>
    <t>佐賀市八戸一丁目４－１０</t>
  </si>
  <si>
    <t>0952-20-7835</t>
  </si>
  <si>
    <t>株式会社ＡＲＩＡ</t>
  </si>
  <si>
    <t>訪問看護ステーションみかん畑</t>
  </si>
  <si>
    <t>840-0202</t>
  </si>
  <si>
    <t>佐賀市大和町大字久池井８６０番地１</t>
  </si>
  <si>
    <t>0952-20-1305</t>
  </si>
  <si>
    <t>合同会社おひさま</t>
  </si>
  <si>
    <t>訪問看護ステーションふじの風</t>
  </si>
  <si>
    <t>840-0201</t>
  </si>
  <si>
    <t>佐賀市大和町大字尼寺３１２７番地１</t>
  </si>
  <si>
    <t>0952-64-2231</t>
  </si>
  <si>
    <t>医療法人健心会</t>
  </si>
  <si>
    <t>0952-64-2234</t>
  </si>
  <si>
    <t>医療法人剛友会にこにこ訪問看護ステーション</t>
    <rPh sb="0" eb="2">
      <t>イリョウ</t>
    </rPh>
    <rPh sb="2" eb="4">
      <t>ホウジン</t>
    </rPh>
    <rPh sb="4" eb="5">
      <t>ゴウ</t>
    </rPh>
    <rPh sb="5" eb="6">
      <t>ユウ</t>
    </rPh>
    <rPh sb="6" eb="7">
      <t>カイ</t>
    </rPh>
    <phoneticPr fontId="4"/>
  </si>
  <si>
    <t>846-0003</t>
  </si>
  <si>
    <t>多久市北多久町大字多久原２４１４番地７０</t>
  </si>
  <si>
    <t>0952-74-2166</t>
  </si>
  <si>
    <t>医療法人剛友会</t>
    <phoneticPr fontId="4"/>
  </si>
  <si>
    <t>多久市</t>
  </si>
  <si>
    <t>訪問看護ステーション・ＡＬＴＯＮ</t>
  </si>
  <si>
    <t>多久市北多久町大字多久原２４６３番地１３</t>
  </si>
  <si>
    <t>0952-37-5776</t>
  </si>
  <si>
    <t>訪問看護ステーション・ＡＬＴＯＮ株式会社</t>
  </si>
  <si>
    <t>多久市</t>
    <rPh sb="0" eb="3">
      <t>タクシ</t>
    </rPh>
    <phoneticPr fontId="4"/>
  </si>
  <si>
    <t>訪問看護ステーションなずな</t>
    <rPh sb="0" eb="2">
      <t>ホウモン</t>
    </rPh>
    <rPh sb="2" eb="4">
      <t>カンゴ</t>
    </rPh>
    <phoneticPr fontId="4"/>
  </si>
  <si>
    <t>846-0003</t>
    <phoneticPr fontId="4"/>
  </si>
  <si>
    <t>多久市北多久町大字多久原２５１２番地２４</t>
    <rPh sb="0" eb="3">
      <t>タクシ</t>
    </rPh>
    <rPh sb="3" eb="4">
      <t>キタ</t>
    </rPh>
    <rPh sb="4" eb="6">
      <t>タク</t>
    </rPh>
    <rPh sb="6" eb="7">
      <t>マチ</t>
    </rPh>
    <rPh sb="7" eb="8">
      <t>ダイ</t>
    </rPh>
    <rPh sb="8" eb="9">
      <t>ジ</t>
    </rPh>
    <rPh sb="9" eb="10">
      <t>タ</t>
    </rPh>
    <rPh sb="10" eb="11">
      <t>ヒサシ</t>
    </rPh>
    <rPh sb="11" eb="12">
      <t>ハラ</t>
    </rPh>
    <rPh sb="12" eb="18">
      <t>２５１２バンチ</t>
    </rPh>
    <phoneticPr fontId="4"/>
  </si>
  <si>
    <t>0952-75-3663</t>
    <phoneticPr fontId="4"/>
  </si>
  <si>
    <t>医療法人社団高仁会</t>
    <rPh sb="4" eb="6">
      <t>シャダン</t>
    </rPh>
    <rPh sb="6" eb="7">
      <t>コウ</t>
    </rPh>
    <rPh sb="7" eb="8">
      <t>ジン</t>
    </rPh>
    <rPh sb="8" eb="9">
      <t>カイ</t>
    </rPh>
    <phoneticPr fontId="4"/>
  </si>
  <si>
    <t>多久市</t>
    <rPh sb="0" eb="2">
      <t>タク</t>
    </rPh>
    <rPh sb="2" eb="3">
      <t>シ</t>
    </rPh>
    <phoneticPr fontId="4"/>
  </si>
  <si>
    <t>0952-75-4142</t>
    <phoneticPr fontId="4"/>
  </si>
  <si>
    <t>訪問看護ステーションかんちゃん</t>
  </si>
  <si>
    <t>846-0031</t>
  </si>
  <si>
    <t>多久市多久町５２１番地１</t>
  </si>
  <si>
    <t>0952-75-2056</t>
  </si>
  <si>
    <t>株式会社ｔｅｎ.ｔｅｎ</t>
  </si>
  <si>
    <t>0952-20-2907</t>
  </si>
  <si>
    <t>訪問看護ステーション佐賀中央</t>
  </si>
  <si>
    <t>846-0012</t>
  </si>
  <si>
    <t>多久市東多久町大字別府３５６２番地</t>
  </si>
  <si>
    <t>0952-20-0362</t>
  </si>
  <si>
    <t>多久小城医療組合</t>
    <rPh sb="0" eb="2">
      <t>タク</t>
    </rPh>
    <rPh sb="2" eb="4">
      <t>オギ</t>
    </rPh>
    <rPh sb="4" eb="6">
      <t>イリョウ</t>
    </rPh>
    <rPh sb="6" eb="8">
      <t>クミアイ</t>
    </rPh>
    <phoneticPr fontId="4"/>
  </si>
  <si>
    <t>多久市</t>
    <rPh sb="0" eb="3">
      <t>タクシ</t>
    </rPh>
    <phoneticPr fontId="4"/>
  </si>
  <si>
    <t>医療法人ひらまつ病院訪問看護ステーション</t>
    <phoneticPr fontId="4"/>
  </si>
  <si>
    <t>845-0001</t>
  </si>
  <si>
    <t>小城市小城町１０００番地１</t>
    <phoneticPr fontId="4"/>
  </si>
  <si>
    <t>0952-72-8652</t>
    <phoneticPr fontId="4"/>
  </si>
  <si>
    <t>医療法人ひらまつ病院</t>
    <phoneticPr fontId="4"/>
  </si>
  <si>
    <t>小城市</t>
    <rPh sb="0" eb="2">
      <t>オギ</t>
    </rPh>
    <rPh sb="2" eb="3">
      <t>シ</t>
    </rPh>
    <phoneticPr fontId="4"/>
  </si>
  <si>
    <t>0952-72-8405</t>
  </si>
  <si>
    <t>医療法人ひらまつ病院訪問看護ステーション小城支所</t>
    <rPh sb="20" eb="24">
      <t>オギシショ</t>
    </rPh>
    <phoneticPr fontId="4"/>
  </si>
  <si>
    <t>訪問看護（サテライト）</t>
    <rPh sb="0" eb="2">
      <t>ホウモン</t>
    </rPh>
    <rPh sb="2" eb="4">
      <t>カンゴ</t>
    </rPh>
    <phoneticPr fontId="4"/>
  </si>
  <si>
    <t>訪問看護ステーション三日月</t>
    <rPh sb="10" eb="13">
      <t>ミカツキ</t>
    </rPh>
    <phoneticPr fontId="4"/>
  </si>
  <si>
    <t>845-0032</t>
    <phoneticPr fontId="4"/>
  </si>
  <si>
    <t>小城市三日月町金田１１７８番地１</t>
    <rPh sb="2" eb="3">
      <t>シ</t>
    </rPh>
    <phoneticPr fontId="4"/>
  </si>
  <si>
    <t>0952-73-8053</t>
  </si>
  <si>
    <t>医療法人ロコメディカル</t>
    <phoneticPr fontId="4"/>
  </si>
  <si>
    <t>0952-73-8054</t>
  </si>
  <si>
    <t>医療法人孟子会訪問看護ステーション</t>
  </si>
  <si>
    <t>845-0022</t>
  </si>
  <si>
    <t>小城市三日月町久米１００９番地１セジュールJ１０３号</t>
  </si>
  <si>
    <t>080-9657-7325</t>
  </si>
  <si>
    <t>医療法人孟子会</t>
  </si>
  <si>
    <t>訪問看護ステーションバルーン</t>
    <rPh sb="0" eb="2">
      <t>ホウモン</t>
    </rPh>
    <rPh sb="2" eb="4">
      <t>カンゴ</t>
    </rPh>
    <phoneticPr fontId="4"/>
  </si>
  <si>
    <t>842-0006</t>
    <phoneticPr fontId="4"/>
  </si>
  <si>
    <t>神埼市神埼町枝ヶ里６１番地１</t>
  </si>
  <si>
    <t>0952-97-9541</t>
    <phoneticPr fontId="4"/>
  </si>
  <si>
    <t>株式会社ルーツ</t>
    <rPh sb="0" eb="4">
      <t>カブシキガイシャ</t>
    </rPh>
    <phoneticPr fontId="4"/>
  </si>
  <si>
    <t>神埼市</t>
    <rPh sb="0" eb="2">
      <t>カンザキ</t>
    </rPh>
    <rPh sb="2" eb="3">
      <t>シ</t>
    </rPh>
    <phoneticPr fontId="4"/>
  </si>
  <si>
    <t>0952-97-9542</t>
    <phoneticPr fontId="4"/>
  </si>
  <si>
    <t>セントケア訪問看護ステーション吉野ヶ里</t>
  </si>
  <si>
    <t>842-0002</t>
  </si>
  <si>
    <t>神埼市神埼町田道ケ里２８９２番地１</t>
  </si>
  <si>
    <t>0952-55-7800</t>
  </si>
  <si>
    <t>神埼市</t>
    <rPh sb="0" eb="3">
      <t>カンザキシ</t>
    </rPh>
    <phoneticPr fontId="4"/>
  </si>
  <si>
    <t>0952-52-8912</t>
  </si>
  <si>
    <t>神埼病院訪問看護ステーションかんざき</t>
  </si>
  <si>
    <t>842-0007</t>
  </si>
  <si>
    <t>神埼市神埼町鶴３１９４番地３</t>
  </si>
  <si>
    <t>0952-52-3145</t>
  </si>
  <si>
    <t>医療法人社団啓祐会</t>
    <rPh sb="0" eb="4">
      <t>イリョウホウジン</t>
    </rPh>
    <rPh sb="4" eb="6">
      <t>シャダン</t>
    </rPh>
    <phoneticPr fontId="4"/>
  </si>
  <si>
    <t>0952-52-3142</t>
  </si>
  <si>
    <t>はなあかり訪問看護ステーション</t>
  </si>
  <si>
    <t>842-0010</t>
  </si>
  <si>
    <t>神埼市神埼町本告牟田1256番地1</t>
  </si>
  <si>
    <t>0952-97-5238</t>
  </si>
  <si>
    <t>株式会社はなあかり</t>
    <rPh sb="0" eb="4">
      <t>カブシキガイシャ</t>
    </rPh>
    <phoneticPr fontId="4"/>
  </si>
  <si>
    <t>0952-97-5345</t>
  </si>
  <si>
    <t>メルシー訪問看護ステーション</t>
  </si>
  <si>
    <t>842-0013</t>
  </si>
  <si>
    <t>神埼市神埼町本告牟田３０１８番地１</t>
  </si>
  <si>
    <t>0952-60-2744</t>
  </si>
  <si>
    <t>株式会社メルシー</t>
  </si>
  <si>
    <t>0952-60-2077</t>
  </si>
  <si>
    <t>訪問看護ステーションRｅａｆかんざき</t>
  </si>
  <si>
    <t>842-0055</t>
  </si>
  <si>
    <t>神埼市千代田町下西６６２番地１１</t>
  </si>
  <si>
    <t>0952-20-6077</t>
  </si>
  <si>
    <t>株式会社ラポート</t>
  </si>
  <si>
    <t>訪問看護ステーションコルディアーレ佐賀</t>
  </si>
  <si>
    <t>842-0102</t>
  </si>
  <si>
    <t>神埼郡吉野ヶ里町石動２７７３番地２</t>
  </si>
  <si>
    <t>0952-97-7183</t>
  </si>
  <si>
    <t>株式会社ＪＳＨ</t>
  </si>
  <si>
    <t>吉野ヶ里町</t>
    <rPh sb="0" eb="5">
      <t>ヨシノガリチョウ</t>
    </rPh>
    <phoneticPr fontId="4"/>
  </si>
  <si>
    <t>0952-97-7184</t>
  </si>
  <si>
    <t>訪問看護ステーションステップ</t>
  </si>
  <si>
    <t>842-0104</t>
  </si>
  <si>
    <t>神埼郡吉野ヶ里町三津1418番地4</t>
  </si>
  <si>
    <t>090-7291-8960</t>
  </si>
  <si>
    <t>株式会社ホップ</t>
  </si>
  <si>
    <t>吉野ヶ里町</t>
    <rPh sb="0" eb="5">
      <t>ヨシノガリマチ</t>
    </rPh>
    <phoneticPr fontId="4"/>
  </si>
  <si>
    <t>訪問看護ステーションイマジンサポート</t>
  </si>
  <si>
    <t>842-0031</t>
  </si>
  <si>
    <t>神埼郡吉野ヶ里町吉田６２９番地２ファミールハイツＢ１０１</t>
  </si>
  <si>
    <t>0952-97-4910</t>
  </si>
  <si>
    <t>一般社団法人スプレンデント</t>
  </si>
  <si>
    <t>吉野ヶ里町</t>
    <rPh sb="0" eb="5">
      <t>ヨシノガリチョウ</t>
    </rPh>
    <phoneticPr fontId="4"/>
  </si>
  <si>
    <t>訪問看護ステーションＭＩＲＡＩＣＡＲＥ</t>
  </si>
  <si>
    <t>神埼郡吉野ヶ里町吉田７８５番地４</t>
  </si>
  <si>
    <t>0952-20-3007</t>
  </si>
  <si>
    <t>株式会社未来ケアグループ</t>
  </si>
  <si>
    <t>0952-20-3008</t>
  </si>
  <si>
    <t>アップルハート訪問看護ステーション吉野ヶ里</t>
  </si>
  <si>
    <t>神埼郡吉野ヶ里町吉田２１８０番地１</t>
    <phoneticPr fontId="4"/>
  </si>
  <si>
    <t>0952-55-7701</t>
  </si>
  <si>
    <t>麻生介護サービス株式会社</t>
    <phoneticPr fontId="4"/>
  </si>
  <si>
    <t>0952-55-7702</t>
  </si>
  <si>
    <t>済生会訪問看護ステーションなでしこ唐津</t>
    <rPh sb="0" eb="1">
      <t>ス</t>
    </rPh>
    <rPh sb="1" eb="2">
      <t>セイ</t>
    </rPh>
    <rPh sb="2" eb="3">
      <t>カイ</t>
    </rPh>
    <rPh sb="17" eb="19">
      <t>カラツ</t>
    </rPh>
    <phoneticPr fontId="4"/>
  </si>
  <si>
    <t>847-0853</t>
    <phoneticPr fontId="4"/>
  </si>
  <si>
    <t>唐津市江川町６９４番地１</t>
    <rPh sb="3" eb="5">
      <t>エガワ</t>
    </rPh>
    <rPh sb="5" eb="6">
      <t>マチ</t>
    </rPh>
    <rPh sb="9" eb="10">
      <t>バン</t>
    </rPh>
    <rPh sb="10" eb="11">
      <t>チ</t>
    </rPh>
    <phoneticPr fontId="4"/>
  </si>
  <si>
    <t>0955-73-3178</t>
  </si>
  <si>
    <t>0955-73-1058</t>
    <phoneticPr fontId="4"/>
  </si>
  <si>
    <t>訪問看護ステーションえみなる</t>
    <rPh sb="0" eb="4">
      <t>ホウモンカンゴ</t>
    </rPh>
    <phoneticPr fontId="4"/>
  </si>
  <si>
    <t>849-3231</t>
  </si>
  <si>
    <t>唐津市相知町牟田部1554番地3</t>
    <rPh sb="0" eb="3">
      <t>カラツシ</t>
    </rPh>
    <rPh sb="3" eb="6">
      <t>オウチマチ</t>
    </rPh>
    <rPh sb="6" eb="9">
      <t>ムタベ</t>
    </rPh>
    <rPh sb="13" eb="15">
      <t>バンチ</t>
    </rPh>
    <phoneticPr fontId="4"/>
  </si>
  <si>
    <t>0955-62-2288</t>
  </si>
  <si>
    <t>株式会社CarelaCure</t>
    <rPh sb="0" eb="4">
      <t>カブシキカイシャ</t>
    </rPh>
    <phoneticPr fontId="4"/>
  </si>
  <si>
    <t>あいず訪問看護ステーション唐津中央</t>
    <rPh sb="3" eb="7">
      <t>ホウモンカンゴ</t>
    </rPh>
    <rPh sb="13" eb="17">
      <t>カラツチュウオウ</t>
    </rPh>
    <phoneticPr fontId="4"/>
  </si>
  <si>
    <t>847-0043</t>
  </si>
  <si>
    <t>唐津市新興町17番地スカイタワーマンション103</t>
    <rPh sb="0" eb="3">
      <t>カラツシ</t>
    </rPh>
    <rPh sb="3" eb="5">
      <t>シンコウ</t>
    </rPh>
    <rPh sb="5" eb="6">
      <t>マチ</t>
    </rPh>
    <rPh sb="8" eb="10">
      <t>バンチ</t>
    </rPh>
    <phoneticPr fontId="4"/>
  </si>
  <si>
    <t>0955-80-7855</t>
  </si>
  <si>
    <t>株式会社あいず</t>
    <rPh sb="0" eb="4">
      <t>カブシキカイシャ</t>
    </rPh>
    <phoneticPr fontId="4"/>
  </si>
  <si>
    <t>唐津市</t>
    <rPh sb="0" eb="3">
      <t>カラツシ</t>
    </rPh>
    <phoneticPr fontId="4"/>
  </si>
  <si>
    <t>0956-59-9398</t>
  </si>
  <si>
    <t>訪問看護ステーション行かなくっ茶</t>
    <rPh sb="0" eb="2">
      <t>ホウモン</t>
    </rPh>
    <rPh sb="2" eb="4">
      <t>カンゴ</t>
    </rPh>
    <rPh sb="10" eb="11">
      <t>イ</t>
    </rPh>
    <rPh sb="15" eb="16">
      <t>チャ</t>
    </rPh>
    <phoneticPr fontId="4"/>
  </si>
  <si>
    <t>847-0816</t>
    <phoneticPr fontId="4"/>
  </si>
  <si>
    <t>唐津市新興町193</t>
    <rPh sb="0" eb="3">
      <t>カラツシ</t>
    </rPh>
    <rPh sb="3" eb="6">
      <t>シンコウマチ</t>
    </rPh>
    <phoneticPr fontId="4"/>
  </si>
  <si>
    <t>0955-65-8298</t>
    <phoneticPr fontId="4"/>
  </si>
  <si>
    <t>有限会社在宅介護お世話宅配便</t>
    <rPh sb="0" eb="4">
      <t>ユウゲンガイシャ</t>
    </rPh>
    <rPh sb="4" eb="6">
      <t>ザイタク</t>
    </rPh>
    <rPh sb="6" eb="8">
      <t>カイゴ</t>
    </rPh>
    <rPh sb="9" eb="11">
      <t>セワ</t>
    </rPh>
    <rPh sb="11" eb="14">
      <t>タクハイビン</t>
    </rPh>
    <phoneticPr fontId="4"/>
  </si>
  <si>
    <t>唐津市</t>
    <rPh sb="0" eb="1">
      <t>カラ</t>
    </rPh>
    <rPh sb="1" eb="2">
      <t>ツ</t>
    </rPh>
    <rPh sb="2" eb="3">
      <t>シ</t>
    </rPh>
    <phoneticPr fontId="4"/>
  </si>
  <si>
    <t>0955-65-8299</t>
    <phoneticPr fontId="4"/>
  </si>
  <si>
    <t>訪問看護ステーションさいこうね</t>
    <rPh sb="0" eb="4">
      <t>ホウモンカンゴ</t>
    </rPh>
    <phoneticPr fontId="4"/>
  </si>
  <si>
    <t>847-0816</t>
  </si>
  <si>
    <t>唐津市新興町193</t>
    <rPh sb="0" eb="3">
      <t>カラツシ</t>
    </rPh>
    <rPh sb="3" eb="5">
      <t>シンコウ</t>
    </rPh>
    <rPh sb="5" eb="6">
      <t>マチ</t>
    </rPh>
    <phoneticPr fontId="4"/>
  </si>
  <si>
    <t>0955-53-8195</t>
  </si>
  <si>
    <t>株式会社サポートシステム</t>
    <rPh sb="0" eb="4">
      <t>カブシキカイシャ</t>
    </rPh>
    <phoneticPr fontId="4"/>
  </si>
  <si>
    <t>0954-74-3858</t>
  </si>
  <si>
    <t>訪問看護ステーションしょうらい</t>
    <rPh sb="0" eb="2">
      <t>ホウモン</t>
    </rPh>
    <rPh sb="2" eb="4">
      <t>カンゴ</t>
    </rPh>
    <phoneticPr fontId="4"/>
  </si>
  <si>
    <t>847-0022</t>
  </si>
  <si>
    <t>唐津市鏡４３０４番地１</t>
    <rPh sb="0" eb="3">
      <t>カラツシ</t>
    </rPh>
    <rPh sb="3" eb="4">
      <t>カガミ</t>
    </rPh>
    <rPh sb="8" eb="10">
      <t>バンチ</t>
    </rPh>
    <phoneticPr fontId="4"/>
  </si>
  <si>
    <t>0955-77-1011</t>
  </si>
  <si>
    <t>医療法人松籟会</t>
    <rPh sb="0" eb="2">
      <t>イリョウ</t>
    </rPh>
    <rPh sb="2" eb="4">
      <t>ホウジン</t>
    </rPh>
    <rPh sb="4" eb="6">
      <t>ショウライ</t>
    </rPh>
    <rPh sb="6" eb="7">
      <t>カイ</t>
    </rPh>
    <phoneticPr fontId="4"/>
  </si>
  <si>
    <t>唐津・東松浦</t>
    <rPh sb="0" eb="2">
      <t>カラツ</t>
    </rPh>
    <rPh sb="3" eb="6">
      <t>ヒガシマツウラ</t>
    </rPh>
    <phoneticPr fontId="4"/>
  </si>
  <si>
    <t>0955-77-2734</t>
  </si>
  <si>
    <t>訪問看護ステーションのぞみ</t>
    <phoneticPr fontId="4"/>
  </si>
  <si>
    <t>847-0011</t>
  </si>
  <si>
    <t>唐津市栄町２５７８番地１３</t>
  </si>
  <si>
    <t>0955-75-0331</t>
  </si>
  <si>
    <t>まつのみ訪問看護ステーション</t>
    <phoneticPr fontId="4"/>
  </si>
  <si>
    <t>847-0021</t>
    <phoneticPr fontId="4"/>
  </si>
  <si>
    <t>唐津市松南町１１９番地２</t>
    <rPh sb="0" eb="3">
      <t>カラツシ</t>
    </rPh>
    <rPh sb="3" eb="4">
      <t>マツ</t>
    </rPh>
    <rPh sb="4" eb="5">
      <t>ミナミ</t>
    </rPh>
    <phoneticPr fontId="4"/>
  </si>
  <si>
    <t>0955-77-2611</t>
    <phoneticPr fontId="4"/>
  </si>
  <si>
    <t>医療法人松籟会</t>
    <phoneticPr fontId="4"/>
  </si>
  <si>
    <t>0955-77-2722</t>
    <phoneticPr fontId="4"/>
  </si>
  <si>
    <t>訪問看護ステーションしろくま</t>
    <phoneticPr fontId="4"/>
  </si>
  <si>
    <t>847-0881</t>
    <phoneticPr fontId="4"/>
  </si>
  <si>
    <t>唐津市竹木場４９００－２３</t>
    <rPh sb="0" eb="3">
      <t>カラツシ</t>
    </rPh>
    <rPh sb="3" eb="4">
      <t>タケ</t>
    </rPh>
    <rPh sb="4" eb="5">
      <t>ボク</t>
    </rPh>
    <rPh sb="5" eb="6">
      <t>バ</t>
    </rPh>
    <phoneticPr fontId="4"/>
  </si>
  <si>
    <t>0955-53-8499</t>
    <phoneticPr fontId="4"/>
  </si>
  <si>
    <t>株式会社しろくま薬局</t>
    <rPh sb="0" eb="4">
      <t>カブシキカイシャ</t>
    </rPh>
    <rPh sb="8" eb="10">
      <t>ヤッキョク</t>
    </rPh>
    <phoneticPr fontId="4"/>
  </si>
  <si>
    <t>0955-53-8467</t>
    <phoneticPr fontId="4"/>
  </si>
  <si>
    <t>訪問看護ステーション和えん</t>
    <rPh sb="0" eb="4">
      <t>ホウモンカンゴ</t>
    </rPh>
    <rPh sb="10" eb="11">
      <t>ワ</t>
    </rPh>
    <phoneticPr fontId="4"/>
  </si>
  <si>
    <t>847-0821</t>
  </si>
  <si>
    <t>唐津市町田3丁目5-20　ロベリアⅢ事務所203号</t>
    <rPh sb="0" eb="3">
      <t>カラツシ</t>
    </rPh>
    <rPh sb="3" eb="5">
      <t>マチダ</t>
    </rPh>
    <rPh sb="6" eb="8">
      <t>チョウメ</t>
    </rPh>
    <rPh sb="17" eb="21">
      <t>3ジムショ</t>
    </rPh>
    <rPh sb="24" eb="25">
      <t>ゴウ</t>
    </rPh>
    <phoneticPr fontId="4"/>
  </si>
  <si>
    <t>0955-58-9500</t>
  </si>
  <si>
    <t>鈴乃和株式会社</t>
    <rPh sb="0" eb="7">
      <t>リンノワカブシキカイシャ</t>
    </rPh>
    <phoneticPr fontId="4"/>
  </si>
  <si>
    <t>0955-58-9501</t>
  </si>
  <si>
    <t>カラフルリハ訪問看護ステーション</t>
  </si>
  <si>
    <t>唐津市町田5丁目4-15</t>
  </si>
  <si>
    <t>0955-58-7950</t>
  </si>
  <si>
    <t>株式会社ＫＡＫＥＲＵ</t>
  </si>
  <si>
    <t>訪問看護ステーションハートリンク</t>
    <rPh sb="0" eb="4">
      <t>ホウモンカンゴ</t>
    </rPh>
    <phoneticPr fontId="4"/>
  </si>
  <si>
    <t>847-0885</t>
  </si>
  <si>
    <t>唐津市唐川46番地1号</t>
    <rPh sb="0" eb="3">
      <t>カラツシ</t>
    </rPh>
    <rPh sb="3" eb="5">
      <t>カラカワ</t>
    </rPh>
    <rPh sb="7" eb="9">
      <t>バンチ</t>
    </rPh>
    <rPh sb="10" eb="11">
      <t>ゴウ</t>
    </rPh>
    <phoneticPr fontId="4"/>
  </si>
  <si>
    <t>0955-53-9160</t>
  </si>
  <si>
    <t>株式会社LT</t>
    <rPh sb="0" eb="4">
      <t>カブシキカイシャ</t>
    </rPh>
    <phoneticPr fontId="4"/>
  </si>
  <si>
    <t>0955-53-9161</t>
  </si>
  <si>
    <t>訪問看護ステーションむく</t>
    <rPh sb="0" eb="4">
      <t>ホウモンカンゴ</t>
    </rPh>
    <phoneticPr fontId="4"/>
  </si>
  <si>
    <t>849-5103</t>
  </si>
  <si>
    <t>唐津市浜玉町浜崎2364-1</t>
  </si>
  <si>
    <t>0955-58-8922</t>
  </si>
  <si>
    <t>合同会社MUKU</t>
    <rPh sb="0" eb="4">
      <t>ゴウドウカイシャ</t>
    </rPh>
    <phoneticPr fontId="4"/>
  </si>
  <si>
    <t>0955-58-8925</t>
  </si>
  <si>
    <t>訪問看護ステーションはる</t>
    <phoneticPr fontId="4"/>
  </si>
  <si>
    <t>847-0031</t>
  </si>
  <si>
    <t>唐津市原９９０番地１</t>
    <rPh sb="0" eb="3">
      <t>カラツシ</t>
    </rPh>
    <rPh sb="3" eb="4">
      <t>ハラ</t>
    </rPh>
    <rPh sb="7" eb="9">
      <t>バンチ</t>
    </rPh>
    <phoneticPr fontId="9"/>
  </si>
  <si>
    <t>0955-58-8866</t>
    <phoneticPr fontId="4"/>
  </si>
  <si>
    <t>医療法人唐虹会</t>
    <rPh sb="0" eb="2">
      <t>イリョウ</t>
    </rPh>
    <rPh sb="2" eb="4">
      <t>ホウジン</t>
    </rPh>
    <rPh sb="4" eb="5">
      <t>カラ</t>
    </rPh>
    <rPh sb="5" eb="6">
      <t>ニジ</t>
    </rPh>
    <rPh sb="6" eb="7">
      <t>カイ</t>
    </rPh>
    <phoneticPr fontId="4"/>
  </si>
  <si>
    <t>09555-58-8870</t>
    <phoneticPr fontId="4"/>
  </si>
  <si>
    <t>訪問看護ステーション笑えれば</t>
    <rPh sb="0" eb="4">
      <t>ホウモンカンゴ</t>
    </rPh>
    <rPh sb="10" eb="11">
      <t>ワラ</t>
    </rPh>
    <phoneticPr fontId="4"/>
  </si>
  <si>
    <t>847-0056</t>
    <phoneticPr fontId="4"/>
  </si>
  <si>
    <t>唐津市坊主町５４８－２１F</t>
    <rPh sb="0" eb="3">
      <t>カラツシ</t>
    </rPh>
    <rPh sb="3" eb="6">
      <t>ボウズマチ</t>
    </rPh>
    <phoneticPr fontId="4"/>
  </si>
  <si>
    <t>0955-58-8892</t>
    <phoneticPr fontId="4"/>
  </si>
  <si>
    <t>K-Lavie株式会社</t>
    <rPh sb="7" eb="11">
      <t>カブシキカイシャ</t>
    </rPh>
    <phoneticPr fontId="4"/>
  </si>
  <si>
    <t>0955-58-8895</t>
    <phoneticPr fontId="4"/>
  </si>
  <si>
    <t>訪問看護ステーションゆうぜん</t>
    <rPh sb="0" eb="4">
      <t>ホウモンカンゴ</t>
    </rPh>
    <phoneticPr fontId="4"/>
  </si>
  <si>
    <t>847-0304</t>
  </si>
  <si>
    <t>唐津市呼子町殿ノ浦911-1</t>
    <rPh sb="0" eb="3">
      <t>カラツシ</t>
    </rPh>
    <rPh sb="3" eb="6">
      <t>ヨブコマチ</t>
    </rPh>
    <rPh sb="6" eb="7">
      <t>トノ</t>
    </rPh>
    <rPh sb="8" eb="9">
      <t>ウラ</t>
    </rPh>
    <phoneticPr fontId="4"/>
  </si>
  <si>
    <t>0955-82-3100</t>
  </si>
  <si>
    <t>株式会社裕善</t>
    <rPh sb="0" eb="4">
      <t>カブシキカイシャ</t>
    </rPh>
    <rPh sb="4" eb="5">
      <t>ユウ</t>
    </rPh>
    <rPh sb="5" eb="6">
      <t>ゼン</t>
    </rPh>
    <phoneticPr fontId="4"/>
  </si>
  <si>
    <t>0955-82-3103</t>
  </si>
  <si>
    <t>ひかり訪問看護ステーション</t>
    <rPh sb="3" eb="7">
      <t>ホウモンカンゴ</t>
    </rPh>
    <phoneticPr fontId="4"/>
  </si>
  <si>
    <t>847-1404</t>
  </si>
  <si>
    <t>東松浦郡玄海町大字長倉1553-1</t>
    <rPh sb="0" eb="11">
      <t>ヒガシマツウラグンゲンカイチョウオオアザナガクラ</t>
    </rPh>
    <phoneticPr fontId="4"/>
  </si>
  <si>
    <t>0955-80-6094</t>
  </si>
  <si>
    <t>株式会社シャンテ</t>
    <rPh sb="0" eb="4">
      <t>カブシキガイシャ</t>
    </rPh>
    <phoneticPr fontId="4"/>
  </si>
  <si>
    <t>玄海町</t>
    <rPh sb="0" eb="3">
      <t>ゲンカイチョウ</t>
    </rPh>
    <phoneticPr fontId="4"/>
  </si>
  <si>
    <t>0955-80-0352</t>
  </si>
  <si>
    <t>医療法人せとじまクリニック訪問看護ステーションセントポーリア</t>
    <rPh sb="0" eb="2">
      <t>イリョウ</t>
    </rPh>
    <rPh sb="2" eb="4">
      <t>ホウジン</t>
    </rPh>
    <rPh sb="13" eb="15">
      <t>ホウモン</t>
    </rPh>
    <rPh sb="15" eb="17">
      <t>カンゴ</t>
    </rPh>
    <phoneticPr fontId="4"/>
  </si>
  <si>
    <t>841-0047</t>
  </si>
  <si>
    <t>鳥栖市今泉町２４３４番地１</t>
    <phoneticPr fontId="4"/>
  </si>
  <si>
    <t>0942-87-5008</t>
    <phoneticPr fontId="4"/>
  </si>
  <si>
    <t>医療法人せとじまクリニック</t>
    <rPh sb="0" eb="2">
      <t>イリョウ</t>
    </rPh>
    <rPh sb="2" eb="4">
      <t>ホウジン</t>
    </rPh>
    <phoneticPr fontId="4"/>
  </si>
  <si>
    <t>鳥栖地区</t>
  </si>
  <si>
    <t>鳥栖市</t>
  </si>
  <si>
    <t>0942-87-3738</t>
    <phoneticPr fontId="4"/>
  </si>
  <si>
    <t>訪問ステーションお元気つむぎ</t>
    <rPh sb="0" eb="2">
      <t>ホウモン</t>
    </rPh>
    <rPh sb="9" eb="11">
      <t>ゲンキ</t>
    </rPh>
    <phoneticPr fontId="4"/>
  </si>
  <si>
    <t>841-0073</t>
  </si>
  <si>
    <t>鳥栖市江島町1781</t>
    <rPh sb="0" eb="3">
      <t>トスシ</t>
    </rPh>
    <rPh sb="3" eb="6">
      <t>エジママチ</t>
    </rPh>
    <phoneticPr fontId="4"/>
  </si>
  <si>
    <t>0942-50-5335</t>
  </si>
  <si>
    <t>有限会社お元気村</t>
    <rPh sb="0" eb="2">
      <t>ユウゲン</t>
    </rPh>
    <rPh sb="2" eb="4">
      <t>カイシャ</t>
    </rPh>
    <rPh sb="5" eb="7">
      <t>ゲンキ</t>
    </rPh>
    <rPh sb="7" eb="8">
      <t>ムラ</t>
    </rPh>
    <phoneticPr fontId="4"/>
  </si>
  <si>
    <t>鳥栖市</t>
    <rPh sb="0" eb="3">
      <t>トスシ</t>
    </rPh>
    <phoneticPr fontId="4"/>
  </si>
  <si>
    <t>0942-50-5337</t>
  </si>
  <si>
    <t>訪問看護ステーションいぬおサポート</t>
    <rPh sb="0" eb="4">
      <t>ホウモンカンゴ</t>
    </rPh>
    <phoneticPr fontId="4"/>
  </si>
  <si>
    <t>841-0081</t>
    <phoneticPr fontId="4"/>
  </si>
  <si>
    <t>鳥栖市萱方町１１０番地1</t>
    <rPh sb="0" eb="3">
      <t>トスシ</t>
    </rPh>
    <rPh sb="3" eb="4">
      <t>カヤ</t>
    </rPh>
    <rPh sb="4" eb="5">
      <t>カタ</t>
    </rPh>
    <rPh sb="5" eb="6">
      <t>マチ</t>
    </rPh>
    <rPh sb="9" eb="11">
      <t>バンチ</t>
    </rPh>
    <phoneticPr fontId="4"/>
  </si>
  <si>
    <t>0942-82-7007</t>
    <phoneticPr fontId="4"/>
  </si>
  <si>
    <t>医療法人いぬお病院</t>
    <rPh sb="0" eb="4">
      <t>イリョウホウジン</t>
    </rPh>
    <rPh sb="5" eb="9">
      <t>ン</t>
    </rPh>
    <phoneticPr fontId="4"/>
  </si>
  <si>
    <t>0942-83-7726</t>
    <phoneticPr fontId="4"/>
  </si>
  <si>
    <t>訪問看護ステーションろしゅう</t>
    <rPh sb="0" eb="4">
      <t>ホウモンカンゴ</t>
    </rPh>
    <phoneticPr fontId="4"/>
  </si>
  <si>
    <t>841-0066</t>
  </si>
  <si>
    <t>鳥栖市儀徳町２９０７番地1</t>
    <rPh sb="0" eb="3">
      <t>トスシ</t>
    </rPh>
    <rPh sb="3" eb="5">
      <t>ギトク</t>
    </rPh>
    <rPh sb="5" eb="6">
      <t>マチ</t>
    </rPh>
    <rPh sb="10" eb="12">
      <t>バンチ</t>
    </rPh>
    <phoneticPr fontId="4"/>
  </si>
  <si>
    <t>0942-82-7133</t>
  </si>
  <si>
    <t>株式会社葦秀</t>
    <rPh sb="0" eb="2">
      <t>カブシキ</t>
    </rPh>
    <rPh sb="2" eb="4">
      <t>カイシャ</t>
    </rPh>
    <rPh sb="4" eb="5">
      <t>アシ</t>
    </rPh>
    <rPh sb="5" eb="6">
      <t>シュウ</t>
    </rPh>
    <phoneticPr fontId="4"/>
  </si>
  <si>
    <t>0942-82-7166</t>
  </si>
  <si>
    <t>あいず訪問看護ステーション鳥栖</t>
    <rPh sb="3" eb="7">
      <t>ホウモンカンゴ</t>
    </rPh>
    <rPh sb="13" eb="15">
      <t>トス</t>
    </rPh>
    <phoneticPr fontId="4"/>
  </si>
  <si>
    <t>841-0034</t>
  </si>
  <si>
    <t>鳥栖市京町723-7</t>
    <rPh sb="0" eb="3">
      <t>トスシ</t>
    </rPh>
    <rPh sb="3" eb="5">
      <t>キョウマチ</t>
    </rPh>
    <phoneticPr fontId="4"/>
  </si>
  <si>
    <t>0942-50-8672</t>
  </si>
  <si>
    <t>0942-50-8682</t>
  </si>
  <si>
    <t>まごころ訪問看護ステーション</t>
    <rPh sb="4" eb="8">
      <t>ホウモンカンゴ</t>
    </rPh>
    <phoneticPr fontId="4"/>
  </si>
  <si>
    <t>841-0056</t>
  </si>
  <si>
    <t>鳥栖市蔵上２丁目221番地ドリーム蔵上102</t>
    <rPh sb="0" eb="3">
      <t>トスシ</t>
    </rPh>
    <rPh sb="3" eb="5">
      <t>クラノウエ</t>
    </rPh>
    <rPh sb="6" eb="8">
      <t>チョウメ</t>
    </rPh>
    <rPh sb="11" eb="13">
      <t>バンチ</t>
    </rPh>
    <rPh sb="17" eb="19">
      <t>クラノウエ</t>
    </rPh>
    <phoneticPr fontId="4"/>
  </si>
  <si>
    <t>0942-50-9353</t>
  </si>
  <si>
    <t>医療法人まごころ医療館</t>
    <rPh sb="0" eb="4">
      <t>イリョウホウジン</t>
    </rPh>
    <rPh sb="8" eb="11">
      <t>イリョウカン</t>
    </rPh>
    <phoneticPr fontId="4"/>
  </si>
  <si>
    <t>0942-50-9354</t>
  </si>
  <si>
    <t>聖マリア病院鳥栖訪問看護ステーション</t>
    <rPh sb="0" eb="1">
      <t>セイ</t>
    </rPh>
    <rPh sb="4" eb="6">
      <t>ビョウイン</t>
    </rPh>
    <rPh sb="6" eb="8">
      <t>トス</t>
    </rPh>
    <rPh sb="8" eb="10">
      <t>ホウモン</t>
    </rPh>
    <rPh sb="10" eb="12">
      <t>カンゴ</t>
    </rPh>
    <phoneticPr fontId="4"/>
  </si>
  <si>
    <t>841-0004</t>
    <phoneticPr fontId="4"/>
  </si>
  <si>
    <t>鳥栖市神辺町字合町１５８８番地６</t>
    <rPh sb="0" eb="3">
      <t>トスシ</t>
    </rPh>
    <rPh sb="3" eb="4">
      <t>カミ</t>
    </rPh>
    <rPh sb="4" eb="5">
      <t>ヘン</t>
    </rPh>
    <rPh sb="5" eb="6">
      <t>マチ</t>
    </rPh>
    <rPh sb="6" eb="7">
      <t>アザ</t>
    </rPh>
    <rPh sb="7" eb="8">
      <t>ア</t>
    </rPh>
    <rPh sb="8" eb="9">
      <t>マチ</t>
    </rPh>
    <rPh sb="13" eb="15">
      <t>バンチ</t>
    </rPh>
    <phoneticPr fontId="4"/>
  </si>
  <si>
    <t>0942-81-1134</t>
    <phoneticPr fontId="4"/>
  </si>
  <si>
    <t>社会医療法人雪の聖母会</t>
    <rPh sb="0" eb="2">
      <t>シャカイ</t>
    </rPh>
    <rPh sb="2" eb="4">
      <t>イリョウ</t>
    </rPh>
    <rPh sb="4" eb="6">
      <t>ホウジン</t>
    </rPh>
    <rPh sb="6" eb="7">
      <t>ユキ</t>
    </rPh>
    <rPh sb="8" eb="10">
      <t>セイボ</t>
    </rPh>
    <rPh sb="10" eb="11">
      <t>カイ</t>
    </rPh>
    <phoneticPr fontId="4"/>
  </si>
  <si>
    <t>0942-81-1135</t>
    <phoneticPr fontId="4"/>
  </si>
  <si>
    <t>訪問看護ステーション福の花</t>
    <rPh sb="0" eb="4">
      <t>ホウモンカンゴ</t>
    </rPh>
    <rPh sb="10" eb="11">
      <t>フク</t>
    </rPh>
    <rPh sb="12" eb="13">
      <t>ハナ</t>
    </rPh>
    <phoneticPr fontId="4"/>
  </si>
  <si>
    <t>841-0083</t>
  </si>
  <si>
    <t>鳥栖市古賀町415-1　motokoga101号室</t>
    <rPh sb="0" eb="3">
      <t>トスシ</t>
    </rPh>
    <rPh sb="3" eb="6">
      <t>コガマチ</t>
    </rPh>
    <rPh sb="23" eb="25">
      <t>ゴウシツ</t>
    </rPh>
    <phoneticPr fontId="4"/>
  </si>
  <si>
    <t>080-4075-2987</t>
  </si>
  <si>
    <t>合同会社幸の花</t>
    <rPh sb="0" eb="4">
      <t>ゴウドウカイシャ</t>
    </rPh>
    <rPh sb="4" eb="5">
      <t>ユキ</t>
    </rPh>
    <rPh sb="6" eb="7">
      <t>ハナ</t>
    </rPh>
    <phoneticPr fontId="4"/>
  </si>
  <si>
    <t>在宅看護センターホットス</t>
  </si>
  <si>
    <t>鳥栖市古賀町６２２－３－１０１号</t>
    <phoneticPr fontId="4"/>
  </si>
  <si>
    <t>訪問看護</t>
    <rPh sb="0" eb="2">
      <t>ホウモン</t>
    </rPh>
    <phoneticPr fontId="10"/>
  </si>
  <si>
    <t>0942-85-7011</t>
  </si>
  <si>
    <t>一般社団法人ホットス</t>
    <rPh sb="0" eb="2">
      <t>イッパン</t>
    </rPh>
    <rPh sb="2" eb="4">
      <t>シャダン</t>
    </rPh>
    <phoneticPr fontId="4"/>
  </si>
  <si>
    <t>0942-85-7012</t>
  </si>
  <si>
    <t>訪問看護ステーションつむぐ</t>
    <rPh sb="0" eb="4">
      <t>ホウモンカンゴ</t>
    </rPh>
    <phoneticPr fontId="4"/>
  </si>
  <si>
    <t>鳥栖市古賀町721番地80</t>
    <rPh sb="0" eb="3">
      <t>トスシ</t>
    </rPh>
    <rPh sb="3" eb="6">
      <t>コガマチ</t>
    </rPh>
    <rPh sb="9" eb="11">
      <t>バンチ</t>
    </rPh>
    <phoneticPr fontId="4"/>
  </si>
  <si>
    <t>080-2695-4667</t>
  </si>
  <si>
    <t>合同会社つむぐ</t>
    <rPh sb="0" eb="4">
      <t>ゴウドウカイシャ</t>
    </rPh>
    <phoneticPr fontId="4"/>
  </si>
  <si>
    <t>訪問看護ステーション弥生が丘</t>
    <phoneticPr fontId="4"/>
  </si>
  <si>
    <t>841-0014</t>
  </si>
  <si>
    <t>鳥栖市桜町1448-4アイエフエアリーコート103号室</t>
    <rPh sb="0" eb="3">
      <t>トスシ</t>
    </rPh>
    <rPh sb="3" eb="5">
      <t>サクラマチ</t>
    </rPh>
    <rPh sb="25" eb="27">
      <t>ゴウシツ</t>
    </rPh>
    <phoneticPr fontId="4"/>
  </si>
  <si>
    <t>0942-82-8505</t>
  </si>
  <si>
    <t>株式会社バイタル</t>
  </si>
  <si>
    <t>0942-80-7772</t>
    <phoneticPr fontId="4"/>
  </si>
  <si>
    <t>訪問看護ステーションまどか</t>
    <rPh sb="0" eb="4">
      <t>ホウモンカンゴ</t>
    </rPh>
    <phoneticPr fontId="4"/>
  </si>
  <si>
    <t>841-0063</t>
  </si>
  <si>
    <t>鳥栖市下野町1391番地3</t>
    <rPh sb="0" eb="3">
      <t>トスシ</t>
    </rPh>
    <rPh sb="3" eb="5">
      <t>シモノ</t>
    </rPh>
    <rPh sb="5" eb="6">
      <t>チョウ</t>
    </rPh>
    <rPh sb="10" eb="12">
      <t>バンチ</t>
    </rPh>
    <phoneticPr fontId="4"/>
  </si>
  <si>
    <t>0942-50-8579</t>
  </si>
  <si>
    <t>株式会社暦</t>
    <rPh sb="0" eb="4">
      <t>カブシキガイシャ</t>
    </rPh>
    <rPh sb="4" eb="5">
      <t>コヨミ</t>
    </rPh>
    <phoneticPr fontId="4"/>
  </si>
  <si>
    <t>0942-50-9642</t>
  </si>
  <si>
    <t>あいぞら訪問看護ステーション</t>
    <rPh sb="4" eb="6">
      <t>ホウモン</t>
    </rPh>
    <rPh sb="6" eb="8">
      <t>カンゴ</t>
    </rPh>
    <phoneticPr fontId="4"/>
  </si>
  <si>
    <t>841-0005</t>
    <phoneticPr fontId="4"/>
  </si>
  <si>
    <t>鳥栖市田代外町６５５番地２０</t>
    <rPh sb="0" eb="3">
      <t>トスシ</t>
    </rPh>
    <rPh sb="3" eb="5">
      <t>タシロ</t>
    </rPh>
    <rPh sb="5" eb="6">
      <t>ソト</t>
    </rPh>
    <rPh sb="6" eb="7">
      <t>マチ</t>
    </rPh>
    <rPh sb="10" eb="12">
      <t>バンチ</t>
    </rPh>
    <phoneticPr fontId="4"/>
  </si>
  <si>
    <t>0942-84-4332</t>
    <phoneticPr fontId="4"/>
  </si>
  <si>
    <t>株式会社愛空</t>
    <rPh sb="0" eb="2">
      <t>カブシキ</t>
    </rPh>
    <rPh sb="2" eb="4">
      <t>カイシャ</t>
    </rPh>
    <rPh sb="4" eb="5">
      <t>アイ</t>
    </rPh>
    <rPh sb="5" eb="6">
      <t>ソラ</t>
    </rPh>
    <phoneticPr fontId="4"/>
  </si>
  <si>
    <t>0942-50-6003</t>
    <phoneticPr fontId="4"/>
  </si>
  <si>
    <t>訪問看護ステーションライフサポ</t>
    <rPh sb="0" eb="4">
      <t>ホウモンカンゴ</t>
    </rPh>
    <phoneticPr fontId="4"/>
  </si>
  <si>
    <t>841-0018</t>
  </si>
  <si>
    <t>鳥栖市田代本町998-1</t>
    <rPh sb="0" eb="3">
      <t>トスシ</t>
    </rPh>
    <rPh sb="3" eb="7">
      <t>タシロホンマチ</t>
    </rPh>
    <phoneticPr fontId="4"/>
  </si>
  <si>
    <t>0942-84-8087</t>
  </si>
  <si>
    <t>NPO法人アライブ</t>
    <rPh sb="3" eb="5">
      <t>ホウジン</t>
    </rPh>
    <phoneticPr fontId="4"/>
  </si>
  <si>
    <t>0942-48-3770</t>
  </si>
  <si>
    <t>エンジェル訪問看護ステーション</t>
    <rPh sb="5" eb="7">
      <t>ホウモン</t>
    </rPh>
    <rPh sb="7" eb="9">
      <t>カンゴ</t>
    </rPh>
    <phoneticPr fontId="6"/>
  </si>
  <si>
    <t>840-0061</t>
  </si>
  <si>
    <t>鳥栖市轟木町１５２８番地の６</t>
    <rPh sb="0" eb="3">
      <t>トスシ</t>
    </rPh>
    <rPh sb="3" eb="6">
      <t>トドロキマチ</t>
    </rPh>
    <rPh sb="10" eb="12">
      <t>バンチ</t>
    </rPh>
    <phoneticPr fontId="6"/>
  </si>
  <si>
    <t>0942-81-3030</t>
    <phoneticPr fontId="4"/>
  </si>
  <si>
    <t>医療法人社団如水会</t>
    <rPh sb="0" eb="2">
      <t>イリョウ</t>
    </rPh>
    <rPh sb="2" eb="4">
      <t>ホウジン</t>
    </rPh>
    <rPh sb="4" eb="6">
      <t>シャダン</t>
    </rPh>
    <rPh sb="6" eb="7">
      <t>ニョ</t>
    </rPh>
    <rPh sb="7" eb="8">
      <t>スイ</t>
    </rPh>
    <rPh sb="8" eb="9">
      <t>カイ</t>
    </rPh>
    <phoneticPr fontId="6"/>
  </si>
  <si>
    <t>0942-81-3040</t>
    <phoneticPr fontId="4"/>
  </si>
  <si>
    <t>訪問看護ステーションデューン鳥栖</t>
    <rPh sb="0" eb="2">
      <t>ホウモン</t>
    </rPh>
    <rPh sb="2" eb="4">
      <t>カンゴ</t>
    </rPh>
    <rPh sb="14" eb="16">
      <t>トス</t>
    </rPh>
    <phoneticPr fontId="4"/>
  </si>
  <si>
    <t>841-0071</t>
    <phoneticPr fontId="4"/>
  </si>
  <si>
    <t>鳥栖市原古賀町字二本松３０３５メディカルステージ新鳥栖１階</t>
    <rPh sb="0" eb="3">
      <t>トスシ</t>
    </rPh>
    <rPh sb="3" eb="7">
      <t>ハランコガマチ</t>
    </rPh>
    <rPh sb="7" eb="8">
      <t>ジ</t>
    </rPh>
    <rPh sb="8" eb="11">
      <t>ニホンマツ</t>
    </rPh>
    <rPh sb="24" eb="25">
      <t>シン</t>
    </rPh>
    <rPh sb="25" eb="27">
      <t>トス</t>
    </rPh>
    <rPh sb="28" eb="29">
      <t>カイ</t>
    </rPh>
    <phoneticPr fontId="4"/>
  </si>
  <si>
    <t>訪問看護</t>
    <phoneticPr fontId="4"/>
  </si>
  <si>
    <t>0942-50-8386</t>
    <phoneticPr fontId="4"/>
  </si>
  <si>
    <t>株式会社N・フィールド</t>
    <rPh sb="0" eb="2">
      <t>カブシキ</t>
    </rPh>
    <rPh sb="2" eb="4">
      <t>カイシャ</t>
    </rPh>
    <phoneticPr fontId="11"/>
  </si>
  <si>
    <t>鳥栖地区</t>
    <rPh sb="0" eb="2">
      <t>トス</t>
    </rPh>
    <phoneticPr fontId="4"/>
  </si>
  <si>
    <t>0942-50-8387</t>
    <phoneticPr fontId="4"/>
  </si>
  <si>
    <t>訪問看護ステーションふれあい</t>
    <phoneticPr fontId="4"/>
  </si>
  <si>
    <t>841-0035</t>
  </si>
  <si>
    <t>鳥栖市東町一丁目１０５８</t>
    <rPh sb="5" eb="6">
      <t>イチ</t>
    </rPh>
    <phoneticPr fontId="4"/>
  </si>
  <si>
    <t>0942-85-1441</t>
  </si>
  <si>
    <t>医療法人斎藤内科医院</t>
    <phoneticPr fontId="4"/>
  </si>
  <si>
    <t>0942-85-1445</t>
  </si>
  <si>
    <t>ツクイ鳥栖訪問看護ステーション</t>
    <rPh sb="3" eb="9">
      <t>トスホウモンカンゴ</t>
    </rPh>
    <phoneticPr fontId="4"/>
  </si>
  <si>
    <t>841-0051</t>
  </si>
  <si>
    <t>鳥栖市元町1376－1</t>
    <rPh sb="0" eb="3">
      <t>トスシ</t>
    </rPh>
    <rPh sb="3" eb="5">
      <t>モトマチ</t>
    </rPh>
    <phoneticPr fontId="4"/>
  </si>
  <si>
    <t>0942-50-6316</t>
  </si>
  <si>
    <t>株式会社ツクイ</t>
    <rPh sb="0" eb="4">
      <t>カブシキカイシャ</t>
    </rPh>
    <phoneticPr fontId="4"/>
  </si>
  <si>
    <t>0942-50-6317</t>
  </si>
  <si>
    <t>つつみクリニック訪問看護ステーション</t>
    <rPh sb="8" eb="12">
      <t>ホウモンカンゴ</t>
    </rPh>
    <phoneticPr fontId="4"/>
  </si>
  <si>
    <t>841-0005</t>
  </si>
  <si>
    <t>鳥栖市弥生が丘６丁目82</t>
    <rPh sb="0" eb="5">
      <t>トスシヤヨイ</t>
    </rPh>
    <rPh sb="6" eb="7">
      <t>オカ</t>
    </rPh>
    <rPh sb="8" eb="10">
      <t>チョウメ</t>
    </rPh>
    <phoneticPr fontId="4"/>
  </si>
  <si>
    <t>0942-82-4400</t>
  </si>
  <si>
    <t>医療法人徳隣会</t>
    <rPh sb="0" eb="4">
      <t>イリョウホウジン</t>
    </rPh>
    <rPh sb="4" eb="7">
      <t>トクトナリカイ</t>
    </rPh>
    <phoneticPr fontId="4"/>
  </si>
  <si>
    <t>0942-82-4455</t>
  </si>
  <si>
    <t>医療法人三樹会みき訪問看護ステーション</t>
    <rPh sb="9" eb="11">
      <t>ホウモン</t>
    </rPh>
    <rPh sb="11" eb="13">
      <t>カンゴ</t>
    </rPh>
    <phoneticPr fontId="4"/>
  </si>
  <si>
    <t>849-0123</t>
    <phoneticPr fontId="4"/>
  </si>
  <si>
    <t>三養基郡上峰町大字坊所２７６番地４</t>
    <rPh sb="0" eb="4">
      <t>ミヤキグン</t>
    </rPh>
    <rPh sb="4" eb="7">
      <t>カミミネチョウ</t>
    </rPh>
    <rPh sb="7" eb="9">
      <t>オオアザ</t>
    </rPh>
    <rPh sb="9" eb="10">
      <t>ボウ</t>
    </rPh>
    <rPh sb="10" eb="11">
      <t>ショ</t>
    </rPh>
    <rPh sb="14" eb="16">
      <t>バンチ</t>
    </rPh>
    <phoneticPr fontId="4"/>
  </si>
  <si>
    <t>0952-52-7282</t>
    <phoneticPr fontId="4"/>
  </si>
  <si>
    <t>医療法人三樹会</t>
    <rPh sb="0" eb="2">
      <t>イリョウ</t>
    </rPh>
    <rPh sb="2" eb="4">
      <t>ホウジン</t>
    </rPh>
    <rPh sb="4" eb="6">
      <t>ミキ</t>
    </rPh>
    <rPh sb="6" eb="7">
      <t>カイ</t>
    </rPh>
    <phoneticPr fontId="4"/>
  </si>
  <si>
    <t>上峰町</t>
    <rPh sb="0" eb="2">
      <t>カミミネ</t>
    </rPh>
    <rPh sb="2" eb="3">
      <t>マチ</t>
    </rPh>
    <phoneticPr fontId="4"/>
  </si>
  <si>
    <t>0952-52-7255</t>
    <phoneticPr fontId="4"/>
  </si>
  <si>
    <t>メディケア訪問看護リハビリステーション佐賀基山</t>
    <phoneticPr fontId="4"/>
  </si>
  <si>
    <t>841-0204</t>
  </si>
  <si>
    <t>三養基郡基山町大字宮浦186番地きやまクリニックモールA-3</t>
    <rPh sb="0" eb="11">
      <t>ミヤキグンキヤマチョウオオアザミヤウラ</t>
    </rPh>
    <rPh sb="14" eb="16">
      <t>バンチ</t>
    </rPh>
    <phoneticPr fontId="4"/>
  </si>
  <si>
    <t>0942-92-6161</t>
    <phoneticPr fontId="4"/>
  </si>
  <si>
    <t>株式会社follow</t>
  </si>
  <si>
    <t>基山町</t>
    <rPh sb="0" eb="3">
      <t>キヤマチョウ</t>
    </rPh>
    <phoneticPr fontId="4"/>
  </si>
  <si>
    <t>0942-92-6171</t>
  </si>
  <si>
    <t>あるくと訪問看護ステーション</t>
    <rPh sb="4" eb="8">
      <t>ホウモンカンゴ</t>
    </rPh>
    <phoneticPr fontId="4"/>
  </si>
  <si>
    <t>849-0111</t>
  </si>
  <si>
    <t>三養基郡みやき町白壁1074-3　市村清記念メディカルコミュニティセンター内2階</t>
    <rPh sb="0" eb="4">
      <t>ミヤキグン</t>
    </rPh>
    <rPh sb="7" eb="8">
      <t>チョウ</t>
    </rPh>
    <rPh sb="8" eb="10">
      <t>シラカベ</t>
    </rPh>
    <rPh sb="17" eb="19">
      <t>イチムラ</t>
    </rPh>
    <rPh sb="19" eb="20">
      <t>キヨシ</t>
    </rPh>
    <rPh sb="20" eb="22">
      <t>キネン</t>
    </rPh>
    <rPh sb="37" eb="38">
      <t>ナイ</t>
    </rPh>
    <rPh sb="39" eb="40">
      <t>カイ</t>
    </rPh>
    <phoneticPr fontId="4"/>
  </si>
  <si>
    <t>090-8480-5073</t>
  </si>
  <si>
    <t>ALKT　Linｋ株式会社</t>
    <rPh sb="9" eb="13">
      <t>カブシキカイシャ</t>
    </rPh>
    <phoneticPr fontId="4"/>
  </si>
  <si>
    <t>みやき町</t>
    <rPh sb="3" eb="4">
      <t>マチ</t>
    </rPh>
    <phoneticPr fontId="4"/>
  </si>
  <si>
    <t>訪問看護ステーションカラビナ</t>
    <rPh sb="0" eb="4">
      <t>ホウモンカンゴ</t>
    </rPh>
    <phoneticPr fontId="4"/>
  </si>
  <si>
    <t>849-0112</t>
  </si>
  <si>
    <t>三養基郡みやき町大字江口3489番地メゾンドみやき101号室</t>
    <rPh sb="0" eb="4">
      <t>ミヤキグン</t>
    </rPh>
    <rPh sb="7" eb="8">
      <t>マチ</t>
    </rPh>
    <rPh sb="8" eb="10">
      <t>オオアザ</t>
    </rPh>
    <rPh sb="10" eb="12">
      <t>エグチ</t>
    </rPh>
    <rPh sb="16" eb="18">
      <t>バンチ</t>
    </rPh>
    <rPh sb="28" eb="30">
      <t>ゴウシツ</t>
    </rPh>
    <phoneticPr fontId="4"/>
  </si>
  <si>
    <t>090-5385-3422</t>
  </si>
  <si>
    <t>株式会社WeKnot</t>
    <rPh sb="0" eb="4">
      <t>カブシキカイシャ</t>
    </rPh>
    <phoneticPr fontId="4"/>
  </si>
  <si>
    <t>0942-82-6361</t>
  </si>
  <si>
    <t>プラスワン訪問看護ステーションすばる</t>
    <rPh sb="5" eb="9">
      <t>ホウモンカンゴ</t>
    </rPh>
    <phoneticPr fontId="4"/>
  </si>
  <si>
    <t>三養基郡みやき町白壁1074-3　市村清記念メディカルコミュニティセンター2階</t>
    <rPh sb="0" eb="4">
      <t>ミヤキグン</t>
    </rPh>
    <rPh sb="7" eb="8">
      <t>マチ</t>
    </rPh>
    <rPh sb="8" eb="10">
      <t>シラカベ</t>
    </rPh>
    <rPh sb="17" eb="20">
      <t>イチムラキヨシ</t>
    </rPh>
    <rPh sb="20" eb="22">
      <t>キネン</t>
    </rPh>
    <rPh sb="38" eb="39">
      <t>カイ</t>
    </rPh>
    <phoneticPr fontId="4"/>
  </si>
  <si>
    <t>0942-50-6361</t>
  </si>
  <si>
    <t>株式会社ハートプラス</t>
    <rPh sb="0" eb="4">
      <t>カブシキカイシャ</t>
    </rPh>
    <phoneticPr fontId="4"/>
  </si>
  <si>
    <t>0942-50-6362</t>
  </si>
  <si>
    <t>医療法人光風会訪問看護ステーションひかりあ</t>
    <rPh sb="0" eb="2">
      <t>イリョウ</t>
    </rPh>
    <rPh sb="2" eb="4">
      <t>ホウジン</t>
    </rPh>
    <rPh sb="4" eb="6">
      <t>コウフウ</t>
    </rPh>
    <rPh sb="6" eb="7">
      <t>カイ</t>
    </rPh>
    <rPh sb="7" eb="9">
      <t>ホウモン</t>
    </rPh>
    <rPh sb="9" eb="11">
      <t>カンゴ</t>
    </rPh>
    <phoneticPr fontId="4"/>
  </si>
  <si>
    <t>三養基郡みやき町大字白壁２９３１番地1</t>
    <rPh sb="0" eb="3">
      <t>ミヤキ</t>
    </rPh>
    <rPh sb="3" eb="4">
      <t>グン</t>
    </rPh>
    <rPh sb="7" eb="8">
      <t>マチ</t>
    </rPh>
    <rPh sb="8" eb="10">
      <t>オオアザ</t>
    </rPh>
    <rPh sb="10" eb="12">
      <t>シラカベ</t>
    </rPh>
    <rPh sb="16" eb="18">
      <t>バンチ</t>
    </rPh>
    <phoneticPr fontId="4"/>
  </si>
  <si>
    <t>0942-89-2800</t>
  </si>
  <si>
    <t>医療法人光風会</t>
    <rPh sb="0" eb="2">
      <t>イリョウ</t>
    </rPh>
    <rPh sb="2" eb="4">
      <t>ホウジン</t>
    </rPh>
    <rPh sb="4" eb="6">
      <t>コウフウ</t>
    </rPh>
    <rPh sb="6" eb="7">
      <t>カイ</t>
    </rPh>
    <phoneticPr fontId="4"/>
  </si>
  <si>
    <t>みやき町</t>
  </si>
  <si>
    <t>0942-89-5857</t>
  </si>
  <si>
    <t>訪問看護ステーションともに</t>
    <rPh sb="0" eb="4">
      <t>ホウモンカンゴ</t>
    </rPh>
    <phoneticPr fontId="4"/>
  </si>
  <si>
    <t>三養基郡みやき町大字白壁３５１６番地６</t>
  </si>
  <si>
    <t>0942-50-8668</t>
    <phoneticPr fontId="4"/>
  </si>
  <si>
    <t>株式会社ともに</t>
  </si>
  <si>
    <t>0942-50-9779</t>
    <phoneticPr fontId="4"/>
  </si>
  <si>
    <t>よつば訪問ステーション</t>
    <rPh sb="3" eb="5">
      <t>ホウモン</t>
    </rPh>
    <phoneticPr fontId="4"/>
  </si>
  <si>
    <t>849-0114</t>
    <phoneticPr fontId="4"/>
  </si>
  <si>
    <t>三養基郡みやき町大字中津隈６０１７番地３</t>
    <rPh sb="0" eb="3">
      <t>ミヤキ</t>
    </rPh>
    <rPh sb="3" eb="4">
      <t>グン</t>
    </rPh>
    <rPh sb="7" eb="8">
      <t>チョウ</t>
    </rPh>
    <rPh sb="8" eb="10">
      <t>オオアザ</t>
    </rPh>
    <rPh sb="10" eb="12">
      <t>ナカツ</t>
    </rPh>
    <rPh sb="12" eb="13">
      <t>クマ</t>
    </rPh>
    <rPh sb="17" eb="19">
      <t>バンチ</t>
    </rPh>
    <phoneticPr fontId="4"/>
  </si>
  <si>
    <t>0942-80-1632</t>
  </si>
  <si>
    <t>株式会社よつば会</t>
    <rPh sb="0" eb="2">
      <t>カブシキ</t>
    </rPh>
    <rPh sb="2" eb="4">
      <t>カイシャ</t>
    </rPh>
    <rPh sb="7" eb="8">
      <t>カイ</t>
    </rPh>
    <phoneticPr fontId="4"/>
  </si>
  <si>
    <t>みやき町</t>
    <phoneticPr fontId="4"/>
  </si>
  <si>
    <t>訪問看護ステーション　心人</t>
    <rPh sb="0" eb="4">
      <t>ホウモンカンゴ</t>
    </rPh>
    <rPh sb="11" eb="12">
      <t>ココロ</t>
    </rPh>
    <rPh sb="12" eb="13">
      <t>ヒト</t>
    </rPh>
    <phoneticPr fontId="4"/>
  </si>
  <si>
    <t>849-0101</t>
  </si>
  <si>
    <t>三養基郡みやき町大字原古賀539番地1</t>
    <rPh sb="0" eb="4">
      <t>ミヤキグン</t>
    </rPh>
    <rPh sb="7" eb="8">
      <t>マチ</t>
    </rPh>
    <rPh sb="8" eb="10">
      <t>オオアザ</t>
    </rPh>
    <rPh sb="10" eb="13">
      <t>ハラコガ</t>
    </rPh>
    <rPh sb="16" eb="18">
      <t>バンチ</t>
    </rPh>
    <phoneticPr fontId="4"/>
  </si>
  <si>
    <t>0942-50-6805</t>
  </si>
  <si>
    <t>株式会社cocotte</t>
    <rPh sb="0" eb="4">
      <t>カブシキカイシャ</t>
    </rPh>
    <phoneticPr fontId="4"/>
  </si>
  <si>
    <t>訪問看護ステーションサンフェイス</t>
    <rPh sb="0" eb="4">
      <t>ホウモンカンゴ</t>
    </rPh>
    <phoneticPr fontId="4"/>
  </si>
  <si>
    <t>840-1105</t>
  </si>
  <si>
    <t>三養基郡みやき町大字寄人１９１８－１</t>
    <rPh sb="0" eb="4">
      <t>ミヤキグン</t>
    </rPh>
    <rPh sb="7" eb="12">
      <t>チョウオオアザヨリウド</t>
    </rPh>
    <phoneticPr fontId="4"/>
  </si>
  <si>
    <t>0942-82-9091</t>
  </si>
  <si>
    <t>有限会社太陽</t>
    <rPh sb="0" eb="4">
      <t>ユウゲンガイシャ</t>
    </rPh>
    <rPh sb="4" eb="6">
      <t>タイヨウ</t>
    </rPh>
    <phoneticPr fontId="4"/>
  </si>
  <si>
    <t>みやき町</t>
    <rPh sb="3" eb="4">
      <t>チョウ</t>
    </rPh>
    <phoneticPr fontId="4"/>
  </si>
  <si>
    <t>0942-81-9092</t>
  </si>
  <si>
    <t>訪問看護ステーション一叶</t>
    <rPh sb="0" eb="4">
      <t>ホウモンカンゴ</t>
    </rPh>
    <rPh sb="10" eb="11">
      <t>イチ</t>
    </rPh>
    <rPh sb="11" eb="12">
      <t>カナウ</t>
    </rPh>
    <phoneticPr fontId="4"/>
  </si>
  <si>
    <t>843-0001</t>
    <phoneticPr fontId="4"/>
  </si>
  <si>
    <t>武雄市朝日町大字甘久320番地1ヤマサキビル２F</t>
    <rPh sb="0" eb="3">
      <t>タケオシ</t>
    </rPh>
    <rPh sb="3" eb="9">
      <t>アサヒマチオオアザアマ</t>
    </rPh>
    <rPh sb="9" eb="10">
      <t>ヒサ</t>
    </rPh>
    <rPh sb="13" eb="15">
      <t>バンチ</t>
    </rPh>
    <phoneticPr fontId="4"/>
  </si>
  <si>
    <t>0954-27-7320</t>
  </si>
  <si>
    <t>株式会社ふれあい</t>
    <rPh sb="0" eb="4">
      <t>カブシキカイシャ</t>
    </rPh>
    <phoneticPr fontId="4"/>
  </si>
  <si>
    <t>杵藤地区</t>
  </si>
  <si>
    <t>武雄市</t>
    <rPh sb="0" eb="3">
      <t>タケオシ</t>
    </rPh>
    <phoneticPr fontId="4"/>
  </si>
  <si>
    <t>0954-27-7321</t>
  </si>
  <si>
    <t>訪問看護ステーションプラス1</t>
    <rPh sb="0" eb="4">
      <t>ホウモンカンゴ</t>
    </rPh>
    <phoneticPr fontId="4"/>
  </si>
  <si>
    <t>843-0002</t>
  </si>
  <si>
    <t>武雄市朝日町大字中野字中ノ館6872</t>
    <rPh sb="0" eb="3">
      <t>タケオシ</t>
    </rPh>
    <rPh sb="3" eb="6">
      <t>アサヒマチ</t>
    </rPh>
    <rPh sb="6" eb="8">
      <t>オオアザ</t>
    </rPh>
    <rPh sb="8" eb="10">
      <t>ナカノ</t>
    </rPh>
    <rPh sb="10" eb="11">
      <t>アザ</t>
    </rPh>
    <rPh sb="11" eb="12">
      <t>ナカ</t>
    </rPh>
    <rPh sb="13" eb="14">
      <t>ヤカタ</t>
    </rPh>
    <phoneticPr fontId="4"/>
  </si>
  <si>
    <t>0954-33-0855</t>
  </si>
  <si>
    <t>株式会社スマイルハートジャパン</t>
    <rPh sb="0" eb="4">
      <t>カブシキカイシャ</t>
    </rPh>
    <phoneticPr fontId="4"/>
  </si>
  <si>
    <t>武雄市</t>
    <rPh sb="0" eb="2">
      <t>タケオ</t>
    </rPh>
    <rPh sb="2" eb="3">
      <t>シ</t>
    </rPh>
    <phoneticPr fontId="4"/>
  </si>
  <si>
    <t>0954-33-0201</t>
  </si>
  <si>
    <t>あいず訪問看護ステーション武雄</t>
    <rPh sb="3" eb="7">
      <t>ホウモンカンゴ</t>
    </rPh>
    <rPh sb="13" eb="15">
      <t>タケオ</t>
    </rPh>
    <phoneticPr fontId="4"/>
  </si>
  <si>
    <t>843-0023</t>
  </si>
  <si>
    <t>武雄市武雄町大字昭和２３―１２</t>
  </si>
  <si>
    <t>0954-24-7444</t>
  </si>
  <si>
    <t>0954-24-7445</t>
  </si>
  <si>
    <t>訪問看護ステーションハートフルまんてん</t>
    <rPh sb="0" eb="2">
      <t>ホウモン</t>
    </rPh>
    <rPh sb="2" eb="4">
      <t>カンゴ</t>
    </rPh>
    <phoneticPr fontId="11"/>
  </si>
  <si>
    <t>843-0023</t>
    <phoneticPr fontId="4"/>
  </si>
  <si>
    <t>武雄市武雄町大字昭和３９番地１１</t>
    <rPh sb="0" eb="3">
      <t>タケオシ</t>
    </rPh>
    <rPh sb="3" eb="5">
      <t>タケオ</t>
    </rPh>
    <rPh sb="5" eb="6">
      <t>チョウ</t>
    </rPh>
    <rPh sb="6" eb="8">
      <t>オオアザ</t>
    </rPh>
    <rPh sb="8" eb="10">
      <t>ショウワ</t>
    </rPh>
    <rPh sb="12" eb="14">
      <t>バンチ</t>
    </rPh>
    <phoneticPr fontId="11"/>
  </si>
  <si>
    <t>0954-33-0808</t>
    <phoneticPr fontId="4"/>
  </si>
  <si>
    <t>株式会社愛まんてん</t>
    <rPh sb="0" eb="2">
      <t>カブシキ</t>
    </rPh>
    <rPh sb="2" eb="4">
      <t>カイシャ</t>
    </rPh>
    <rPh sb="4" eb="5">
      <t>アイ</t>
    </rPh>
    <phoneticPr fontId="4"/>
  </si>
  <si>
    <t>武雄市</t>
  </si>
  <si>
    <t>0954-33-0201</t>
    <phoneticPr fontId="4"/>
  </si>
  <si>
    <t>さくら訪問看護ステーション</t>
    <rPh sb="3" eb="7">
      <t>ホウモンカンゴ</t>
    </rPh>
    <phoneticPr fontId="4"/>
  </si>
  <si>
    <t>武雄市武雄町大字昭和８０１
果林コーポ１０２</t>
    <rPh sb="0" eb="3">
      <t>タケオシ</t>
    </rPh>
    <rPh sb="3" eb="5">
      <t>タケオ</t>
    </rPh>
    <rPh sb="5" eb="6">
      <t>チョウ</t>
    </rPh>
    <rPh sb="6" eb="8">
      <t>オオアザ</t>
    </rPh>
    <rPh sb="8" eb="10">
      <t>ショウワ</t>
    </rPh>
    <rPh sb="14" eb="16">
      <t>カリン</t>
    </rPh>
    <phoneticPr fontId="4"/>
  </si>
  <si>
    <t>0954-28-9942</t>
    <phoneticPr fontId="4"/>
  </si>
  <si>
    <t>株式会社Hjemme</t>
    <phoneticPr fontId="4"/>
  </si>
  <si>
    <t>0954-28-9945</t>
    <phoneticPr fontId="4"/>
  </si>
  <si>
    <t>訪問看護ステーションease</t>
    <rPh sb="0" eb="2">
      <t>ホウモン</t>
    </rPh>
    <rPh sb="2" eb="4">
      <t>カンゴ</t>
    </rPh>
    <phoneticPr fontId="4"/>
  </si>
  <si>
    <t>843-0022</t>
    <phoneticPr fontId="4"/>
  </si>
  <si>
    <t>武雄市武雄町武雄５５９８－２０</t>
    <rPh sb="0" eb="2">
      <t>タケオ</t>
    </rPh>
    <rPh sb="1" eb="2">
      <t>サタケ</t>
    </rPh>
    <rPh sb="3" eb="5">
      <t>タケオ</t>
    </rPh>
    <rPh sb="5" eb="6">
      <t>チョウ</t>
    </rPh>
    <rPh sb="6" eb="8">
      <t>タケオ</t>
    </rPh>
    <phoneticPr fontId="4"/>
  </si>
  <si>
    <t>0954-33-0012</t>
    <phoneticPr fontId="4"/>
  </si>
  <si>
    <t>株式会社NursingCarePlus</t>
    <rPh sb="0" eb="2">
      <t>カブシキ</t>
    </rPh>
    <rPh sb="2" eb="4">
      <t>カイシャ</t>
    </rPh>
    <phoneticPr fontId="11"/>
  </si>
  <si>
    <t>訪問看護ステーションデューン武雄</t>
    <rPh sb="0" eb="4">
      <t>ホウモンカンゴ</t>
    </rPh>
    <rPh sb="14" eb="16">
      <t>タケオ</t>
    </rPh>
    <phoneticPr fontId="4"/>
  </si>
  <si>
    <t>843-0024</t>
    <phoneticPr fontId="4"/>
  </si>
  <si>
    <t>武雄市武雄町大字富岡３２８番地中号</t>
    <phoneticPr fontId="4"/>
  </si>
  <si>
    <t>0954-27-7570</t>
    <phoneticPr fontId="4"/>
  </si>
  <si>
    <t>株式会社N・フィールド</t>
    <phoneticPr fontId="4"/>
  </si>
  <si>
    <t>0954-27-7571</t>
    <phoneticPr fontId="4"/>
  </si>
  <si>
    <t>訪問看護ステーション副島整形外科</t>
    <rPh sb="0" eb="2">
      <t>ホウモン</t>
    </rPh>
    <rPh sb="2" eb="4">
      <t>カンゴ</t>
    </rPh>
    <rPh sb="10" eb="16">
      <t>ソエジマセイケイゲカ</t>
    </rPh>
    <phoneticPr fontId="4"/>
  </si>
  <si>
    <t>843-0024</t>
  </si>
  <si>
    <t>武雄市武雄町大字富岡7641番地1</t>
    <rPh sb="0" eb="3">
      <t>タケオシ</t>
    </rPh>
    <rPh sb="3" eb="10">
      <t>タケオチョウオオアザトミオカ</t>
    </rPh>
    <rPh sb="14" eb="16">
      <t>バンチ</t>
    </rPh>
    <phoneticPr fontId="4"/>
  </si>
  <si>
    <t>0954-20-0388</t>
  </si>
  <si>
    <t>医療法人整肢会</t>
    <rPh sb="0" eb="2">
      <t>イリョウ</t>
    </rPh>
    <rPh sb="2" eb="4">
      <t>ホウジン</t>
    </rPh>
    <rPh sb="4" eb="6">
      <t>セイシ</t>
    </rPh>
    <rPh sb="6" eb="7">
      <t>カイ</t>
    </rPh>
    <phoneticPr fontId="4"/>
  </si>
  <si>
    <t>0954-20-0377</t>
  </si>
  <si>
    <t>訪問看護ステーション道の家</t>
    <rPh sb="0" eb="4">
      <t>ホウモンカンゴ</t>
    </rPh>
    <rPh sb="10" eb="11">
      <t>ミチ</t>
    </rPh>
    <rPh sb="12" eb="13">
      <t>イエ</t>
    </rPh>
    <phoneticPr fontId="4"/>
  </si>
  <si>
    <t>武雄市武雄町富岡11083番地１</t>
  </si>
  <si>
    <t>0954-26-8100</t>
  </si>
  <si>
    <t>社会福祉法人あきの会</t>
    <rPh sb="0" eb="6">
      <t>シャカイフクシホウジン</t>
    </rPh>
    <rPh sb="9" eb="10">
      <t>カイ</t>
    </rPh>
    <phoneticPr fontId="4"/>
  </si>
  <si>
    <t>0954-26-8120</t>
  </si>
  <si>
    <t>訪問看護ステーションつぐみ</t>
    <rPh sb="0" eb="4">
      <t>ホウモンカンゴ</t>
    </rPh>
    <phoneticPr fontId="4"/>
  </si>
  <si>
    <t>武雄市武雄町大字富岡１２５１９番地１
グランベール武雄壱番館３０１号室</t>
    <rPh sb="0" eb="3">
      <t>タケオシ</t>
    </rPh>
    <rPh sb="3" eb="10">
      <t>タケオチョウオオアザトミオカ</t>
    </rPh>
    <rPh sb="15" eb="17">
      <t>バンチ</t>
    </rPh>
    <rPh sb="25" eb="27">
      <t>タケオ</t>
    </rPh>
    <rPh sb="27" eb="29">
      <t>イチバン</t>
    </rPh>
    <rPh sb="29" eb="30">
      <t>カン</t>
    </rPh>
    <rPh sb="33" eb="35">
      <t>ゴウシツ</t>
    </rPh>
    <phoneticPr fontId="4"/>
  </si>
  <si>
    <t>0954-27-8535</t>
  </si>
  <si>
    <t>合同会社Lian</t>
    <rPh sb="0" eb="4">
      <t>ゴウドウカイシャ</t>
    </rPh>
    <phoneticPr fontId="4"/>
  </si>
  <si>
    <t>0954-27-8536</t>
  </si>
  <si>
    <t>訪問看護ステーションお家がいちばん</t>
    <rPh sb="0" eb="4">
      <t>ホウモンカンゴ</t>
    </rPh>
    <rPh sb="11" eb="12">
      <t>ウチ</t>
    </rPh>
    <phoneticPr fontId="4"/>
  </si>
  <si>
    <t>武雄市武雄町大字富岡１２６２４番地４</t>
    <rPh sb="0" eb="3">
      <t>タケオシ</t>
    </rPh>
    <rPh sb="3" eb="5">
      <t>タケオ</t>
    </rPh>
    <rPh sb="5" eb="6">
      <t>チョウ</t>
    </rPh>
    <rPh sb="6" eb="10">
      <t>オオアザトミオカ</t>
    </rPh>
    <phoneticPr fontId="4"/>
  </si>
  <si>
    <t>0954-23-7537</t>
  </si>
  <si>
    <t>医療法人なごみといやし</t>
    <rPh sb="0" eb="2">
      <t>イリョウ</t>
    </rPh>
    <rPh sb="2" eb="4">
      <t>ホウジン</t>
    </rPh>
    <phoneticPr fontId="4"/>
  </si>
  <si>
    <t>0954-23-7456</t>
  </si>
  <si>
    <t>コミナス訪問看護ステーション</t>
    <rPh sb="4" eb="8">
      <t>ホウモンカンゴ</t>
    </rPh>
    <phoneticPr fontId="4"/>
  </si>
  <si>
    <t>843-0151</t>
  </si>
  <si>
    <t>武雄市若木町大字川古７４６０番地1</t>
    <rPh sb="0" eb="3">
      <t>タケオシ</t>
    </rPh>
    <rPh sb="3" eb="6">
      <t>ワカキマチ</t>
    </rPh>
    <rPh sb="6" eb="8">
      <t>オオアザ</t>
    </rPh>
    <rPh sb="8" eb="9">
      <t>カワ</t>
    </rPh>
    <rPh sb="9" eb="10">
      <t>フル</t>
    </rPh>
    <rPh sb="14" eb="16">
      <t>バンチ</t>
    </rPh>
    <phoneticPr fontId="4"/>
  </si>
  <si>
    <t>0954-33-1335</t>
  </si>
  <si>
    <t>有限会社おもてなし</t>
    <rPh sb="0" eb="4">
      <t>ユウゲンカイシャ</t>
    </rPh>
    <phoneticPr fontId="4"/>
  </si>
  <si>
    <t>訪問看護ステーションゆうあい</t>
    <phoneticPr fontId="4"/>
  </si>
  <si>
    <t>849-1311</t>
  </si>
  <si>
    <t>鹿島市大字高津原４３０６番地</t>
    <phoneticPr fontId="4"/>
  </si>
  <si>
    <t>0954-63-6611</t>
    <phoneticPr fontId="4"/>
  </si>
  <si>
    <t>社会医療法人祐愛会</t>
    <rPh sb="0" eb="2">
      <t>シャカイ</t>
    </rPh>
    <phoneticPr fontId="4"/>
  </si>
  <si>
    <t>鹿島市</t>
  </si>
  <si>
    <t>0954-63-3955</t>
    <phoneticPr fontId="4"/>
  </si>
  <si>
    <t>在宅ケアステーションえん</t>
    <rPh sb="0" eb="2">
      <t>ザイタク</t>
    </rPh>
    <phoneticPr fontId="4"/>
  </si>
  <si>
    <t>843-0301</t>
  </si>
  <si>
    <t>嬉野市嬉野町大字下宿甲５７０番地１</t>
    <rPh sb="0" eb="3">
      <t>ウレシノシ</t>
    </rPh>
    <rPh sb="3" eb="6">
      <t>ウレシノマチ</t>
    </rPh>
    <rPh sb="6" eb="8">
      <t>オオアザ</t>
    </rPh>
    <rPh sb="8" eb="10">
      <t>ゲシュク</t>
    </rPh>
    <rPh sb="10" eb="11">
      <t>コウ</t>
    </rPh>
    <rPh sb="14" eb="16">
      <t>バンチ</t>
    </rPh>
    <phoneticPr fontId="4"/>
  </si>
  <si>
    <t>0954-28-9926</t>
  </si>
  <si>
    <t>合同会社ほのか</t>
    <rPh sb="0" eb="4">
      <t>ゴウドウカイシャ</t>
    </rPh>
    <phoneticPr fontId="4"/>
  </si>
  <si>
    <t>嬉野市</t>
    <rPh sb="0" eb="2">
      <t>ウレシノ</t>
    </rPh>
    <rPh sb="2" eb="3">
      <t>シ</t>
    </rPh>
    <phoneticPr fontId="4"/>
  </si>
  <si>
    <t>0954-42-2250</t>
  </si>
  <si>
    <t>福田病院訪問看護ステーション</t>
    <rPh sb="0" eb="4">
      <t>フクダビョウイン</t>
    </rPh>
    <rPh sb="4" eb="8">
      <t>ホウモンカンゴ</t>
    </rPh>
    <phoneticPr fontId="4"/>
  </si>
  <si>
    <t>嬉野市嬉野町大字下宿甲4714番地10</t>
  </si>
  <si>
    <t>0954-42-2221</t>
  </si>
  <si>
    <t>医療法人うれしの</t>
    <rPh sb="0" eb="4">
      <t>イリョウホウジン</t>
    </rPh>
    <phoneticPr fontId="4"/>
  </si>
  <si>
    <t>嬉野市</t>
    <rPh sb="0" eb="3">
      <t>ウレシノシ</t>
    </rPh>
    <phoneticPr fontId="4"/>
  </si>
  <si>
    <t>0954-42-2956</t>
  </si>
  <si>
    <t>訪問看護ステーションまごころ</t>
    <phoneticPr fontId="4"/>
  </si>
  <si>
    <t>嬉野市嬉野町大字下宿乙１９１９番地</t>
    <rPh sb="0" eb="2">
      <t>ウレシノ</t>
    </rPh>
    <rPh sb="2" eb="3">
      <t>シ</t>
    </rPh>
    <phoneticPr fontId="4"/>
  </si>
  <si>
    <t>0954-43-1941</t>
  </si>
  <si>
    <t>医療法人財団友朋会</t>
    <phoneticPr fontId="4"/>
  </si>
  <si>
    <t>嬉野市</t>
    <rPh sb="2" eb="3">
      <t>シ</t>
    </rPh>
    <phoneticPr fontId="4"/>
  </si>
  <si>
    <t>0954-43-3440</t>
  </si>
  <si>
    <t>訪問看護ステーション嬉々</t>
    <rPh sb="0" eb="4">
      <t>ホウモンカンゴ</t>
    </rPh>
    <rPh sb="10" eb="12">
      <t>キキ</t>
    </rPh>
    <phoneticPr fontId="4"/>
  </si>
  <si>
    <t>849-1411</t>
  </si>
  <si>
    <t>嬉野市塩田町馬場下甲1814</t>
    <rPh sb="0" eb="3">
      <t>ウレシノシ</t>
    </rPh>
    <rPh sb="3" eb="6">
      <t>シオタマチ</t>
    </rPh>
    <rPh sb="6" eb="9">
      <t>ババシタ</t>
    </rPh>
    <rPh sb="9" eb="10">
      <t>コウ</t>
    </rPh>
    <phoneticPr fontId="4"/>
  </si>
  <si>
    <t>0954-70-1951</t>
  </si>
  <si>
    <t>合同会社あめのひ</t>
    <rPh sb="0" eb="2">
      <t>ゴウドウ</t>
    </rPh>
    <rPh sb="2" eb="4">
      <t>カイシャ</t>
    </rPh>
    <phoneticPr fontId="4"/>
  </si>
  <si>
    <t>訪問看護ステーションひなた</t>
    <rPh sb="0" eb="4">
      <t>ホウモンカンゴ</t>
    </rPh>
    <phoneticPr fontId="4"/>
  </si>
  <si>
    <t>849-2101</t>
  </si>
  <si>
    <t>杵島郡大町町大字大町5136番地9</t>
    <rPh sb="0" eb="3">
      <t>キシマグン</t>
    </rPh>
    <rPh sb="3" eb="6">
      <t>オオマチマチ</t>
    </rPh>
    <rPh sb="6" eb="8">
      <t>オオアザ</t>
    </rPh>
    <rPh sb="8" eb="10">
      <t>オオマチ</t>
    </rPh>
    <rPh sb="14" eb="16">
      <t>バンチ</t>
    </rPh>
    <phoneticPr fontId="4"/>
  </si>
  <si>
    <t>0952-97-4651</t>
  </si>
  <si>
    <t>合同会社スタート</t>
    <rPh sb="0" eb="4">
      <t>ゴウドウカイシャ</t>
    </rPh>
    <phoneticPr fontId="4"/>
  </si>
  <si>
    <t>大町町</t>
    <rPh sb="0" eb="2">
      <t>オオマチ</t>
    </rPh>
    <rPh sb="2" eb="3">
      <t>マチ</t>
    </rPh>
    <phoneticPr fontId="4"/>
  </si>
  <si>
    <t>訪問看護ステーションスマイル</t>
  </si>
  <si>
    <t>849-0506</t>
  </si>
  <si>
    <t>杵島郡江北町大字上小田２７４－１</t>
    <phoneticPr fontId="4"/>
  </si>
  <si>
    <t>0952-86-2533</t>
  </si>
  <si>
    <t>医療法人社団栄寿会</t>
    <rPh sb="0" eb="6">
      <t>イリョウホウジンシャダン</t>
    </rPh>
    <rPh sb="6" eb="8">
      <t>エイジュ</t>
    </rPh>
    <rPh sb="8" eb="9">
      <t>カイ</t>
    </rPh>
    <phoneticPr fontId="4"/>
  </si>
  <si>
    <t>江北町</t>
    <rPh sb="0" eb="2">
      <t>コウホク</t>
    </rPh>
    <phoneticPr fontId="4"/>
  </si>
  <si>
    <t>0952-86-4184</t>
  </si>
  <si>
    <t>訪問看護ステーションタンポポ</t>
  </si>
  <si>
    <t>杵島郡江北町大字上小田1150番地</t>
    <phoneticPr fontId="4"/>
  </si>
  <si>
    <t>0952-86-2070</t>
  </si>
  <si>
    <t>医療法人敬天堂</t>
    <rPh sb="4" eb="5">
      <t>ケイ</t>
    </rPh>
    <rPh sb="5" eb="6">
      <t>テン</t>
    </rPh>
    <rPh sb="6" eb="7">
      <t>ドウ</t>
    </rPh>
    <phoneticPr fontId="4"/>
  </si>
  <si>
    <t>江北町</t>
  </si>
  <si>
    <t>0952-86-4171</t>
  </si>
  <si>
    <t>のどか訪問看護ステーション</t>
    <rPh sb="3" eb="7">
      <t>ホウモンカンゴ</t>
    </rPh>
    <phoneticPr fontId="4"/>
  </si>
  <si>
    <t>849-0501</t>
  </si>
  <si>
    <t>杵島郡江北町大字山口１４０３番地１エスティムA105</t>
    <rPh sb="0" eb="3">
      <t>キシマグン</t>
    </rPh>
    <rPh sb="3" eb="6">
      <t>コウホクマチ</t>
    </rPh>
    <rPh sb="6" eb="8">
      <t>オオアザ</t>
    </rPh>
    <rPh sb="8" eb="10">
      <t>ヤマグチ</t>
    </rPh>
    <rPh sb="14" eb="16">
      <t>バンチ</t>
    </rPh>
    <phoneticPr fontId="4"/>
  </si>
  <si>
    <t>0952-20-9002</t>
  </si>
  <si>
    <t>合同会社Growup</t>
    <rPh sb="0" eb="4">
      <t>ゴウドウカイシャ</t>
    </rPh>
    <phoneticPr fontId="4"/>
  </si>
  <si>
    <t>江北町</t>
    <rPh sb="0" eb="3">
      <t>コウホクマチ</t>
    </rPh>
    <phoneticPr fontId="4"/>
  </si>
  <si>
    <t>0952-20-9013</t>
  </si>
  <si>
    <t>訪問看護ステーション笑む</t>
    <rPh sb="0" eb="4">
      <t>ホウモンカンゴ</t>
    </rPh>
    <rPh sb="10" eb="11">
      <t>エ</t>
    </rPh>
    <phoneticPr fontId="4"/>
  </si>
  <si>
    <t>849-1203</t>
  </si>
  <si>
    <t>杵島郡白石町戸ケ里1811</t>
    <rPh sb="0" eb="3">
      <t>キシマグン</t>
    </rPh>
    <rPh sb="3" eb="6">
      <t>シロイシマチ</t>
    </rPh>
    <rPh sb="6" eb="9">
      <t>トガリ</t>
    </rPh>
    <phoneticPr fontId="4"/>
  </si>
  <si>
    <t>080-6137-0401</t>
  </si>
  <si>
    <t>医療法人EMU</t>
    <rPh sb="0" eb="4">
      <t>イリョウホウジン</t>
    </rPh>
    <phoneticPr fontId="4"/>
  </si>
  <si>
    <t>白石町</t>
    <rPh sb="0" eb="3">
      <t>シロイシマチ</t>
    </rPh>
    <phoneticPr fontId="4"/>
  </si>
  <si>
    <t>0954-65-3581</t>
  </si>
  <si>
    <t>杵藤訪問看護リハビリステーションふみ</t>
    <rPh sb="0" eb="2">
      <t>キトウ</t>
    </rPh>
    <rPh sb="2" eb="4">
      <t>ホウモン</t>
    </rPh>
    <rPh sb="4" eb="6">
      <t>カンゴ</t>
    </rPh>
    <phoneticPr fontId="4"/>
  </si>
  <si>
    <t>849-1203</t>
    <phoneticPr fontId="4"/>
  </si>
  <si>
    <t>杵島郡白石町大字戸ヶ里１８３１－１２</t>
    <rPh sb="0" eb="3">
      <t>キシマグン</t>
    </rPh>
    <rPh sb="3" eb="5">
      <t>シロイシ</t>
    </rPh>
    <rPh sb="5" eb="6">
      <t>マチ</t>
    </rPh>
    <rPh sb="6" eb="8">
      <t>オオアザ</t>
    </rPh>
    <rPh sb="8" eb="9">
      <t>ト</t>
    </rPh>
    <rPh sb="10" eb="11">
      <t>サト</t>
    </rPh>
    <phoneticPr fontId="4"/>
  </si>
  <si>
    <t>0954-68-0205</t>
    <phoneticPr fontId="4"/>
  </si>
  <si>
    <t>ふみ地域ケア株式会社</t>
    <rPh sb="2" eb="4">
      <t>チイキ</t>
    </rPh>
    <rPh sb="6" eb="8">
      <t>カブシキ</t>
    </rPh>
    <rPh sb="8" eb="10">
      <t>カイシャ</t>
    </rPh>
    <phoneticPr fontId="4"/>
  </si>
  <si>
    <t>杵藤地区</t>
    <rPh sb="0" eb="2">
      <t>キトウ</t>
    </rPh>
    <rPh sb="2" eb="4">
      <t>チク</t>
    </rPh>
    <phoneticPr fontId="4"/>
  </si>
  <si>
    <t>白石町</t>
    <rPh sb="0" eb="2">
      <t>シロイシ</t>
    </rPh>
    <rPh sb="2" eb="3">
      <t>マチ</t>
    </rPh>
    <phoneticPr fontId="4"/>
  </si>
  <si>
    <t>0954-68-0206</t>
    <phoneticPr fontId="4"/>
  </si>
  <si>
    <t>訪問看護ステーショングリーンウッド</t>
  </si>
  <si>
    <t>849-1112</t>
  </si>
  <si>
    <t>杵島郡白石町大字福田1514-2</t>
  </si>
  <si>
    <t>0952-65-3057</t>
  </si>
  <si>
    <t>株式会社Eniseeds</t>
  </si>
  <si>
    <t>0952-65-4782</t>
    <phoneticPr fontId="4"/>
  </si>
  <si>
    <t>杵島郡白石町福田2285</t>
    <rPh sb="0" eb="8">
      <t>キシマグンシロイシチョウフクダ</t>
    </rPh>
    <phoneticPr fontId="4"/>
  </si>
  <si>
    <t>080-1742-3975</t>
  </si>
  <si>
    <t>合同会社HIKARI</t>
    <rPh sb="0" eb="4">
      <t>ゴウドウカイシャ</t>
    </rPh>
    <phoneticPr fontId="4"/>
  </si>
  <si>
    <t>白石町</t>
    <rPh sb="0" eb="3">
      <t>シロイシチョウ</t>
    </rPh>
    <phoneticPr fontId="4"/>
  </si>
  <si>
    <t>訪問看護ステーションかちがら巣</t>
    <phoneticPr fontId="4"/>
  </si>
  <si>
    <t>849-1113</t>
  </si>
  <si>
    <t>杵島郡白石町大字福吉１８０８番地</t>
    <rPh sb="6" eb="8">
      <t>オオアザ</t>
    </rPh>
    <phoneticPr fontId="4"/>
  </si>
  <si>
    <t>0952-84-7001</t>
  </si>
  <si>
    <t>医療法人透現</t>
    <phoneticPr fontId="4"/>
  </si>
  <si>
    <t>白石町</t>
  </si>
  <si>
    <t>0952-71-5070</t>
  </si>
  <si>
    <t>太良町訪問看護ステーション</t>
    <rPh sb="0" eb="3">
      <t>タラチョウ</t>
    </rPh>
    <rPh sb="3" eb="5">
      <t>ホウモン</t>
    </rPh>
    <rPh sb="5" eb="7">
      <t>カンゴ</t>
    </rPh>
    <phoneticPr fontId="4"/>
  </si>
  <si>
    <t>849-1602</t>
    <phoneticPr fontId="4"/>
  </si>
  <si>
    <t>藤津郡太良町大字多良１５２０番地１２</t>
    <rPh sb="0" eb="3">
      <t>フジツグン</t>
    </rPh>
    <rPh sb="3" eb="6">
      <t>タラチョウ</t>
    </rPh>
    <rPh sb="6" eb="7">
      <t>オオ</t>
    </rPh>
    <rPh sb="7" eb="8">
      <t>アザ</t>
    </rPh>
    <rPh sb="8" eb="10">
      <t>タラ</t>
    </rPh>
    <rPh sb="14" eb="16">
      <t>バンチ</t>
    </rPh>
    <phoneticPr fontId="4"/>
  </si>
  <si>
    <t>0954-67-1097</t>
    <phoneticPr fontId="4"/>
  </si>
  <si>
    <t>太良町</t>
    <rPh sb="0" eb="2">
      <t>タラ</t>
    </rPh>
    <phoneticPr fontId="4"/>
  </si>
  <si>
    <t>太良町</t>
  </si>
  <si>
    <t>訪問看護ステーションくらら</t>
    <rPh sb="0" eb="2">
      <t>ホウモン</t>
    </rPh>
    <rPh sb="2" eb="4">
      <t>カンゴ</t>
    </rPh>
    <phoneticPr fontId="4"/>
  </si>
  <si>
    <t>849-5251</t>
  </si>
  <si>
    <t>伊万里市大川町大川野4163-3</t>
    <rPh sb="0" eb="4">
      <t>イマリシ</t>
    </rPh>
    <rPh sb="4" eb="7">
      <t>オオカワマチ</t>
    </rPh>
    <rPh sb="7" eb="10">
      <t>オオカワノ</t>
    </rPh>
    <phoneticPr fontId="4"/>
  </si>
  <si>
    <t>0955-35-4910</t>
  </si>
  <si>
    <t>合同会社Ｆｌａｔｏｒｙ</t>
    <rPh sb="0" eb="4">
      <t>ゴウドウカイシャ</t>
    </rPh>
    <phoneticPr fontId="4"/>
  </si>
  <si>
    <t>伊万里市</t>
    <rPh sb="0" eb="3">
      <t>イマリ</t>
    </rPh>
    <rPh sb="3" eb="4">
      <t>シ</t>
    </rPh>
    <phoneticPr fontId="4"/>
  </si>
  <si>
    <t>陽あたりリハビリ訪問看護ステーション</t>
    <rPh sb="0" eb="1">
      <t>ヨウ</t>
    </rPh>
    <rPh sb="8" eb="10">
      <t>ホウモン</t>
    </rPh>
    <rPh sb="10" eb="12">
      <t>カンゴ</t>
    </rPh>
    <phoneticPr fontId="4"/>
  </si>
  <si>
    <t>848-0027</t>
  </si>
  <si>
    <t>伊万里市立花町２９２７番地９</t>
    <rPh sb="0" eb="4">
      <t>イマリシ</t>
    </rPh>
    <rPh sb="4" eb="7">
      <t>タチバナマチ</t>
    </rPh>
    <rPh sb="11" eb="13">
      <t>バンチ</t>
    </rPh>
    <phoneticPr fontId="4"/>
  </si>
  <si>
    <t>0955-25-8110</t>
  </si>
  <si>
    <t>株式会社HIATARI</t>
    <rPh sb="0" eb="4">
      <t>カブシキガイシャ</t>
    </rPh>
    <phoneticPr fontId="4"/>
  </si>
  <si>
    <t>0955-25-8384</t>
  </si>
  <si>
    <t>訪問看護ステーションヒューケア</t>
    <rPh sb="0" eb="2">
      <t>ホウモン</t>
    </rPh>
    <rPh sb="2" eb="4">
      <t>カンゴ</t>
    </rPh>
    <phoneticPr fontId="4"/>
  </si>
  <si>
    <t>伊万里市立花町２９７４番地５</t>
    <rPh sb="0" eb="4">
      <t>イマリシ</t>
    </rPh>
    <rPh sb="4" eb="6">
      <t>タチバナ</t>
    </rPh>
    <rPh sb="6" eb="7">
      <t>マチ</t>
    </rPh>
    <rPh sb="11" eb="13">
      <t>バンチ</t>
    </rPh>
    <phoneticPr fontId="4"/>
  </si>
  <si>
    <t>0955-29-8171</t>
  </si>
  <si>
    <t>医療法人博友会</t>
    <rPh sb="4" eb="7">
      <t>ハクユウカイ</t>
    </rPh>
    <phoneticPr fontId="4"/>
  </si>
  <si>
    <t>0955-25-8398</t>
    <phoneticPr fontId="4"/>
  </si>
  <si>
    <t>訪問看護ステーションなないろ</t>
  </si>
  <si>
    <t>848-0031</t>
  </si>
  <si>
    <t>伊万里市二里町八谷搦１３番地５</t>
    <phoneticPr fontId="4"/>
  </si>
  <si>
    <t>0955-24-9388</t>
  </si>
  <si>
    <t>社会医療法人謙仁会</t>
    <rPh sb="0" eb="1">
      <t>シャ</t>
    </rPh>
    <rPh sb="1" eb="2">
      <t>カイ</t>
    </rPh>
    <rPh sb="6" eb="7">
      <t>ケン</t>
    </rPh>
    <rPh sb="7" eb="8">
      <t>ジン</t>
    </rPh>
    <rPh sb="8" eb="9">
      <t>カイ</t>
    </rPh>
    <phoneticPr fontId="4"/>
  </si>
  <si>
    <t>0955-22-1120</t>
    <phoneticPr fontId="4"/>
  </si>
  <si>
    <t>あいず訪問看護ステーション伊万里</t>
  </si>
  <si>
    <t>伊万里市二里町八谷搦1018</t>
  </si>
  <si>
    <t>0955-25-9470</t>
  </si>
  <si>
    <t>株式会社あいず</t>
  </si>
  <si>
    <t>伊万里市</t>
  </si>
  <si>
    <t>0955-25-9471</t>
  </si>
  <si>
    <t>訪問看護ステーション願いのなる木</t>
    <rPh sb="10" eb="11">
      <t>ネガ</t>
    </rPh>
    <rPh sb="15" eb="16">
      <t>キ</t>
    </rPh>
    <phoneticPr fontId="4"/>
  </si>
  <si>
    <t>848-0031</t>
    <phoneticPr fontId="4"/>
  </si>
  <si>
    <t>伊万里市二里町八谷搦１１７９番地</t>
    <phoneticPr fontId="4"/>
  </si>
  <si>
    <t>0955-25-9795</t>
    <phoneticPr fontId="4"/>
  </si>
  <si>
    <t>医療法人山のサナーレ・クリニック</t>
    <phoneticPr fontId="4"/>
  </si>
  <si>
    <t>0955-25-9880</t>
    <phoneticPr fontId="4"/>
  </si>
  <si>
    <t>訪問看護ステーションおもてなし伊万里</t>
  </si>
  <si>
    <t>848-0007</t>
  </si>
  <si>
    <t>伊万里市南波多町井手野2464番地1</t>
  </si>
  <si>
    <t>0954-26-3077</t>
  </si>
  <si>
    <t>有限会社おもてなし</t>
  </si>
  <si>
    <t>0954-26-3088</t>
  </si>
  <si>
    <t>光仁会訪問看護ステーション</t>
    <phoneticPr fontId="4"/>
  </si>
  <si>
    <t>849-4253</t>
  </si>
  <si>
    <t>伊万里市山代町峰６５２２番地４</t>
    <phoneticPr fontId="4"/>
  </si>
  <si>
    <t>0955-28-5335</t>
  </si>
  <si>
    <t>医療法人光仁会</t>
    <phoneticPr fontId="4"/>
  </si>
  <si>
    <t>訪問看護ステーションまどか</t>
    <rPh sb="0" eb="2">
      <t>ホウモン</t>
    </rPh>
    <rPh sb="2" eb="4">
      <t>カンゴ</t>
    </rPh>
    <phoneticPr fontId="4"/>
  </si>
  <si>
    <t>849-4165</t>
  </si>
  <si>
    <t>西松浦郡有田町黒川丙６２７番地２０</t>
    <rPh sb="0" eb="4">
      <t>ニシマツウラグン</t>
    </rPh>
    <rPh sb="4" eb="7">
      <t>アリタチョウ</t>
    </rPh>
    <rPh sb="7" eb="9">
      <t>クロカワ</t>
    </rPh>
    <rPh sb="9" eb="10">
      <t>ヘイ</t>
    </rPh>
    <rPh sb="13" eb="15">
      <t>バンチ</t>
    </rPh>
    <phoneticPr fontId="12"/>
  </si>
  <si>
    <t>0955-46-5221</t>
  </si>
  <si>
    <t>有限会社佐賀ステリィサービス</t>
    <rPh sb="0" eb="4">
      <t>ユウゲンガイシャ</t>
    </rPh>
    <rPh sb="4" eb="6">
      <t>サガ</t>
    </rPh>
    <phoneticPr fontId="4"/>
  </si>
  <si>
    <t>有田町</t>
  </si>
  <si>
    <t>0955-46-5223</t>
  </si>
  <si>
    <t>訪問看護ステーションともなが</t>
    <rPh sb="0" eb="2">
      <t>ホウモン</t>
    </rPh>
    <rPh sb="2" eb="4">
      <t>カンゴ</t>
    </rPh>
    <phoneticPr fontId="4"/>
  </si>
  <si>
    <t>844-0017</t>
  </si>
  <si>
    <t>西松浦郡有田町戸杓丙１２４番地３</t>
    <rPh sb="0" eb="4">
      <t>ニシマツウラグン</t>
    </rPh>
    <rPh sb="4" eb="7">
      <t>アリタマチ</t>
    </rPh>
    <rPh sb="7" eb="8">
      <t>ト</t>
    </rPh>
    <rPh sb="8" eb="9">
      <t>シャク</t>
    </rPh>
    <rPh sb="9" eb="10">
      <t>ヘイ</t>
    </rPh>
    <rPh sb="13" eb="15">
      <t>バンチ</t>
    </rPh>
    <phoneticPr fontId="4"/>
  </si>
  <si>
    <t>0955-29-8078</t>
  </si>
  <si>
    <t>特定非営利活動法人居宅介護支援事業所ともなが</t>
    <rPh sb="0" eb="9">
      <t>トクテイ</t>
    </rPh>
    <rPh sb="9" eb="11">
      <t>キョタク</t>
    </rPh>
    <rPh sb="11" eb="13">
      <t>カイゴ</t>
    </rPh>
    <rPh sb="13" eb="15">
      <t>シエン</t>
    </rPh>
    <rPh sb="15" eb="17">
      <t>ジギョウ</t>
    </rPh>
    <rPh sb="17" eb="18">
      <t>ショ</t>
    </rPh>
    <phoneticPr fontId="4"/>
  </si>
  <si>
    <t>0955-29-8384</t>
  </si>
  <si>
    <t>介護老人保健施設しょうぶ苑訪問リハビリテーション</t>
  </si>
  <si>
    <t>840-0201</t>
    <phoneticPr fontId="4"/>
  </si>
  <si>
    <t>佐賀市大和町大字尼寺３２２７番地１</t>
  </si>
  <si>
    <t>訪問リハ</t>
    <rPh sb="0" eb="2">
      <t>ホウモン</t>
    </rPh>
    <phoneticPr fontId="4"/>
  </si>
  <si>
    <t>0952-62-6511</t>
    <phoneticPr fontId="4"/>
  </si>
  <si>
    <t>医療法人大和正信会</t>
    <rPh sb="0" eb="2">
      <t>イリョウ</t>
    </rPh>
    <rPh sb="2" eb="4">
      <t>ホウジン</t>
    </rPh>
    <rPh sb="4" eb="6">
      <t>ヤマト</t>
    </rPh>
    <rPh sb="6" eb="8">
      <t>マサノブ</t>
    </rPh>
    <rPh sb="8" eb="9">
      <t>カイ</t>
    </rPh>
    <phoneticPr fontId="4"/>
  </si>
  <si>
    <t>0952-62-6512</t>
    <phoneticPr fontId="4"/>
  </si>
  <si>
    <t>済生会介護老人保健施設ユニット型まつら荘</t>
    <rPh sb="0" eb="11">
      <t>サイセイカイカイゴロウジンホケンシセツ</t>
    </rPh>
    <rPh sb="15" eb="16">
      <t>カタ</t>
    </rPh>
    <rPh sb="19" eb="20">
      <t>ソウ</t>
    </rPh>
    <phoneticPr fontId="4"/>
  </si>
  <si>
    <t>847-0853</t>
  </si>
  <si>
    <t>唐津市江川町694番1</t>
    <rPh sb="0" eb="3">
      <t>カラツシ</t>
    </rPh>
    <rPh sb="3" eb="6">
      <t>エガワマチ</t>
    </rPh>
    <rPh sb="9" eb="10">
      <t>バン</t>
    </rPh>
    <phoneticPr fontId="4"/>
  </si>
  <si>
    <t>0955-74-3138</t>
  </si>
  <si>
    <t>社会福祉法人恩賜財団済生会支部佐賀県済生会</t>
    <rPh sb="0" eb="7">
      <t>シャカイフクシホウジンオン</t>
    </rPh>
    <rPh sb="7" eb="8">
      <t>タマワ</t>
    </rPh>
    <rPh sb="8" eb="21">
      <t>ザイダンサイセイカイシブサガケンサイセイカイ</t>
    </rPh>
    <phoneticPr fontId="4"/>
  </si>
  <si>
    <t>0955-75-3174</t>
  </si>
  <si>
    <t>介護老人保健施設セントポーリア訪問リハビリテーション事業所</t>
    <rPh sb="0" eb="8">
      <t>カイゴロウジンホケンシセツ</t>
    </rPh>
    <rPh sb="15" eb="17">
      <t>ホウモン</t>
    </rPh>
    <rPh sb="26" eb="29">
      <t>ジギョウショ</t>
    </rPh>
    <phoneticPr fontId="4"/>
  </si>
  <si>
    <t>847-0111</t>
  </si>
  <si>
    <t>唐津市佐志石ヶ元2119-2</t>
    <rPh sb="0" eb="3">
      <t>カラツシ</t>
    </rPh>
    <rPh sb="3" eb="5">
      <t>サシ</t>
    </rPh>
    <rPh sb="5" eb="8">
      <t>イシガモト</t>
    </rPh>
    <phoneticPr fontId="4"/>
  </si>
  <si>
    <t>0955-74-2622</t>
  </si>
  <si>
    <t>医療法人社団芳香会</t>
    <rPh sb="6" eb="8">
      <t>ホウコウ</t>
    </rPh>
    <rPh sb="8" eb="9">
      <t>カイ</t>
    </rPh>
    <phoneticPr fontId="4"/>
  </si>
  <si>
    <t>唐津市</t>
    <rPh sb="0" eb="2">
      <t>カラツ</t>
    </rPh>
    <rPh sb="2" eb="3">
      <t>シ</t>
    </rPh>
    <phoneticPr fontId="4"/>
  </si>
  <si>
    <t>介護老人保健施設ユートピアしゃくなげ訪問リハビリテーション事業所</t>
    <rPh sb="29" eb="32">
      <t>ジギョウショ</t>
    </rPh>
    <phoneticPr fontId="4"/>
  </si>
  <si>
    <t>849-0503</t>
  </si>
  <si>
    <t>杵島郡江北町大字惣領分２４２０番地１</t>
  </si>
  <si>
    <t>0952-71-6161</t>
  </si>
  <si>
    <t>杵藤地区</t>
    <phoneticPr fontId="4"/>
  </si>
  <si>
    <t>0952-71-6166</t>
  </si>
  <si>
    <t>リハスタジオ橋本</t>
  </si>
  <si>
    <t>神埼市神埼町本告牟田3005番地</t>
  </si>
  <si>
    <t>通所リハ</t>
  </si>
  <si>
    <t>0952-37-3520</t>
  </si>
  <si>
    <t>医療法人啓仁会</t>
  </si>
  <si>
    <t>0952-37-3507</t>
  </si>
  <si>
    <t>通所リハビリテーションふれあい</t>
  </si>
  <si>
    <t>鳥栖市東町１丁目１０５９番地１６</t>
  </si>
  <si>
    <t>通所リハ</t>
    <phoneticPr fontId="4"/>
  </si>
  <si>
    <t>0942-85-1446</t>
  </si>
  <si>
    <t>医療法人斎藤内科医院</t>
  </si>
  <si>
    <t>0942-85-1447</t>
  </si>
  <si>
    <t>医療法人社団別府整形外科通所リハビリテーション</t>
  </si>
  <si>
    <t>鹿島市大字高津原３５２５番地９</t>
  </si>
  <si>
    <t>通所リハ</t>
    <rPh sb="0" eb="2">
      <t>ツウショ</t>
    </rPh>
    <phoneticPr fontId="4"/>
  </si>
  <si>
    <t>0954-69-7616</t>
  </si>
  <si>
    <t>医療法人社団別府整形外科</t>
  </si>
  <si>
    <t>鹿島市</t>
    <rPh sb="0" eb="3">
      <t>カシマシ</t>
    </rPh>
    <phoneticPr fontId="4"/>
  </si>
  <si>
    <t>0954-69-7617</t>
  </si>
  <si>
    <t>扇寿荘短期入所生活介護施設</t>
    <phoneticPr fontId="4"/>
  </si>
  <si>
    <t>佐賀市嘉瀬町大字中原２５８５番地</t>
    <phoneticPr fontId="4"/>
  </si>
  <si>
    <t>短期生活</t>
  </si>
  <si>
    <t>0952-28-6166</t>
  </si>
  <si>
    <t>社会福祉法人扇寿会</t>
    <phoneticPr fontId="4"/>
  </si>
  <si>
    <t>0952-28-6163</t>
  </si>
  <si>
    <t>けやき荘ショートステイサービス</t>
    <phoneticPr fontId="4"/>
  </si>
  <si>
    <t>佐賀市川副町大字福富８６６番地１</t>
    <phoneticPr fontId="4"/>
  </si>
  <si>
    <t>0952-45-5193</t>
  </si>
  <si>
    <t>社会福祉法人こもれび会</t>
    <phoneticPr fontId="4"/>
  </si>
  <si>
    <t>0952-45-2942</t>
  </si>
  <si>
    <t>つぼみ荘ショートステイユニット</t>
  </si>
  <si>
    <t>840-0012</t>
    <phoneticPr fontId="4"/>
  </si>
  <si>
    <t>佐賀市北川副町大字光法１４８０番地２</t>
    <rPh sb="0" eb="3">
      <t>サガシ</t>
    </rPh>
    <rPh sb="3" eb="4">
      <t>キタ</t>
    </rPh>
    <rPh sb="4" eb="6">
      <t>カワソエ</t>
    </rPh>
    <rPh sb="6" eb="7">
      <t>マチ</t>
    </rPh>
    <rPh sb="7" eb="9">
      <t>オオアザ</t>
    </rPh>
    <rPh sb="9" eb="11">
      <t>ミツノリ</t>
    </rPh>
    <rPh sb="15" eb="17">
      <t>バンチ</t>
    </rPh>
    <phoneticPr fontId="4"/>
  </si>
  <si>
    <t>短期生活</t>
    <phoneticPr fontId="4"/>
  </si>
  <si>
    <t>0952-25-2803</t>
    <phoneticPr fontId="4"/>
  </si>
  <si>
    <t>社会福祉法人つぼみ会</t>
    <phoneticPr fontId="4"/>
  </si>
  <si>
    <t>0952-29-9311</t>
  </si>
  <si>
    <t>つぼみ荘ショートステイ</t>
  </si>
  <si>
    <t>きんりゅうケアセンター桂寿苑短期入所生活介護</t>
    <phoneticPr fontId="4"/>
  </si>
  <si>
    <t>849-0905</t>
  </si>
  <si>
    <t>佐賀市金立町大字千布４０８８番地１</t>
  </si>
  <si>
    <t>0952-71-8055</t>
  </si>
  <si>
    <t>社会福祉法人凌友会</t>
    <phoneticPr fontId="4"/>
  </si>
  <si>
    <t>0952-98-2863</t>
  </si>
  <si>
    <t>短期入所生活介護桂寿苑</t>
    <phoneticPr fontId="4"/>
  </si>
  <si>
    <t>佐賀市久保泉町大字川久保１９８６番地1</t>
    <phoneticPr fontId="4"/>
  </si>
  <si>
    <t>0952-98-3521</t>
  </si>
  <si>
    <t>0952-98-3513</t>
  </si>
  <si>
    <t>南鷗荘ショートステイサービス</t>
    <rPh sb="1" eb="2">
      <t>オウ</t>
    </rPh>
    <phoneticPr fontId="4"/>
  </si>
  <si>
    <t>849-0202</t>
  </si>
  <si>
    <t>佐賀市久保田町大字久富３４５９番地２</t>
  </si>
  <si>
    <t>0952-68-2136</t>
  </si>
  <si>
    <t>社会福祉法人平成会</t>
    <phoneticPr fontId="4"/>
  </si>
  <si>
    <t>0952-68-2137</t>
  </si>
  <si>
    <t>シオンの園ショートステイ末広</t>
  </si>
  <si>
    <t>840-0032</t>
  </si>
  <si>
    <t>佐賀市末広一丁目９番２８号</t>
  </si>
  <si>
    <t>0952-20-1392</t>
  </si>
  <si>
    <t>社会福祉法人佐賀キリスト事業団</t>
  </si>
  <si>
    <t>0952-20-1390</t>
  </si>
  <si>
    <t>ショートステイケアポート晴寿</t>
  </si>
  <si>
    <t>849-0916</t>
    <phoneticPr fontId="4"/>
  </si>
  <si>
    <t>佐賀市高木瀬町大字東高木１１７０番地</t>
    <phoneticPr fontId="4"/>
  </si>
  <si>
    <t>0952-30-1165</t>
  </si>
  <si>
    <t>社会福祉法人晴寿会</t>
    <phoneticPr fontId="4"/>
  </si>
  <si>
    <t>0952-30-1167</t>
  </si>
  <si>
    <t>社会福祉法人春陽会特別養護老人ホーム春庵</t>
    <rPh sb="0" eb="6">
      <t>シャカイフクシホウジン</t>
    </rPh>
    <rPh sb="6" eb="8">
      <t>シュンヨウ</t>
    </rPh>
    <rPh sb="8" eb="9">
      <t>カイ</t>
    </rPh>
    <rPh sb="9" eb="11">
      <t>トクベツ</t>
    </rPh>
    <rPh sb="11" eb="13">
      <t>ヨウゴ</t>
    </rPh>
    <rPh sb="13" eb="15">
      <t>ロウジン</t>
    </rPh>
    <rPh sb="18" eb="19">
      <t>シュン</t>
    </rPh>
    <rPh sb="19" eb="20">
      <t>アン</t>
    </rPh>
    <phoneticPr fontId="4"/>
  </si>
  <si>
    <t>849-0931</t>
    <phoneticPr fontId="4"/>
  </si>
  <si>
    <t>佐賀市鍋島町大字蛎久１３１３番地</t>
    <rPh sb="0" eb="2">
      <t>サガ</t>
    </rPh>
    <rPh sb="2" eb="3">
      <t>シ</t>
    </rPh>
    <rPh sb="6" eb="8">
      <t>オオアザ</t>
    </rPh>
    <rPh sb="8" eb="9">
      <t>カキ</t>
    </rPh>
    <rPh sb="9" eb="10">
      <t>ヒサ</t>
    </rPh>
    <rPh sb="14" eb="16">
      <t>バンチ</t>
    </rPh>
    <phoneticPr fontId="4"/>
  </si>
  <si>
    <t>0952-31-0711</t>
    <phoneticPr fontId="4"/>
  </si>
  <si>
    <t>社会福祉法人春陽会</t>
    <rPh sb="6" eb="8">
      <t>シュンヨウ</t>
    </rPh>
    <rPh sb="8" eb="9">
      <t>カイ</t>
    </rPh>
    <phoneticPr fontId="4"/>
  </si>
  <si>
    <t>0952-31-0721</t>
    <phoneticPr fontId="4"/>
  </si>
  <si>
    <t>なごみ荘ショートステイサービス</t>
    <phoneticPr fontId="4"/>
  </si>
  <si>
    <t>840-0521</t>
  </si>
  <si>
    <t>佐賀市富士町大字小副川５６２番地</t>
    <rPh sb="2" eb="3">
      <t>シ</t>
    </rPh>
    <phoneticPr fontId="4"/>
  </si>
  <si>
    <t>0952-64-2314</t>
  </si>
  <si>
    <t>社会福祉法人健寿会</t>
    <phoneticPr fontId="4"/>
  </si>
  <si>
    <t>0952-64-2167</t>
  </si>
  <si>
    <t>シルバーケア三瀬短期入所生活介護</t>
    <rPh sb="6" eb="8">
      <t>ミツセ</t>
    </rPh>
    <rPh sb="8" eb="10">
      <t>タンキ</t>
    </rPh>
    <rPh sb="10" eb="12">
      <t>ニュウショ</t>
    </rPh>
    <rPh sb="12" eb="14">
      <t>セイカツ</t>
    </rPh>
    <rPh sb="14" eb="16">
      <t>カイゴ</t>
    </rPh>
    <phoneticPr fontId="8"/>
  </si>
  <si>
    <t>842-0301</t>
    <phoneticPr fontId="4"/>
  </si>
  <si>
    <t>佐賀市三瀬村三瀬３８番地１</t>
    <rPh sb="0" eb="3">
      <t>サガシ</t>
    </rPh>
    <rPh sb="3" eb="6">
      <t>ミツセムラ</t>
    </rPh>
    <rPh sb="6" eb="8">
      <t>ミツセ</t>
    </rPh>
    <rPh sb="10" eb="12">
      <t>バンチ</t>
    </rPh>
    <phoneticPr fontId="4"/>
  </si>
  <si>
    <t>0952-56-2947</t>
    <phoneticPr fontId="4"/>
  </si>
  <si>
    <t>社会福祉法人敬愛会</t>
    <rPh sb="6" eb="8">
      <t>ケイアイ</t>
    </rPh>
    <rPh sb="8" eb="9">
      <t>カイ</t>
    </rPh>
    <phoneticPr fontId="4"/>
  </si>
  <si>
    <t>0952-56-2948</t>
    <phoneticPr fontId="4"/>
  </si>
  <si>
    <t>福壽園ショートステイサービス</t>
  </si>
  <si>
    <t>佐賀市諸富町大字諸富津２０９番地３</t>
    <rPh sb="2" eb="3">
      <t>シ</t>
    </rPh>
    <rPh sb="15" eb="16">
      <t>チ</t>
    </rPh>
    <phoneticPr fontId="4"/>
  </si>
  <si>
    <t>社会福祉法人福壽会</t>
    <phoneticPr fontId="4"/>
  </si>
  <si>
    <t>特別養護老人ホームロザリオの園短期入所事業</t>
    <phoneticPr fontId="4"/>
  </si>
  <si>
    <t>佐賀市大和町大字久池井１３８６番地２</t>
    <rPh sb="2" eb="3">
      <t>シ</t>
    </rPh>
    <phoneticPr fontId="4"/>
  </si>
  <si>
    <t>0952-62-0303</t>
    <phoneticPr fontId="4"/>
  </si>
  <si>
    <t>社会福祉法人聖母の騎士会</t>
    <phoneticPr fontId="4"/>
  </si>
  <si>
    <t>0952-62-0325</t>
    <phoneticPr fontId="4"/>
  </si>
  <si>
    <t>特別養護老人ホームロザリオの園ユニット短期入所生活介護事業所</t>
    <phoneticPr fontId="4"/>
  </si>
  <si>
    <t>佐賀市大和町大字久池井1386番地2</t>
  </si>
  <si>
    <t>0952-62-0303</t>
  </si>
  <si>
    <t>社会福祉法人聖母の騎士会</t>
  </si>
  <si>
    <t>0952-62-8325</t>
  </si>
  <si>
    <t>シオンの園ショートステイ</t>
    <phoneticPr fontId="4"/>
  </si>
  <si>
    <t>840-0213</t>
  </si>
  <si>
    <t>佐賀市大和町大字久留間３８６５番地１</t>
    <rPh sb="2" eb="3">
      <t>シ</t>
    </rPh>
    <phoneticPr fontId="4"/>
  </si>
  <si>
    <t>0952-62-5566</t>
  </si>
  <si>
    <t>社会福祉法人佐賀キリスト教事業団</t>
    <phoneticPr fontId="4"/>
  </si>
  <si>
    <t>0952-62-5561</t>
  </si>
  <si>
    <t>天寿荘短期入所生活介護</t>
    <phoneticPr fontId="4"/>
  </si>
  <si>
    <t>846-0002</t>
  </si>
  <si>
    <t>多久市北多久町大字小侍６４０番地１</t>
    <phoneticPr fontId="4"/>
  </si>
  <si>
    <t>0952-74-3100</t>
  </si>
  <si>
    <t>社会福祉法人天寿会</t>
    <phoneticPr fontId="4"/>
  </si>
  <si>
    <t>0952-74-3137</t>
  </si>
  <si>
    <t>佐賀整肢学園・かんざき清流苑</t>
  </si>
  <si>
    <t>842-0107</t>
  </si>
  <si>
    <t>神埼市神埼町鶴２９２７番地２</t>
    <rPh sb="2" eb="3">
      <t>シ</t>
    </rPh>
    <phoneticPr fontId="4"/>
  </si>
  <si>
    <t>0952-52-8890</t>
  </si>
  <si>
    <t>社会福祉法人佐賀整肢学園</t>
    <phoneticPr fontId="4"/>
  </si>
  <si>
    <t>神埼市</t>
    <rPh sb="2" eb="3">
      <t>シ</t>
    </rPh>
    <phoneticPr fontId="4"/>
  </si>
  <si>
    <t>0952-52-9977</t>
  </si>
  <si>
    <t>ショートステイサービス昌普久苑</t>
  </si>
  <si>
    <t>842-0202</t>
  </si>
  <si>
    <t>神埼市脊振町鹿路２２９０番６</t>
    <rPh sb="2" eb="3">
      <t>シ</t>
    </rPh>
    <rPh sb="5" eb="6">
      <t>マチ</t>
    </rPh>
    <rPh sb="6" eb="7">
      <t>シカ</t>
    </rPh>
    <phoneticPr fontId="4"/>
  </si>
  <si>
    <t>0952-51-9111</t>
  </si>
  <si>
    <t>社会福祉法人守屋福祉会</t>
    <phoneticPr fontId="4"/>
  </si>
  <si>
    <t>0952-51-9112</t>
  </si>
  <si>
    <t>こすもす苑ショートステイ</t>
    <phoneticPr fontId="4"/>
  </si>
  <si>
    <t>842-0061</t>
  </si>
  <si>
    <t>神埼市千代田町詫田９８３番地</t>
    <rPh sb="2" eb="3">
      <t>シ</t>
    </rPh>
    <phoneticPr fontId="4"/>
  </si>
  <si>
    <t>0952-44-4411</t>
  </si>
  <si>
    <t>社会福祉法人真栄会</t>
    <phoneticPr fontId="4"/>
  </si>
  <si>
    <t>0952-44-4367</t>
  </si>
  <si>
    <t>あしはらの園ショートステイ</t>
    <rPh sb="5" eb="6">
      <t>ソノ</t>
    </rPh>
    <phoneticPr fontId="4"/>
  </si>
  <si>
    <t>849-0314</t>
    <phoneticPr fontId="4"/>
  </si>
  <si>
    <t>小城市芦刈町三王崎１５２３番地</t>
    <rPh sb="2" eb="3">
      <t>シ</t>
    </rPh>
    <phoneticPr fontId="4"/>
  </si>
  <si>
    <t>0952-51-5033</t>
    <phoneticPr fontId="4"/>
  </si>
  <si>
    <t>4171300108</t>
    <phoneticPr fontId="4"/>
  </si>
  <si>
    <t>社会福祉法人六親福祉会</t>
    <rPh sb="6" eb="7">
      <t>ロク</t>
    </rPh>
    <rPh sb="7" eb="8">
      <t>オヤ</t>
    </rPh>
    <rPh sb="8" eb="10">
      <t>フクシ</t>
    </rPh>
    <rPh sb="10" eb="11">
      <t>カイ</t>
    </rPh>
    <phoneticPr fontId="4"/>
  </si>
  <si>
    <t>小城市</t>
    <rPh sb="2" eb="3">
      <t>シ</t>
    </rPh>
    <phoneticPr fontId="4"/>
  </si>
  <si>
    <t>0952-51-5028</t>
  </si>
  <si>
    <t>短期入所生活介護清水園</t>
    <rPh sb="0" eb="2">
      <t>タンキ</t>
    </rPh>
    <rPh sb="2" eb="4">
      <t>ニュウショ</t>
    </rPh>
    <rPh sb="4" eb="6">
      <t>セイカツ</t>
    </rPh>
    <rPh sb="6" eb="8">
      <t>カイゴ</t>
    </rPh>
    <phoneticPr fontId="4"/>
  </si>
  <si>
    <t>小城市小城町７７３番地</t>
    <rPh sb="0" eb="2">
      <t>オギ</t>
    </rPh>
    <rPh sb="2" eb="3">
      <t>シ</t>
    </rPh>
    <rPh sb="3" eb="5">
      <t>オギ</t>
    </rPh>
    <rPh sb="5" eb="6">
      <t>マチ</t>
    </rPh>
    <rPh sb="9" eb="11">
      <t>バンチ</t>
    </rPh>
    <phoneticPr fontId="4"/>
  </si>
  <si>
    <t>0952-72-3165</t>
  </si>
  <si>
    <t>社会福祉法人清水福祉会</t>
    <phoneticPr fontId="4"/>
  </si>
  <si>
    <t>0952-72-4688</t>
  </si>
  <si>
    <t>清水園短期入所生活介護</t>
    <rPh sb="0" eb="2">
      <t>キヨミズ</t>
    </rPh>
    <rPh sb="2" eb="3">
      <t>エン</t>
    </rPh>
    <rPh sb="3" eb="5">
      <t>タンキ</t>
    </rPh>
    <rPh sb="5" eb="7">
      <t>ニュウショ</t>
    </rPh>
    <rPh sb="7" eb="9">
      <t>セイカツ</t>
    </rPh>
    <rPh sb="9" eb="11">
      <t>カイゴ</t>
    </rPh>
    <phoneticPr fontId="8"/>
  </si>
  <si>
    <t>845-0001</t>
    <phoneticPr fontId="4"/>
  </si>
  <si>
    <t>蛍水荘短期入所生活介護</t>
  </si>
  <si>
    <t>小城市小城町８１４番地１</t>
    <rPh sb="0" eb="2">
      <t>オギ</t>
    </rPh>
    <rPh sb="2" eb="3">
      <t>シ</t>
    </rPh>
    <rPh sb="3" eb="5">
      <t>オギ</t>
    </rPh>
    <rPh sb="5" eb="6">
      <t>マチ</t>
    </rPh>
    <rPh sb="9" eb="11">
      <t>バンチ</t>
    </rPh>
    <phoneticPr fontId="4"/>
  </si>
  <si>
    <t>0952-72-1717</t>
  </si>
  <si>
    <t>佐賀中部</t>
    <rPh sb="0" eb="2">
      <t>サガ</t>
    </rPh>
    <rPh sb="2" eb="4">
      <t>チュウブ</t>
    </rPh>
    <phoneticPr fontId="13"/>
  </si>
  <si>
    <t>小城市</t>
    <rPh sb="0" eb="2">
      <t>オギ</t>
    </rPh>
    <rPh sb="2" eb="3">
      <t>シ</t>
    </rPh>
    <phoneticPr fontId="13"/>
  </si>
  <si>
    <t>0952-72-1700</t>
  </si>
  <si>
    <t>地域密着型短期入所生活介護清水園</t>
    <rPh sb="0" eb="2">
      <t>チイキ</t>
    </rPh>
    <rPh sb="2" eb="5">
      <t>ミッチャクガタ</t>
    </rPh>
    <rPh sb="5" eb="7">
      <t>タンキ</t>
    </rPh>
    <rPh sb="7" eb="9">
      <t>ニュウショ</t>
    </rPh>
    <rPh sb="9" eb="11">
      <t>セイカツ</t>
    </rPh>
    <rPh sb="11" eb="13">
      <t>カイゴ</t>
    </rPh>
    <phoneticPr fontId="4"/>
  </si>
  <si>
    <t>小城市小城町８２６番地１</t>
    <phoneticPr fontId="4"/>
  </si>
  <si>
    <t>0952-72-1365</t>
    <phoneticPr fontId="4"/>
  </si>
  <si>
    <t>0952-72-2267</t>
    <phoneticPr fontId="4"/>
  </si>
  <si>
    <t>短期入所生活介護事業鳳寿苑</t>
    <phoneticPr fontId="4"/>
  </si>
  <si>
    <t>845-0034</t>
  </si>
  <si>
    <t>小城市三日月町甲柳原６８番地１</t>
    <rPh sb="2" eb="3">
      <t>シ</t>
    </rPh>
    <phoneticPr fontId="4"/>
  </si>
  <si>
    <t>0952-72-8616</t>
  </si>
  <si>
    <t>社会福祉法人慈恵会</t>
    <phoneticPr fontId="4"/>
  </si>
  <si>
    <t>0952-72-8010</t>
  </si>
  <si>
    <t>短期入所生活介護事業所シルバーケア吉野ヶ里</t>
    <rPh sb="0" eb="2">
      <t>タンキ</t>
    </rPh>
    <rPh sb="2" eb="4">
      <t>ニュウショ</t>
    </rPh>
    <rPh sb="4" eb="6">
      <t>セイカツ</t>
    </rPh>
    <rPh sb="6" eb="8">
      <t>カイゴ</t>
    </rPh>
    <rPh sb="8" eb="11">
      <t>ジギョウショ</t>
    </rPh>
    <rPh sb="17" eb="21">
      <t>ヨシノガリ</t>
    </rPh>
    <phoneticPr fontId="4"/>
  </si>
  <si>
    <t>842-0031</t>
    <phoneticPr fontId="4"/>
  </si>
  <si>
    <t>神埼郡吉野ヶ里町吉田１４９３番地１</t>
    <rPh sb="0" eb="3">
      <t>カンザキグン</t>
    </rPh>
    <rPh sb="3" eb="7">
      <t>ヨシノガリ</t>
    </rPh>
    <rPh sb="7" eb="8">
      <t>マチ</t>
    </rPh>
    <rPh sb="8" eb="10">
      <t>ヨシダ</t>
    </rPh>
    <rPh sb="14" eb="16">
      <t>バンチ</t>
    </rPh>
    <phoneticPr fontId="4"/>
  </si>
  <si>
    <t>0952-55-6221</t>
    <phoneticPr fontId="4"/>
  </si>
  <si>
    <t>社会福祉法人敬愛会</t>
    <rPh sb="6" eb="8">
      <t>ケイアイ</t>
    </rPh>
    <phoneticPr fontId="4"/>
  </si>
  <si>
    <t>吉野ヶ里町</t>
    <rPh sb="0" eb="4">
      <t>ヨシノガリ</t>
    </rPh>
    <rPh sb="4" eb="5">
      <t>マチ</t>
    </rPh>
    <phoneticPr fontId="4"/>
  </si>
  <si>
    <t>0952-55-6228</t>
    <phoneticPr fontId="4"/>
  </si>
  <si>
    <t>作礼荘ショートステイサービス</t>
    <rPh sb="0" eb="1">
      <t>サク</t>
    </rPh>
    <rPh sb="1" eb="2">
      <t>レイ</t>
    </rPh>
    <rPh sb="2" eb="3">
      <t>ソウ</t>
    </rPh>
    <phoneticPr fontId="4"/>
  </si>
  <si>
    <t>849-3218</t>
  </si>
  <si>
    <t>唐津市相知町中山３５４４番地１</t>
    <rPh sb="0" eb="3">
      <t>カラツシ</t>
    </rPh>
    <phoneticPr fontId="4"/>
  </si>
  <si>
    <t>0955-62-3903</t>
  </si>
  <si>
    <t>社会福祉法人唐津福祉会</t>
    <rPh sb="6" eb="7">
      <t>カラ</t>
    </rPh>
    <rPh sb="7" eb="8">
      <t>ツ</t>
    </rPh>
    <phoneticPr fontId="4"/>
  </si>
  <si>
    <t>0955-62-3900</t>
  </si>
  <si>
    <t>特別養護老人ホームちぐさの</t>
    <rPh sb="0" eb="2">
      <t>トクベツ</t>
    </rPh>
    <rPh sb="2" eb="4">
      <t>ヨウゴ</t>
    </rPh>
    <rPh sb="4" eb="6">
      <t>ロウジン</t>
    </rPh>
    <phoneticPr fontId="4"/>
  </si>
  <si>
    <t>847-1201</t>
    <phoneticPr fontId="4"/>
  </si>
  <si>
    <t>唐津市北波多田徳須恵１２０１番地１</t>
    <rPh sb="0" eb="3">
      <t>カラツシ</t>
    </rPh>
    <rPh sb="3" eb="6">
      <t>キタハタ</t>
    </rPh>
    <rPh sb="6" eb="7">
      <t>タ</t>
    </rPh>
    <rPh sb="7" eb="8">
      <t>トク</t>
    </rPh>
    <rPh sb="8" eb="9">
      <t>ス</t>
    </rPh>
    <rPh sb="9" eb="10">
      <t>エ</t>
    </rPh>
    <rPh sb="14" eb="16">
      <t>バンチ</t>
    </rPh>
    <phoneticPr fontId="4"/>
  </si>
  <si>
    <t>0955-64-2239</t>
    <phoneticPr fontId="4"/>
  </si>
  <si>
    <t>社会福祉法人健寿会</t>
    <rPh sb="0" eb="2">
      <t>シャカイ</t>
    </rPh>
    <rPh sb="2" eb="4">
      <t>フクシ</t>
    </rPh>
    <rPh sb="4" eb="6">
      <t>ホウジン</t>
    </rPh>
    <rPh sb="6" eb="7">
      <t>ケン</t>
    </rPh>
    <phoneticPr fontId="4"/>
  </si>
  <si>
    <t>0955-64-3972</t>
    <phoneticPr fontId="4"/>
  </si>
  <si>
    <t>栄荘ショートステイサービス</t>
    <phoneticPr fontId="4"/>
  </si>
  <si>
    <t>唐津市栄町２５８８番地１９</t>
  </si>
  <si>
    <t>0955-75-2521</t>
  </si>
  <si>
    <t>0955-75-2548</t>
  </si>
  <si>
    <t>潮荘ショートステイサービス</t>
    <phoneticPr fontId="4"/>
  </si>
  <si>
    <t>847-0322</t>
  </si>
  <si>
    <t>唐津市鎮西町打上３０７５番地１</t>
    <rPh sb="0" eb="3">
      <t>カラツシ</t>
    </rPh>
    <phoneticPr fontId="4"/>
  </si>
  <si>
    <t>0955-51-1130</t>
  </si>
  <si>
    <t>0955-82-2552</t>
  </si>
  <si>
    <t>浜玉荘ショートステイサービス</t>
    <phoneticPr fontId="4"/>
  </si>
  <si>
    <t>849-5123</t>
  </si>
  <si>
    <t>唐津市浜玉町東山田２３９９番地</t>
    <rPh sb="0" eb="3">
      <t>カラツシ</t>
    </rPh>
    <phoneticPr fontId="4"/>
  </si>
  <si>
    <t>0955-56-8711</t>
  </si>
  <si>
    <t>0955-56-8779</t>
  </si>
  <si>
    <t>特別養護老人ホームめずら荘指定介護予防短期入所生活介護事業所</t>
    <rPh sb="15" eb="17">
      <t>カイゴ</t>
    </rPh>
    <rPh sb="17" eb="19">
      <t>ヨボウ</t>
    </rPh>
    <phoneticPr fontId="4"/>
  </si>
  <si>
    <t>847-0017</t>
    <phoneticPr fontId="4"/>
  </si>
  <si>
    <t>唐津市東唐津四丁目７番２６号</t>
    <rPh sb="3" eb="6">
      <t>ヒガシカラツ</t>
    </rPh>
    <rPh sb="6" eb="7">
      <t>ヨン</t>
    </rPh>
    <rPh sb="7" eb="9">
      <t>チョウメ</t>
    </rPh>
    <rPh sb="10" eb="11">
      <t>バン</t>
    </rPh>
    <rPh sb="13" eb="14">
      <t>ゴウ</t>
    </rPh>
    <phoneticPr fontId="4"/>
  </si>
  <si>
    <t>0955-73-0988</t>
  </si>
  <si>
    <t>0955-75-0938</t>
  </si>
  <si>
    <t>岬荘ショートステイサービス</t>
    <rPh sb="0" eb="1">
      <t>ミサキ</t>
    </rPh>
    <rPh sb="1" eb="2">
      <t>ソウ</t>
    </rPh>
    <phoneticPr fontId="4"/>
  </si>
  <si>
    <t>847-1527</t>
    <phoneticPr fontId="4"/>
  </si>
  <si>
    <t>唐津市肥前町鶴牧１０６番地１１</t>
    <rPh sb="0" eb="3">
      <t>カラツシ</t>
    </rPh>
    <rPh sb="3" eb="5">
      <t>ヒゼン</t>
    </rPh>
    <rPh sb="5" eb="6">
      <t>マチ</t>
    </rPh>
    <rPh sb="6" eb="7">
      <t>ツル</t>
    </rPh>
    <rPh sb="7" eb="8">
      <t>マキ</t>
    </rPh>
    <phoneticPr fontId="4"/>
  </si>
  <si>
    <t>0955-51-6160</t>
    <phoneticPr fontId="4"/>
  </si>
  <si>
    <t>0955-54-2218</t>
    <phoneticPr fontId="4"/>
  </si>
  <si>
    <t>特別養護老人ホームみなと園</t>
    <rPh sb="0" eb="9">
      <t>トクヨウ</t>
    </rPh>
    <rPh sb="12" eb="13">
      <t>エン</t>
    </rPh>
    <phoneticPr fontId="4"/>
  </si>
  <si>
    <t>847-0133</t>
    <phoneticPr fontId="4"/>
  </si>
  <si>
    <t>唐津市湊町４２９０番地１</t>
    <rPh sb="0" eb="3">
      <t>カラツシ</t>
    </rPh>
    <rPh sb="3" eb="5">
      <t>ミナトマチ</t>
    </rPh>
    <rPh sb="9" eb="11">
      <t>バンチ</t>
    </rPh>
    <phoneticPr fontId="4"/>
  </si>
  <si>
    <t>0955-51-7200</t>
    <phoneticPr fontId="4"/>
  </si>
  <si>
    <t>社会福祉法人祥楓会</t>
    <rPh sb="0" eb="6">
      <t>シャフク</t>
    </rPh>
    <rPh sb="6" eb="9">
      <t>ショウフウカイ</t>
    </rPh>
    <phoneticPr fontId="4"/>
  </si>
  <si>
    <t>0955-51-7201</t>
    <phoneticPr fontId="4"/>
  </si>
  <si>
    <t>宝寿荘ショートステイサービス</t>
    <rPh sb="0" eb="1">
      <t>ホウ</t>
    </rPh>
    <rPh sb="1" eb="2">
      <t>ジュ</t>
    </rPh>
    <rPh sb="2" eb="3">
      <t>ソウ</t>
    </rPh>
    <phoneticPr fontId="4"/>
  </si>
  <si>
    <t>847-0304</t>
    <phoneticPr fontId="4"/>
  </si>
  <si>
    <t>唐津市呼子町殿ノ浦７９７番地２３</t>
    <rPh sb="0" eb="3">
      <t>カラツシ</t>
    </rPh>
    <rPh sb="6" eb="7">
      <t>トノ</t>
    </rPh>
    <rPh sb="8" eb="9">
      <t>ウラ</t>
    </rPh>
    <rPh sb="12" eb="14">
      <t>バンチ</t>
    </rPh>
    <phoneticPr fontId="4"/>
  </si>
  <si>
    <t>0955-82-4845</t>
  </si>
  <si>
    <t>社会福祉法人唐津福祉会</t>
    <rPh sb="0" eb="2">
      <t>シャカイ</t>
    </rPh>
    <rPh sb="2" eb="4">
      <t>フクシ</t>
    </rPh>
    <rPh sb="4" eb="6">
      <t>ホウジン</t>
    </rPh>
    <rPh sb="6" eb="8">
      <t>カラツ</t>
    </rPh>
    <rPh sb="8" eb="10">
      <t>フクシ</t>
    </rPh>
    <rPh sb="10" eb="11">
      <t>カイ</t>
    </rPh>
    <phoneticPr fontId="12"/>
  </si>
  <si>
    <t>0955-82-1495</t>
  </si>
  <si>
    <t>特別養護老人ホーム玄海園</t>
    <rPh sb="0" eb="2">
      <t>トクベツ</t>
    </rPh>
    <rPh sb="2" eb="4">
      <t>ヨウゴ</t>
    </rPh>
    <rPh sb="4" eb="6">
      <t>ロウジン</t>
    </rPh>
    <rPh sb="9" eb="11">
      <t>ゲンカイ</t>
    </rPh>
    <rPh sb="11" eb="12">
      <t>エン</t>
    </rPh>
    <phoneticPr fontId="4"/>
  </si>
  <si>
    <t>847-1432</t>
    <phoneticPr fontId="4"/>
  </si>
  <si>
    <t>東松浦郡大字玄海町平尾４３２番地８</t>
    <rPh sb="0" eb="4">
      <t>ヒガシマツウラグン</t>
    </rPh>
    <rPh sb="4" eb="6">
      <t>オオアザ</t>
    </rPh>
    <rPh sb="6" eb="9">
      <t>ゲンカイチョウ</t>
    </rPh>
    <rPh sb="9" eb="11">
      <t>ヒラオ</t>
    </rPh>
    <rPh sb="14" eb="16">
      <t>バンチ</t>
    </rPh>
    <phoneticPr fontId="4"/>
  </si>
  <si>
    <t>0955-51-3600</t>
    <phoneticPr fontId="4"/>
  </si>
  <si>
    <t>社会福祉法人天寿会</t>
    <rPh sb="6" eb="7">
      <t>テン</t>
    </rPh>
    <rPh sb="7" eb="8">
      <t>ジュ</t>
    </rPh>
    <rPh sb="8" eb="9">
      <t>カイ</t>
    </rPh>
    <phoneticPr fontId="4"/>
  </si>
  <si>
    <t>0955-51-3601</t>
    <phoneticPr fontId="4"/>
  </si>
  <si>
    <t>ケア付有料老人ホームショートステイばんざい</t>
    <rPh sb="2" eb="3">
      <t>ツキ</t>
    </rPh>
    <rPh sb="3" eb="5">
      <t>ユウリョウ</t>
    </rPh>
    <rPh sb="5" eb="7">
      <t>ロウジン</t>
    </rPh>
    <phoneticPr fontId="4"/>
  </si>
  <si>
    <t>841-0073</t>
    <phoneticPr fontId="4"/>
  </si>
  <si>
    <t>鳥栖市江島町３３８８番地１</t>
    <rPh sb="0" eb="3">
      <t>トスシ</t>
    </rPh>
    <rPh sb="3" eb="5">
      <t>エジマ</t>
    </rPh>
    <rPh sb="5" eb="6">
      <t>マチ</t>
    </rPh>
    <rPh sb="10" eb="12">
      <t>バンチ</t>
    </rPh>
    <phoneticPr fontId="4"/>
  </si>
  <si>
    <t>0942-83-2286</t>
    <phoneticPr fontId="4"/>
  </si>
  <si>
    <t>株式会社ＬＯＨＡＳ</t>
    <phoneticPr fontId="4"/>
  </si>
  <si>
    <t>0942-84-4506</t>
    <phoneticPr fontId="4"/>
  </si>
  <si>
    <t>鳥栖ショートステイそよ風</t>
  </si>
  <si>
    <t>841-0025</t>
  </si>
  <si>
    <t>鳥栖市曽根崎町2382</t>
  </si>
  <si>
    <t>0942-82-3010</t>
  </si>
  <si>
    <t>株式会社SOYOKAZE</t>
    <rPh sb="0" eb="4">
      <t>カブシキガイシャ</t>
    </rPh>
    <phoneticPr fontId="4"/>
  </si>
  <si>
    <t>0942-82-3011</t>
  </si>
  <si>
    <t>ひまわりの園短期入所サービス</t>
    <rPh sb="5" eb="6">
      <t>ソノ</t>
    </rPh>
    <rPh sb="6" eb="8">
      <t>タンキ</t>
    </rPh>
    <rPh sb="8" eb="10">
      <t>ニュウショ</t>
    </rPh>
    <phoneticPr fontId="4"/>
  </si>
  <si>
    <t>841-0018</t>
    <phoneticPr fontId="4"/>
  </si>
  <si>
    <t>鳥栖市田代本町９２４番地１</t>
    <phoneticPr fontId="4"/>
  </si>
  <si>
    <t>0942-81-5125</t>
    <phoneticPr fontId="4"/>
  </si>
  <si>
    <t>社会福祉法人健翔会</t>
    <rPh sb="6" eb="7">
      <t>ケン</t>
    </rPh>
    <rPh sb="7" eb="8">
      <t>ショウ</t>
    </rPh>
    <rPh sb="8" eb="9">
      <t>カイ</t>
    </rPh>
    <phoneticPr fontId="4"/>
  </si>
  <si>
    <t>0942-81-5158</t>
    <phoneticPr fontId="4"/>
  </si>
  <si>
    <t>真心の園ショートステイ</t>
    <phoneticPr fontId="4"/>
  </si>
  <si>
    <t>841-0072</t>
    <phoneticPr fontId="4"/>
  </si>
  <si>
    <t>鳥栖市村田町１２５０番地１</t>
    <rPh sb="3" eb="5">
      <t>ムラタ</t>
    </rPh>
    <rPh sb="5" eb="6">
      <t>チョウ</t>
    </rPh>
    <rPh sb="10" eb="12">
      <t>バンチ</t>
    </rPh>
    <phoneticPr fontId="4"/>
  </si>
  <si>
    <t>0942-82-2301</t>
    <phoneticPr fontId="4"/>
  </si>
  <si>
    <t>社会福祉法人椎原寿恵会</t>
    <rPh sb="6" eb="8">
      <t>シイハラ</t>
    </rPh>
    <phoneticPr fontId="4"/>
  </si>
  <si>
    <t>0942-83-9239</t>
  </si>
  <si>
    <t>短期入所サービス寿楽園</t>
    <rPh sb="8" eb="10">
      <t>ジュラク</t>
    </rPh>
    <rPh sb="10" eb="11">
      <t>エン</t>
    </rPh>
    <phoneticPr fontId="4"/>
  </si>
  <si>
    <t>鳥栖市弥生が丘二丁目１４６番地１</t>
    <rPh sb="0" eb="3">
      <t>トスシ</t>
    </rPh>
    <rPh sb="3" eb="5">
      <t>ヤヨイ</t>
    </rPh>
    <rPh sb="6" eb="7">
      <t>オカ</t>
    </rPh>
    <rPh sb="7" eb="8">
      <t>ニ</t>
    </rPh>
    <rPh sb="8" eb="10">
      <t>チョウメ</t>
    </rPh>
    <rPh sb="13" eb="15">
      <t>バンチ</t>
    </rPh>
    <phoneticPr fontId="4"/>
  </si>
  <si>
    <t>0942-50-8740</t>
  </si>
  <si>
    <t>社会福祉法人寿楽園</t>
    <phoneticPr fontId="4"/>
  </si>
  <si>
    <t>0942-50-8741</t>
  </si>
  <si>
    <t>ショートステイ花のみね弐番館</t>
    <rPh sb="7" eb="8">
      <t>ハナ</t>
    </rPh>
    <rPh sb="11" eb="12">
      <t>ニ</t>
    </rPh>
    <rPh sb="12" eb="14">
      <t>バンカン</t>
    </rPh>
    <phoneticPr fontId="4"/>
  </si>
  <si>
    <t>三養基郡みやき町大字中津隈５９１９番地</t>
    <rPh sb="0" eb="3">
      <t>ミヤキ</t>
    </rPh>
    <rPh sb="3" eb="4">
      <t>グン</t>
    </rPh>
    <rPh sb="7" eb="8">
      <t>マチ</t>
    </rPh>
    <rPh sb="8" eb="10">
      <t>オオアザ</t>
    </rPh>
    <rPh sb="10" eb="12">
      <t>ナカツ</t>
    </rPh>
    <rPh sb="12" eb="13">
      <t>クマ</t>
    </rPh>
    <rPh sb="17" eb="19">
      <t>バンチ</t>
    </rPh>
    <phoneticPr fontId="4"/>
  </si>
  <si>
    <t>短期生活</t>
    <rPh sb="0" eb="2">
      <t>タンキ</t>
    </rPh>
    <rPh sb="2" eb="4">
      <t>セイカツ</t>
    </rPh>
    <phoneticPr fontId="4"/>
  </si>
  <si>
    <t>0942-89-1855</t>
    <phoneticPr fontId="4"/>
  </si>
  <si>
    <t>社会福祉法人未来</t>
    <rPh sb="6" eb="8">
      <t>ミライ</t>
    </rPh>
    <phoneticPr fontId="4"/>
  </si>
  <si>
    <t>0942-89-1856</t>
    <phoneticPr fontId="4"/>
  </si>
  <si>
    <t>ショートステイ花のみね</t>
    <rPh sb="7" eb="8">
      <t>ハナ</t>
    </rPh>
    <phoneticPr fontId="4"/>
  </si>
  <si>
    <t>840-1101</t>
    <phoneticPr fontId="4"/>
  </si>
  <si>
    <t>三養基郡みやき町大字西島２７３０番地１</t>
    <rPh sb="0" eb="4">
      <t>ミヤキグン</t>
    </rPh>
    <rPh sb="7" eb="8">
      <t>マチ</t>
    </rPh>
    <rPh sb="8" eb="10">
      <t>オオアザ</t>
    </rPh>
    <rPh sb="10" eb="12">
      <t>ニシジマ</t>
    </rPh>
    <rPh sb="16" eb="18">
      <t>バンチ</t>
    </rPh>
    <phoneticPr fontId="4"/>
  </si>
  <si>
    <t>0942-96-3377</t>
    <phoneticPr fontId="4"/>
  </si>
  <si>
    <t>4171200209</t>
    <phoneticPr fontId="4"/>
  </si>
  <si>
    <t>0942-96-2773</t>
    <phoneticPr fontId="4"/>
  </si>
  <si>
    <t>ショートステイなかばる紀水苑</t>
    <rPh sb="11" eb="12">
      <t>オサム</t>
    </rPh>
    <rPh sb="12" eb="13">
      <t>ミズ</t>
    </rPh>
    <rPh sb="13" eb="14">
      <t>ソノ</t>
    </rPh>
    <phoneticPr fontId="4"/>
  </si>
  <si>
    <t>849-0102</t>
    <phoneticPr fontId="4"/>
  </si>
  <si>
    <t>三養基郡みやき町大字簑原字目明谷４２６０番地</t>
    <rPh sb="0" eb="4">
      <t>ミヤキグン</t>
    </rPh>
    <rPh sb="7" eb="8">
      <t>マチ</t>
    </rPh>
    <rPh sb="8" eb="10">
      <t>オオアザ</t>
    </rPh>
    <rPh sb="10" eb="12">
      <t>ミノハラ</t>
    </rPh>
    <rPh sb="12" eb="13">
      <t>ジ</t>
    </rPh>
    <rPh sb="13" eb="14">
      <t>メ</t>
    </rPh>
    <rPh sb="14" eb="15">
      <t>メイ</t>
    </rPh>
    <rPh sb="15" eb="16">
      <t>タニ</t>
    </rPh>
    <rPh sb="20" eb="22">
      <t>バンチ</t>
    </rPh>
    <phoneticPr fontId="4"/>
  </si>
  <si>
    <t>0942-94-9211</t>
    <phoneticPr fontId="4"/>
  </si>
  <si>
    <t>社会福祉法人紀水会</t>
    <rPh sb="6" eb="7">
      <t>オサム</t>
    </rPh>
    <rPh sb="7" eb="8">
      <t>ミズ</t>
    </rPh>
    <phoneticPr fontId="4"/>
  </si>
  <si>
    <t>0942-94-9210</t>
    <phoneticPr fontId="4"/>
  </si>
  <si>
    <t>さがケアセンターそよ風</t>
    <rPh sb="10" eb="11">
      <t>カゼ</t>
    </rPh>
    <phoneticPr fontId="4"/>
  </si>
  <si>
    <t>三養基郡上峰町大字坊所字大塚１５２３番地５３</t>
    <rPh sb="0" eb="3">
      <t>ミヤキ</t>
    </rPh>
    <rPh sb="3" eb="4">
      <t>グン</t>
    </rPh>
    <rPh sb="4" eb="7">
      <t>カミミネチョウ</t>
    </rPh>
    <rPh sb="7" eb="9">
      <t>オオアザ</t>
    </rPh>
    <rPh sb="9" eb="10">
      <t>ボウ</t>
    </rPh>
    <rPh sb="10" eb="11">
      <t>ショ</t>
    </rPh>
    <rPh sb="11" eb="12">
      <t>アザ</t>
    </rPh>
    <rPh sb="12" eb="14">
      <t>オオツカ</t>
    </rPh>
    <rPh sb="18" eb="20">
      <t>バンチ</t>
    </rPh>
    <phoneticPr fontId="4"/>
  </si>
  <si>
    <t>0952-55-6050</t>
    <phoneticPr fontId="4"/>
  </si>
  <si>
    <t>上峰町</t>
    <rPh sb="0" eb="3">
      <t>カミミネチョウ</t>
    </rPh>
    <phoneticPr fontId="4"/>
  </si>
  <si>
    <t>0952‐55‐7971</t>
    <phoneticPr fontId="4"/>
  </si>
  <si>
    <t>ショートステイプルメリア</t>
  </si>
  <si>
    <t>849-0122</t>
  </si>
  <si>
    <t>三養基郡上峰町大字前牟田１８９６番地</t>
    <phoneticPr fontId="4"/>
  </si>
  <si>
    <t>0952-52-4655</t>
  </si>
  <si>
    <t>4171200696</t>
    <phoneticPr fontId="4"/>
  </si>
  <si>
    <t>社会福祉法人ガジュマル</t>
  </si>
  <si>
    <t>上峰町</t>
  </si>
  <si>
    <t>0952-52-8461</t>
    <phoneticPr fontId="4"/>
  </si>
  <si>
    <t>ショートステイ杏花苑</t>
    <phoneticPr fontId="4"/>
  </si>
  <si>
    <t>849-2201</t>
  </si>
  <si>
    <t>武雄市北方町大字志久４６４１－２６</t>
    <rPh sb="0" eb="3">
      <t>タケオシ</t>
    </rPh>
    <phoneticPr fontId="4"/>
  </si>
  <si>
    <t>0954-36-5350</t>
  </si>
  <si>
    <t>社会福祉法人ナイスランド北方</t>
    <phoneticPr fontId="4"/>
  </si>
  <si>
    <t>武雄市</t>
    <phoneticPr fontId="4"/>
  </si>
  <si>
    <t>0954-36-5119</t>
  </si>
  <si>
    <t>ショートステイ杏花苑（ユニット空床型）</t>
    <rPh sb="15" eb="16">
      <t>クウ</t>
    </rPh>
    <rPh sb="16" eb="17">
      <t>ショウ</t>
    </rPh>
    <rPh sb="17" eb="18">
      <t>ガタ</t>
    </rPh>
    <phoneticPr fontId="4"/>
  </si>
  <si>
    <t>ショートステイひいらぎ</t>
    <phoneticPr fontId="4"/>
  </si>
  <si>
    <t>849-2342</t>
    <phoneticPr fontId="4"/>
  </si>
  <si>
    <t>武雄市武内町大字真手野２６３４６番地</t>
    <rPh sb="0" eb="2">
      <t>タケオ</t>
    </rPh>
    <rPh sb="2" eb="3">
      <t>シ</t>
    </rPh>
    <rPh sb="3" eb="5">
      <t>タケウチ</t>
    </rPh>
    <rPh sb="5" eb="6">
      <t>マチ</t>
    </rPh>
    <rPh sb="6" eb="8">
      <t>オオアザ</t>
    </rPh>
    <rPh sb="8" eb="9">
      <t>マ</t>
    </rPh>
    <rPh sb="9" eb="10">
      <t>テ</t>
    </rPh>
    <rPh sb="10" eb="11">
      <t>ノ</t>
    </rPh>
    <rPh sb="16" eb="18">
      <t>バンチ</t>
    </rPh>
    <phoneticPr fontId="4"/>
  </si>
  <si>
    <t>0954-20-8001</t>
    <phoneticPr fontId="4"/>
  </si>
  <si>
    <t>社会福祉法人大谷</t>
    <rPh sb="6" eb="8">
      <t>オオタニ</t>
    </rPh>
    <phoneticPr fontId="4"/>
  </si>
  <si>
    <t>0954-20-8085</t>
    <phoneticPr fontId="4"/>
  </si>
  <si>
    <t>御船荘ショートステイサービスセンター</t>
    <phoneticPr fontId="4"/>
  </si>
  <si>
    <t>843-0233</t>
  </si>
  <si>
    <t>武雄市東川登町大字永野３４９４番地１</t>
    <phoneticPr fontId="4"/>
  </si>
  <si>
    <t>0954-23-5523</t>
  </si>
  <si>
    <t>社会福祉法人誠和福祉会</t>
    <phoneticPr fontId="4"/>
  </si>
  <si>
    <t>0954-23-4065</t>
  </si>
  <si>
    <t>大野病院ショートステイ</t>
    <rPh sb="0" eb="2">
      <t>オオノ</t>
    </rPh>
    <rPh sb="2" eb="4">
      <t>ビョウイン</t>
    </rPh>
    <phoneticPr fontId="4"/>
  </si>
  <si>
    <t>849-2304</t>
    <phoneticPr fontId="4"/>
  </si>
  <si>
    <t>武雄市山内町大字大野６３５１番地１</t>
    <rPh sb="0" eb="3">
      <t>タケオシ</t>
    </rPh>
    <rPh sb="3" eb="5">
      <t>ヤマウチ</t>
    </rPh>
    <rPh sb="5" eb="6">
      <t>マチ</t>
    </rPh>
    <rPh sb="6" eb="7">
      <t>オオ</t>
    </rPh>
    <rPh sb="7" eb="8">
      <t>アザ</t>
    </rPh>
    <rPh sb="8" eb="10">
      <t>オオノ</t>
    </rPh>
    <rPh sb="14" eb="16">
      <t>バンチ</t>
    </rPh>
    <phoneticPr fontId="4"/>
  </si>
  <si>
    <t>0954-45-2233</t>
    <phoneticPr fontId="4"/>
  </si>
  <si>
    <t>医療法人竜門堂</t>
    <rPh sb="4" eb="5">
      <t>リュウ</t>
    </rPh>
    <rPh sb="5" eb="6">
      <t>モン</t>
    </rPh>
    <rPh sb="6" eb="7">
      <t>ドウ</t>
    </rPh>
    <phoneticPr fontId="4"/>
  </si>
  <si>
    <t>0954-45-4769</t>
    <phoneticPr fontId="4"/>
  </si>
  <si>
    <t>ショートステイサービスそよかぜの杜</t>
    <phoneticPr fontId="4"/>
  </si>
  <si>
    <t>849-2304</t>
  </si>
  <si>
    <t>武雄市山内町大字大野７０４５番地</t>
    <rPh sb="0" eb="3">
      <t>タケオシ</t>
    </rPh>
    <phoneticPr fontId="4"/>
  </si>
  <si>
    <t>0954-45-5155</t>
  </si>
  <si>
    <t>社会福祉法人正和福祉会</t>
    <phoneticPr fontId="4"/>
  </si>
  <si>
    <t>0954-45-4200</t>
  </si>
  <si>
    <t>好日の園短期入所サービス</t>
    <phoneticPr fontId="4"/>
  </si>
  <si>
    <t>849-1321</t>
  </si>
  <si>
    <t>鹿島市古枝乙１０３５番地２</t>
  </si>
  <si>
    <t>0954-62-5201</t>
    <phoneticPr fontId="4"/>
  </si>
  <si>
    <t>社会福祉法人梅生会</t>
    <phoneticPr fontId="4"/>
  </si>
  <si>
    <t>0954-63-0121</t>
    <phoneticPr fontId="4"/>
  </si>
  <si>
    <t>短期入所生活介護事業済昭園・清涼館</t>
    <rPh sb="0" eb="2">
      <t>タンキ</t>
    </rPh>
    <rPh sb="2" eb="4">
      <t>ニュウショ</t>
    </rPh>
    <rPh sb="4" eb="6">
      <t>セイカツ</t>
    </rPh>
    <rPh sb="6" eb="8">
      <t>カイゴ</t>
    </rPh>
    <rPh sb="8" eb="10">
      <t>ジギョウ</t>
    </rPh>
    <phoneticPr fontId="4"/>
  </si>
  <si>
    <t>849-1425</t>
  </si>
  <si>
    <t>嬉野市塩田町大字五町田甲７７番地</t>
    <rPh sb="0" eb="2">
      <t>ウレシノ</t>
    </rPh>
    <rPh sb="2" eb="3">
      <t>シ</t>
    </rPh>
    <rPh sb="6" eb="8">
      <t>オオアザ</t>
    </rPh>
    <phoneticPr fontId="4"/>
  </si>
  <si>
    <t>0954-66-9023</t>
    <phoneticPr fontId="4"/>
  </si>
  <si>
    <t>社会福祉法人済昭園</t>
    <phoneticPr fontId="4"/>
  </si>
  <si>
    <t>0954-66-9054</t>
    <phoneticPr fontId="4"/>
  </si>
  <si>
    <t>短期入所生活介護事業済昭園</t>
    <rPh sb="0" eb="2">
      <t>タンキ</t>
    </rPh>
    <rPh sb="2" eb="4">
      <t>ニュウショ</t>
    </rPh>
    <rPh sb="4" eb="6">
      <t>セイカツ</t>
    </rPh>
    <rPh sb="6" eb="8">
      <t>カイゴ</t>
    </rPh>
    <rPh sb="8" eb="10">
      <t>ジギョウ</t>
    </rPh>
    <phoneticPr fontId="4"/>
  </si>
  <si>
    <t>嬉野市塩田町大字五町田甲３４３２番地３</t>
    <rPh sb="0" eb="2">
      <t>ウレシノ</t>
    </rPh>
    <rPh sb="2" eb="3">
      <t>シ</t>
    </rPh>
    <phoneticPr fontId="4"/>
  </si>
  <si>
    <t>0954-66-4301</t>
    <phoneticPr fontId="4"/>
  </si>
  <si>
    <t>0954-66-4117</t>
    <phoneticPr fontId="4"/>
  </si>
  <si>
    <t>ショートステイうれしの</t>
  </si>
  <si>
    <t>嬉野市嬉野町大字下宿甲２０８８番地</t>
    <rPh sb="0" eb="2">
      <t>ウレシノ</t>
    </rPh>
    <rPh sb="2" eb="3">
      <t>シ</t>
    </rPh>
    <phoneticPr fontId="4"/>
  </si>
  <si>
    <t>0954-43-2511</t>
  </si>
  <si>
    <t>社会福祉法人嬉野町社会事業助成会</t>
    <phoneticPr fontId="4"/>
  </si>
  <si>
    <t>0954-43-2660</t>
  </si>
  <si>
    <t>老人短期入所事業すみれ園</t>
    <phoneticPr fontId="4"/>
  </si>
  <si>
    <t>849-2102</t>
  </si>
  <si>
    <t>杵島郡大町町大字福母３０３１番地１</t>
  </si>
  <si>
    <t>0952-82-3311</t>
  </si>
  <si>
    <t>社会福祉法人聖仁会</t>
    <phoneticPr fontId="4"/>
  </si>
  <si>
    <t>大町町</t>
  </si>
  <si>
    <t>0952-82-3027</t>
  </si>
  <si>
    <t>特別養護老人ホームるんびに園</t>
    <phoneticPr fontId="4"/>
  </si>
  <si>
    <t>杵島郡江北町大字惣領分４１５３番地</t>
  </si>
  <si>
    <t>0952-86-5500</t>
  </si>
  <si>
    <t>社会福祉法人慈山会</t>
    <phoneticPr fontId="4"/>
  </si>
  <si>
    <t>0952-86-5501</t>
  </si>
  <si>
    <t>ショートステイたけおか</t>
  </si>
  <si>
    <t>杵島郡江北町大字山口１２８２番地</t>
    <phoneticPr fontId="4"/>
  </si>
  <si>
    <t>0952-86-3013</t>
  </si>
  <si>
    <t>医療法人武岡病院</t>
  </si>
  <si>
    <t>0952-86-3389</t>
  </si>
  <si>
    <t>特別養護老人ホーム歌垣之園</t>
  </si>
  <si>
    <t>849-1102</t>
    <phoneticPr fontId="4"/>
  </si>
  <si>
    <t>杵島郡白石町大字大渡６００番地１</t>
    <rPh sb="8" eb="10">
      <t>オオワタリ</t>
    </rPh>
    <rPh sb="13" eb="15">
      <t>バンチ</t>
    </rPh>
    <phoneticPr fontId="4"/>
  </si>
  <si>
    <t>0952-84-4000</t>
  </si>
  <si>
    <t>社会福祉法人歌垣福祉会</t>
    <phoneticPr fontId="4"/>
  </si>
  <si>
    <t>0952-84-3114</t>
    <phoneticPr fontId="4"/>
  </si>
  <si>
    <t>ショートステイ桜の園</t>
    <phoneticPr fontId="4"/>
  </si>
  <si>
    <t>849-0402</t>
    <phoneticPr fontId="4"/>
  </si>
  <si>
    <t>杵島郡白石町大字福富下分２３８７番地３</t>
    <rPh sb="3" eb="5">
      <t>シロイシ</t>
    </rPh>
    <rPh sb="10" eb="11">
      <t>シモ</t>
    </rPh>
    <rPh sb="11" eb="12">
      <t>ブン</t>
    </rPh>
    <phoneticPr fontId="4"/>
  </si>
  <si>
    <t>0952-87-3939</t>
  </si>
  <si>
    <t>社会福祉法人麗風会</t>
    <phoneticPr fontId="4"/>
  </si>
  <si>
    <t>0952-87-4110</t>
  </si>
  <si>
    <t>特別養護老人ホーム光風荘</t>
    <phoneticPr fontId="4"/>
  </si>
  <si>
    <t>849-1602</t>
  </si>
  <si>
    <t>藤津郡太良町大字多良１８４９番地９</t>
  </si>
  <si>
    <t>0954-67-2023</t>
    <phoneticPr fontId="4"/>
  </si>
  <si>
    <t>社会福祉法人光風会</t>
    <phoneticPr fontId="4"/>
  </si>
  <si>
    <t>0954-67-2393</t>
    <phoneticPr fontId="4"/>
  </si>
  <si>
    <t>ショートステイグランパランいまり</t>
    <phoneticPr fontId="4"/>
  </si>
  <si>
    <t>848-0022</t>
    <phoneticPr fontId="4"/>
  </si>
  <si>
    <t>伊万里市大坪町乙１５７９番地２</t>
    <rPh sb="0" eb="4">
      <t>イマリシ</t>
    </rPh>
    <rPh sb="4" eb="7">
      <t>オオツボマチ</t>
    </rPh>
    <rPh sb="7" eb="8">
      <t>オツ</t>
    </rPh>
    <rPh sb="12" eb="14">
      <t>バンチ</t>
    </rPh>
    <phoneticPr fontId="4"/>
  </si>
  <si>
    <t>0955-23-5267</t>
    <phoneticPr fontId="4"/>
  </si>
  <si>
    <t>社会福祉法人花心会</t>
    <rPh sb="6" eb="7">
      <t>ハナ</t>
    </rPh>
    <rPh sb="7" eb="8">
      <t>シン</t>
    </rPh>
    <phoneticPr fontId="4"/>
  </si>
  <si>
    <t>0955-23-5411</t>
    <phoneticPr fontId="4"/>
  </si>
  <si>
    <t>グランパランモワ</t>
    <phoneticPr fontId="4"/>
  </si>
  <si>
    <t>伊万里市大坪町乙１５７９番地１３</t>
    <rPh sb="0" eb="4">
      <t>イマリシ</t>
    </rPh>
    <rPh sb="4" eb="7">
      <t>オオツボマチ</t>
    </rPh>
    <rPh sb="7" eb="8">
      <t>オツ</t>
    </rPh>
    <rPh sb="12" eb="14">
      <t>バンチ</t>
    </rPh>
    <phoneticPr fontId="4"/>
  </si>
  <si>
    <t>0955-23-4677</t>
    <phoneticPr fontId="4"/>
  </si>
  <si>
    <t>0955‐23‐4680</t>
    <phoneticPr fontId="4"/>
  </si>
  <si>
    <t>グランパラントゥール</t>
    <phoneticPr fontId="4"/>
  </si>
  <si>
    <t>伊万里市大坪町乙１５７９番地１５</t>
    <rPh sb="0" eb="4">
      <t>イマリシ</t>
    </rPh>
    <rPh sb="4" eb="7">
      <t>オオツボマチ</t>
    </rPh>
    <rPh sb="7" eb="8">
      <t>オツ</t>
    </rPh>
    <rPh sb="12" eb="14">
      <t>バンチ</t>
    </rPh>
    <phoneticPr fontId="4"/>
  </si>
  <si>
    <t>0955-20-9310</t>
    <phoneticPr fontId="4"/>
  </si>
  <si>
    <t>0955-23-1844</t>
    <phoneticPr fontId="4"/>
  </si>
  <si>
    <t>ショートステイサービス敬愛園</t>
    <phoneticPr fontId="4"/>
  </si>
  <si>
    <t>848-0123</t>
  </si>
  <si>
    <t>伊万里市黒川町大黒川字土井頭２２０１番地</t>
    <rPh sb="10" eb="11">
      <t>アザ</t>
    </rPh>
    <rPh sb="11" eb="13">
      <t>ドイ</t>
    </rPh>
    <rPh sb="13" eb="14">
      <t>カシラ</t>
    </rPh>
    <phoneticPr fontId="4"/>
  </si>
  <si>
    <t>0955-27-2101</t>
  </si>
  <si>
    <t>社会福祉法人伊万里敬愛会</t>
    <phoneticPr fontId="4"/>
  </si>
  <si>
    <t>0955-27-2088</t>
  </si>
  <si>
    <t>長生園短期入所生活介護事業</t>
    <rPh sb="7" eb="9">
      <t>セイカツ</t>
    </rPh>
    <phoneticPr fontId="4"/>
  </si>
  <si>
    <t>伊万里市立花町字鑵子２７０３番地２</t>
    <rPh sb="7" eb="8">
      <t>アザ</t>
    </rPh>
    <phoneticPr fontId="4"/>
  </si>
  <si>
    <t>0955-22-3115</t>
  </si>
  <si>
    <t>社会福祉法人長生会</t>
    <phoneticPr fontId="4"/>
  </si>
  <si>
    <t>0955-22-6369</t>
  </si>
  <si>
    <t>短期入所生活介護施設ショートステイ伊万里</t>
  </si>
  <si>
    <t>848-0032</t>
    <phoneticPr fontId="4"/>
  </si>
  <si>
    <t>伊万里市二里町大里甲１７０４番地７</t>
  </si>
  <si>
    <t>0955-23-1945</t>
    <phoneticPr fontId="4"/>
  </si>
  <si>
    <t>医療法人社団芳香会</t>
  </si>
  <si>
    <t>地域密着型特別養護老人ホームさくら</t>
    <rPh sb="0" eb="5">
      <t>チイキミッチャクガタ</t>
    </rPh>
    <rPh sb="5" eb="11">
      <t>トクベツヨウゴロウジン</t>
    </rPh>
    <phoneticPr fontId="4"/>
  </si>
  <si>
    <t>849-4251</t>
    <phoneticPr fontId="4"/>
  </si>
  <si>
    <t>伊万里市山代町楠久字鳴石９２９番地８７</t>
    <rPh sb="0" eb="4">
      <t>イマリシ</t>
    </rPh>
    <rPh sb="4" eb="7">
      <t>ヤマシロチョウ</t>
    </rPh>
    <rPh sb="7" eb="9">
      <t>クスク</t>
    </rPh>
    <rPh sb="9" eb="10">
      <t>アザ</t>
    </rPh>
    <rPh sb="10" eb="11">
      <t>ナリ</t>
    </rPh>
    <rPh sb="11" eb="12">
      <t>イシ</t>
    </rPh>
    <rPh sb="15" eb="17">
      <t>バンチ</t>
    </rPh>
    <phoneticPr fontId="4"/>
  </si>
  <si>
    <t>0955-28-2250</t>
  </si>
  <si>
    <t>社会福祉法人博仁会</t>
  </si>
  <si>
    <t>0955-28-1451</t>
  </si>
  <si>
    <t>「くにみ」短期入所生活介護事業所</t>
    <rPh sb="5" eb="7">
      <t>タンキ</t>
    </rPh>
    <rPh sb="7" eb="9">
      <t>ニュウショ</t>
    </rPh>
    <rPh sb="9" eb="11">
      <t>セイカツ</t>
    </rPh>
    <rPh sb="11" eb="13">
      <t>カイゴ</t>
    </rPh>
    <rPh sb="13" eb="16">
      <t>ジギョウショ</t>
    </rPh>
    <phoneticPr fontId="4"/>
  </si>
  <si>
    <t>849-4153</t>
    <phoneticPr fontId="4"/>
  </si>
  <si>
    <t>西松浦郡有田町立部乙２４６０番地</t>
    <phoneticPr fontId="4"/>
  </si>
  <si>
    <t>0955-46-4181</t>
  </si>
  <si>
    <t>伊万里・有田地区医療福祉組合</t>
  </si>
  <si>
    <t>有田町</t>
    <phoneticPr fontId="4"/>
  </si>
  <si>
    <t>0955-46-4180</t>
    <phoneticPr fontId="4"/>
  </si>
  <si>
    <t>特別養護老人施設りんでんホームズ</t>
  </si>
  <si>
    <t>844-0014</t>
    <phoneticPr fontId="4"/>
  </si>
  <si>
    <t>西松浦郡有田町戸矢乙６１４番地１</t>
    <rPh sb="0" eb="4">
      <t>ニシマツウラグン</t>
    </rPh>
    <rPh sb="4" eb="6">
      <t>アリタ</t>
    </rPh>
    <rPh sb="6" eb="7">
      <t>チョウ</t>
    </rPh>
    <rPh sb="7" eb="8">
      <t>ト</t>
    </rPh>
    <rPh sb="8" eb="9">
      <t>ヤ</t>
    </rPh>
    <rPh sb="9" eb="10">
      <t>オツ</t>
    </rPh>
    <rPh sb="13" eb="15">
      <t>バンチ</t>
    </rPh>
    <phoneticPr fontId="4"/>
  </si>
  <si>
    <t>0955-41-0500</t>
    <phoneticPr fontId="4"/>
  </si>
  <si>
    <t>社会福祉法人慈光会</t>
    <rPh sb="6" eb="7">
      <t>ジ</t>
    </rPh>
    <rPh sb="7" eb="8">
      <t>コウ</t>
    </rPh>
    <rPh sb="8" eb="9">
      <t>カイ</t>
    </rPh>
    <phoneticPr fontId="4"/>
  </si>
  <si>
    <t>0955-41-0501</t>
    <phoneticPr fontId="4"/>
  </si>
  <si>
    <t>それいゆホームズ</t>
  </si>
  <si>
    <t>849-4141</t>
    <phoneticPr fontId="4"/>
  </si>
  <si>
    <t>西松浦郡有田町二ノ瀬甲１２５０番地１</t>
    <rPh sb="7" eb="8">
      <t>ニ</t>
    </rPh>
    <rPh sb="9" eb="10">
      <t>セ</t>
    </rPh>
    <rPh sb="10" eb="11">
      <t>コウ</t>
    </rPh>
    <phoneticPr fontId="4"/>
  </si>
  <si>
    <t>0955-41-2150</t>
  </si>
  <si>
    <t>社会福祉法人慈光会</t>
    <phoneticPr fontId="4"/>
  </si>
  <si>
    <t>0955-41-2151</t>
  </si>
  <si>
    <t>介護付複合福祉施設パークハウス・有田</t>
    <rPh sb="0" eb="2">
      <t>カイゴ</t>
    </rPh>
    <rPh sb="2" eb="3">
      <t>ツキ</t>
    </rPh>
    <rPh sb="3" eb="5">
      <t>フクゴウ</t>
    </rPh>
    <rPh sb="5" eb="7">
      <t>フクシ</t>
    </rPh>
    <rPh sb="7" eb="9">
      <t>シセツ</t>
    </rPh>
    <rPh sb="16" eb="18">
      <t>アリタ</t>
    </rPh>
    <phoneticPr fontId="4"/>
  </si>
  <si>
    <t>849-4176</t>
    <phoneticPr fontId="4"/>
  </si>
  <si>
    <t>西松浦郡有田町原明乙１１４番地１</t>
    <rPh sb="0" eb="4">
      <t>ニシマツウラグン</t>
    </rPh>
    <rPh sb="4" eb="7">
      <t>アリタチョウ</t>
    </rPh>
    <rPh sb="7" eb="8">
      <t>ハラ</t>
    </rPh>
    <rPh sb="8" eb="9">
      <t>アキ</t>
    </rPh>
    <rPh sb="9" eb="10">
      <t>オツ</t>
    </rPh>
    <rPh sb="13" eb="15">
      <t>バンチ</t>
    </rPh>
    <phoneticPr fontId="4"/>
  </si>
  <si>
    <t>0955-41-2160</t>
    <phoneticPr fontId="4"/>
  </si>
  <si>
    <t>社会福祉法人慈光会</t>
    <rPh sb="0" eb="2">
      <t>シャカイ</t>
    </rPh>
    <rPh sb="2" eb="4">
      <t>フクシ</t>
    </rPh>
    <rPh sb="4" eb="6">
      <t>ホウジン</t>
    </rPh>
    <rPh sb="6" eb="7">
      <t>ジ</t>
    </rPh>
    <rPh sb="7" eb="8">
      <t>コウ</t>
    </rPh>
    <rPh sb="8" eb="9">
      <t>カイ</t>
    </rPh>
    <phoneticPr fontId="4"/>
  </si>
  <si>
    <t>0955-41-2161</t>
    <phoneticPr fontId="4"/>
  </si>
  <si>
    <t>医療法人森永整形外科医院</t>
    <rPh sb="0" eb="2">
      <t>イリョウ</t>
    </rPh>
    <rPh sb="2" eb="4">
      <t>ホウジン</t>
    </rPh>
    <rPh sb="4" eb="6">
      <t>モリナガ</t>
    </rPh>
    <rPh sb="6" eb="8">
      <t>セイケイ</t>
    </rPh>
    <rPh sb="8" eb="10">
      <t>ゲカ</t>
    </rPh>
    <rPh sb="10" eb="12">
      <t>イイン</t>
    </rPh>
    <phoneticPr fontId="4"/>
  </si>
  <si>
    <t>849-0934</t>
    <phoneticPr fontId="4"/>
  </si>
  <si>
    <t>佐賀市開成六丁目１４番４８号</t>
    <rPh sb="0" eb="3">
      <t>サガシ</t>
    </rPh>
    <rPh sb="3" eb="5">
      <t>カイセイ</t>
    </rPh>
    <rPh sb="5" eb="8">
      <t>ロクチョウメ</t>
    </rPh>
    <rPh sb="10" eb="11">
      <t>バン</t>
    </rPh>
    <rPh sb="13" eb="14">
      <t>ゴウ</t>
    </rPh>
    <phoneticPr fontId="4"/>
  </si>
  <si>
    <t>短期療養</t>
    <rPh sb="0" eb="2">
      <t>タンキ</t>
    </rPh>
    <rPh sb="2" eb="4">
      <t>リョウヨウ</t>
    </rPh>
    <phoneticPr fontId="4"/>
  </si>
  <si>
    <t>0952-31-5155</t>
    <phoneticPr fontId="4"/>
  </si>
  <si>
    <t>医療法人森永整形外科医院</t>
    <rPh sb="4" eb="6">
      <t>モリナガ</t>
    </rPh>
    <rPh sb="6" eb="8">
      <t>セイケイ</t>
    </rPh>
    <rPh sb="8" eb="10">
      <t>ゲカ</t>
    </rPh>
    <rPh sb="10" eb="12">
      <t>イイン</t>
    </rPh>
    <phoneticPr fontId="4"/>
  </si>
  <si>
    <t>0952-32-3150</t>
    <phoneticPr fontId="4"/>
  </si>
  <si>
    <t>目達原整形外科ショートステイ</t>
  </si>
  <si>
    <t>神埼郡吉野ヶ里町大字吉田２９００番地</t>
  </si>
  <si>
    <t>0952-52-3717</t>
  </si>
  <si>
    <t>医療法人清香会</t>
    <rPh sb="4" eb="5">
      <t>セイ</t>
    </rPh>
    <rPh sb="5" eb="6">
      <t>コウ</t>
    </rPh>
    <rPh sb="6" eb="7">
      <t>カイ</t>
    </rPh>
    <phoneticPr fontId="4"/>
  </si>
  <si>
    <t>0952-53-5642</t>
  </si>
  <si>
    <t>医療法人至誠堂宇都宮病院</t>
  </si>
  <si>
    <t>849-3133</t>
    <phoneticPr fontId="4"/>
  </si>
  <si>
    <t>唐津市厳木町本山３８６番地１</t>
  </si>
  <si>
    <t>0955-63-2515</t>
    <phoneticPr fontId="4"/>
  </si>
  <si>
    <t>医療法人至誠堂</t>
  </si>
  <si>
    <t>0955-63-2313</t>
    <phoneticPr fontId="4"/>
  </si>
  <si>
    <t>医療法人清心会服巻医院</t>
    <rPh sb="0" eb="2">
      <t>イリョウ</t>
    </rPh>
    <rPh sb="2" eb="4">
      <t>ホウジン</t>
    </rPh>
    <rPh sb="4" eb="6">
      <t>セイシン</t>
    </rPh>
    <rPh sb="6" eb="7">
      <t>カイ</t>
    </rPh>
    <rPh sb="7" eb="8">
      <t>フク</t>
    </rPh>
    <rPh sb="8" eb="9">
      <t>マ</t>
    </rPh>
    <rPh sb="9" eb="11">
      <t>イイン</t>
    </rPh>
    <phoneticPr fontId="4"/>
  </si>
  <si>
    <t>847-0062</t>
    <phoneticPr fontId="4"/>
  </si>
  <si>
    <t>唐津市船宮町２５８８番地３</t>
    <rPh sb="0" eb="1">
      <t>カラ</t>
    </rPh>
    <rPh sb="1" eb="2">
      <t>ツ</t>
    </rPh>
    <rPh sb="2" eb="3">
      <t>シ</t>
    </rPh>
    <rPh sb="3" eb="4">
      <t>フネ</t>
    </rPh>
    <rPh sb="4" eb="5">
      <t>ミヤ</t>
    </rPh>
    <rPh sb="5" eb="6">
      <t>マチ</t>
    </rPh>
    <rPh sb="10" eb="12">
      <t>バンチ</t>
    </rPh>
    <phoneticPr fontId="4"/>
  </si>
  <si>
    <t>0955-72-2360</t>
    <phoneticPr fontId="4"/>
  </si>
  <si>
    <t>医療法人清心会服巻医院</t>
    <rPh sb="4" eb="6">
      <t>セイシン</t>
    </rPh>
    <rPh sb="6" eb="7">
      <t>カイ</t>
    </rPh>
    <rPh sb="7" eb="8">
      <t>フク</t>
    </rPh>
    <rPh sb="8" eb="9">
      <t>マ</t>
    </rPh>
    <rPh sb="9" eb="11">
      <t>イイン</t>
    </rPh>
    <phoneticPr fontId="4"/>
  </si>
  <si>
    <t>0955-72-2359</t>
    <phoneticPr fontId="4"/>
  </si>
  <si>
    <t>うれしのふくだクリニック</t>
    <phoneticPr fontId="4"/>
  </si>
  <si>
    <t>843-0301</t>
    <phoneticPr fontId="4"/>
  </si>
  <si>
    <t>嬉野市嬉野町大字下宿甲４１２９番地１</t>
    <rPh sb="0" eb="1">
      <t>ウレシ</t>
    </rPh>
    <rPh sb="1" eb="2">
      <t>ノ</t>
    </rPh>
    <rPh sb="2" eb="3">
      <t>シ</t>
    </rPh>
    <rPh sb="3" eb="4">
      <t>ウレシ</t>
    </rPh>
    <rPh sb="4" eb="5">
      <t>ノ</t>
    </rPh>
    <rPh sb="5" eb="6">
      <t>マチ</t>
    </rPh>
    <rPh sb="6" eb="8">
      <t>オオアザ</t>
    </rPh>
    <rPh sb="8" eb="10">
      <t>ゲシュク</t>
    </rPh>
    <rPh sb="10" eb="11">
      <t>コウ</t>
    </rPh>
    <rPh sb="15" eb="17">
      <t>バンチ</t>
    </rPh>
    <phoneticPr fontId="4"/>
  </si>
  <si>
    <t>0954-42-1211</t>
    <phoneticPr fontId="4"/>
  </si>
  <si>
    <t>福田貞義</t>
    <rPh sb="0" eb="2">
      <t>フクダ</t>
    </rPh>
    <rPh sb="2" eb="4">
      <t>サダヨシ</t>
    </rPh>
    <phoneticPr fontId="4"/>
  </si>
  <si>
    <t>嬉野市</t>
    <rPh sb="0" eb="1">
      <t>ウレシ</t>
    </rPh>
    <rPh sb="1" eb="2">
      <t>ノ</t>
    </rPh>
    <rPh sb="2" eb="3">
      <t>シ</t>
    </rPh>
    <phoneticPr fontId="4"/>
  </si>
  <si>
    <t>0954-42-2956</t>
    <phoneticPr fontId="4"/>
  </si>
  <si>
    <t>ハウスｏｆクローバー</t>
    <phoneticPr fontId="4"/>
  </si>
  <si>
    <t>840-0811</t>
    <phoneticPr fontId="4"/>
  </si>
  <si>
    <t>佐賀市大財五丁目１番２０号</t>
    <rPh sb="0" eb="3">
      <t>サガシ</t>
    </rPh>
    <rPh sb="3" eb="5">
      <t>オオタカラ</t>
    </rPh>
    <rPh sb="5" eb="6">
      <t>ゴ</t>
    </rPh>
    <rPh sb="6" eb="8">
      <t>チョウメ</t>
    </rPh>
    <rPh sb="9" eb="10">
      <t>バン</t>
    </rPh>
    <rPh sb="12" eb="13">
      <t>ゴウ</t>
    </rPh>
    <phoneticPr fontId="4"/>
  </si>
  <si>
    <t>特定施設</t>
    <rPh sb="0" eb="2">
      <t>トクテイ</t>
    </rPh>
    <rPh sb="2" eb="4">
      <t>シセツ</t>
    </rPh>
    <phoneticPr fontId="4"/>
  </si>
  <si>
    <t>0952-27-8311</t>
    <phoneticPr fontId="4"/>
  </si>
  <si>
    <t>有限会社Ｇ‐ｐｌｕｓ</t>
    <phoneticPr fontId="4"/>
  </si>
  <si>
    <t>0952-27-8170</t>
    <phoneticPr fontId="4"/>
  </si>
  <si>
    <t>ケアハイツ田園</t>
    <rPh sb="5" eb="7">
      <t>デンエン</t>
    </rPh>
    <phoneticPr fontId="4"/>
  </si>
  <si>
    <t>840-0861</t>
    <phoneticPr fontId="4"/>
  </si>
  <si>
    <t>佐賀市嘉瀬町大字中原２０５０番地１２</t>
    <rPh sb="0" eb="3">
      <t>サガシ</t>
    </rPh>
    <rPh sb="3" eb="5">
      <t>カセ</t>
    </rPh>
    <rPh sb="5" eb="6">
      <t>マチ</t>
    </rPh>
    <rPh sb="6" eb="8">
      <t>オオアザ</t>
    </rPh>
    <rPh sb="8" eb="10">
      <t>ナカハラ</t>
    </rPh>
    <rPh sb="14" eb="16">
      <t>バンチ</t>
    </rPh>
    <phoneticPr fontId="4"/>
  </si>
  <si>
    <t>0952-20-1165</t>
    <phoneticPr fontId="4"/>
  </si>
  <si>
    <t>医療法人長生会</t>
    <rPh sb="0" eb="2">
      <t>イリョウ</t>
    </rPh>
    <rPh sb="2" eb="4">
      <t>ホウジン</t>
    </rPh>
    <rPh sb="4" eb="6">
      <t>チョウセイ</t>
    </rPh>
    <rPh sb="6" eb="7">
      <t>カイ</t>
    </rPh>
    <phoneticPr fontId="4"/>
  </si>
  <si>
    <t>0952-23-0535</t>
    <phoneticPr fontId="4"/>
  </si>
  <si>
    <t>ナーシングホーム華</t>
    <rPh sb="8" eb="9">
      <t>ハナ</t>
    </rPh>
    <phoneticPr fontId="4"/>
  </si>
  <si>
    <t>849-0901</t>
    <phoneticPr fontId="4"/>
  </si>
  <si>
    <t>佐賀市久保泉町大字川久保２１２０番地７</t>
    <rPh sb="0" eb="3">
      <t>サガシ</t>
    </rPh>
    <rPh sb="3" eb="6">
      <t>クボイズミ</t>
    </rPh>
    <rPh sb="6" eb="7">
      <t>マチ</t>
    </rPh>
    <rPh sb="7" eb="9">
      <t>オオアザ</t>
    </rPh>
    <rPh sb="9" eb="12">
      <t>カワクボ</t>
    </rPh>
    <rPh sb="16" eb="18">
      <t>バンチ</t>
    </rPh>
    <phoneticPr fontId="4"/>
  </si>
  <si>
    <t>0952-71-8370</t>
    <phoneticPr fontId="4"/>
  </si>
  <si>
    <t>有限会社フレンドリー</t>
    <phoneticPr fontId="4"/>
  </si>
  <si>
    <t>0952-98-0015</t>
    <phoneticPr fontId="4"/>
  </si>
  <si>
    <t>シルバーホーム幸</t>
    <rPh sb="7" eb="8">
      <t>サチ</t>
    </rPh>
    <phoneticPr fontId="4"/>
  </si>
  <si>
    <t>840-0805</t>
    <phoneticPr fontId="4"/>
  </si>
  <si>
    <t>佐賀市神野西一丁目４番１８号</t>
    <rPh sb="0" eb="3">
      <t>サガシ</t>
    </rPh>
    <rPh sb="3" eb="5">
      <t>コウノ</t>
    </rPh>
    <rPh sb="5" eb="6">
      <t>ニシ</t>
    </rPh>
    <rPh sb="6" eb="7">
      <t>イチ</t>
    </rPh>
    <rPh sb="7" eb="9">
      <t>チョウメ</t>
    </rPh>
    <rPh sb="10" eb="11">
      <t>バン</t>
    </rPh>
    <rPh sb="13" eb="14">
      <t>ゴウ</t>
    </rPh>
    <phoneticPr fontId="4"/>
  </si>
  <si>
    <t>0952-33-4108</t>
    <phoneticPr fontId="4"/>
  </si>
  <si>
    <t>有限会社アミチデラムジカ</t>
    <phoneticPr fontId="4"/>
  </si>
  <si>
    <t>介護付有料老人ホームシニアライフ佐賀３号館</t>
  </si>
  <si>
    <t>849-0917</t>
  </si>
  <si>
    <t>佐賀市高木瀬町大字長瀬１２９４番地1</t>
  </si>
  <si>
    <t>特定施設</t>
    <phoneticPr fontId="4"/>
  </si>
  <si>
    <t>0952-20-0767</t>
  </si>
  <si>
    <t>ジンフィールド株式会社</t>
  </si>
  <si>
    <t>介護付き有料老人ホームカーサ・デ佐賀</t>
  </si>
  <si>
    <t>佐賀市高木瀬町長瀬１２９４番地４</t>
    <rPh sb="0" eb="3">
      <t>サガシ</t>
    </rPh>
    <rPh sb="3" eb="5">
      <t>タカキ</t>
    </rPh>
    <rPh sb="5" eb="6">
      <t>セ</t>
    </rPh>
    <rPh sb="6" eb="7">
      <t>マチ</t>
    </rPh>
    <rPh sb="7" eb="9">
      <t>ナガセ</t>
    </rPh>
    <rPh sb="13" eb="15">
      <t>バンチ</t>
    </rPh>
    <phoneticPr fontId="14"/>
  </si>
  <si>
    <t>0952-37-7293</t>
  </si>
  <si>
    <t>社会福祉法人敬愛会</t>
  </si>
  <si>
    <t>0952-37-7294</t>
  </si>
  <si>
    <t>介護付き有料老人ホームケアポート晴寿</t>
  </si>
  <si>
    <t>849-0916</t>
  </si>
  <si>
    <t>佐賀市高木瀬町大字東高木１１７０番地</t>
    <rPh sb="16" eb="18">
      <t>バンチ</t>
    </rPh>
    <phoneticPr fontId="4"/>
  </si>
  <si>
    <t>0952-20-6511</t>
  </si>
  <si>
    <t>社会福祉法人晴寿会</t>
    <rPh sb="0" eb="6">
      <t>シャカイフクシホウジン</t>
    </rPh>
    <phoneticPr fontId="4"/>
  </si>
  <si>
    <t>0952-20-6517</t>
  </si>
  <si>
    <t>あいらの杜佐賀医大前</t>
  </si>
  <si>
    <t>849-0938</t>
  </si>
  <si>
    <t>佐賀市鍋島町大字鍋島２００１番地１</t>
  </si>
  <si>
    <t>特定施設</t>
  </si>
  <si>
    <t>0952-36-9180</t>
  </si>
  <si>
    <t>蒼空福祉サービス株式会社</t>
  </si>
  <si>
    <t>0952-36-9185</t>
  </si>
  <si>
    <t>介護付き有料老人ホームうち（家）</t>
    <rPh sb="0" eb="2">
      <t>カイゴ</t>
    </rPh>
    <rPh sb="2" eb="3">
      <t>ツキ</t>
    </rPh>
    <rPh sb="4" eb="6">
      <t>ユウリョウ</t>
    </rPh>
    <rPh sb="6" eb="8">
      <t>ロウジン</t>
    </rPh>
    <rPh sb="14" eb="15">
      <t>イエ</t>
    </rPh>
    <phoneticPr fontId="4"/>
  </si>
  <si>
    <t>佐賀市鍋島町大字森田５８３番地１</t>
    <rPh sb="13" eb="15">
      <t>バンチ</t>
    </rPh>
    <phoneticPr fontId="4"/>
  </si>
  <si>
    <t>0952-60-8822</t>
    <phoneticPr fontId="4"/>
  </si>
  <si>
    <t>社会福祉法人あんず鍋島</t>
    <rPh sb="0" eb="6">
      <t>シャカイ</t>
    </rPh>
    <rPh sb="9" eb="11">
      <t>ナベシマ</t>
    </rPh>
    <phoneticPr fontId="4"/>
  </si>
  <si>
    <t>0952-60-8801</t>
    <phoneticPr fontId="4"/>
  </si>
  <si>
    <t>ディーフェスタリリーフ東与賀</t>
    <rPh sb="11" eb="14">
      <t>ヒガシヨカ</t>
    </rPh>
    <phoneticPr fontId="4"/>
  </si>
  <si>
    <t>840-2222</t>
  </si>
  <si>
    <t>佐賀市東与賀町田中１９１番地１</t>
    <rPh sb="0" eb="3">
      <t>サガシ</t>
    </rPh>
    <rPh sb="3" eb="4">
      <t>ヒガシ</t>
    </rPh>
    <rPh sb="4" eb="7">
      <t>ヨカマチ</t>
    </rPh>
    <rPh sb="7" eb="9">
      <t>タナカ</t>
    </rPh>
    <rPh sb="12" eb="14">
      <t>バンチ</t>
    </rPh>
    <phoneticPr fontId="4"/>
  </si>
  <si>
    <t>0952-37-6611</t>
  </si>
  <si>
    <t>ALSOKケア株式会社</t>
  </si>
  <si>
    <t>0952-37-6622</t>
  </si>
  <si>
    <t>ディーフェスタリリーフ東与賀Ⅱ</t>
    <rPh sb="11" eb="14">
      <t>ヒガシヨカ</t>
    </rPh>
    <phoneticPr fontId="4"/>
  </si>
  <si>
    <t>0952-34-7758</t>
  </si>
  <si>
    <t>介護付有料老人ホームクローヴィオ兵庫北</t>
  </si>
  <si>
    <t>佐賀市兵庫北五丁目１２番１２号</t>
  </si>
  <si>
    <t>0952-60-2745</t>
  </si>
  <si>
    <t>株式会社ライフサポートＮＥＯ</t>
  </si>
  <si>
    <t>介護付き有料老人ホーム兵庫の郷</t>
  </si>
  <si>
    <t>849-0913</t>
  </si>
  <si>
    <t>佐賀市兵庫町大字渕４６０４番地１</t>
  </si>
  <si>
    <t>0952-97-6300</t>
  </si>
  <si>
    <t>医療法人春陽会</t>
  </si>
  <si>
    <t>0952-97-6388</t>
  </si>
  <si>
    <t>介護付有料老人ホームまどい</t>
    <phoneticPr fontId="4"/>
  </si>
  <si>
    <t>佐賀市本庄町大字本庄２６４番地１</t>
    <rPh sb="0" eb="3">
      <t>サガシ</t>
    </rPh>
    <rPh sb="3" eb="5">
      <t>ホンジョウ</t>
    </rPh>
    <rPh sb="5" eb="6">
      <t>マチ</t>
    </rPh>
    <rPh sb="6" eb="8">
      <t>オオアザ</t>
    </rPh>
    <rPh sb="8" eb="10">
      <t>ホンジョウ</t>
    </rPh>
    <rPh sb="13" eb="15">
      <t>バンチ</t>
    </rPh>
    <phoneticPr fontId="4"/>
  </si>
  <si>
    <t>0952-37-3012</t>
    <phoneticPr fontId="4"/>
  </si>
  <si>
    <t>医療法人至誠会</t>
    <rPh sb="0" eb="3">
      <t>イリョウホウ</t>
    </rPh>
    <rPh sb="3" eb="4">
      <t>ジン</t>
    </rPh>
    <rPh sb="4" eb="6">
      <t>シセイ</t>
    </rPh>
    <rPh sb="6" eb="7">
      <t>カイ</t>
    </rPh>
    <phoneticPr fontId="4"/>
  </si>
  <si>
    <t>0952-20-6632</t>
    <phoneticPr fontId="4"/>
  </si>
  <si>
    <t>介護付有料老人ホーム木の香</t>
    <rPh sb="0" eb="2">
      <t>カイゴ</t>
    </rPh>
    <rPh sb="2" eb="3">
      <t>ツ</t>
    </rPh>
    <rPh sb="3" eb="5">
      <t>ユウリョウ</t>
    </rPh>
    <rPh sb="5" eb="7">
      <t>ロウジン</t>
    </rPh>
    <rPh sb="10" eb="11">
      <t>キ</t>
    </rPh>
    <rPh sb="12" eb="13">
      <t>カオ</t>
    </rPh>
    <phoneticPr fontId="4"/>
  </si>
  <si>
    <t>0952-20-6050</t>
  </si>
  <si>
    <t>医療法人至誠会</t>
    <rPh sb="0" eb="2">
      <t>イリョウ</t>
    </rPh>
    <rPh sb="2" eb="4">
      <t>ホウジン</t>
    </rPh>
    <rPh sb="4" eb="5">
      <t>イタ</t>
    </rPh>
    <rPh sb="5" eb="6">
      <t>マコト</t>
    </rPh>
    <rPh sb="6" eb="7">
      <t>カイ</t>
    </rPh>
    <phoneticPr fontId="4"/>
  </si>
  <si>
    <t>0952-206051</t>
  </si>
  <si>
    <t>介護付有料老人ホームオリーブの苑</t>
  </si>
  <si>
    <t>佐賀市大和町大字久池井１３８４番地３</t>
  </si>
  <si>
    <t>0952-62-8125</t>
  </si>
  <si>
    <t>社会福祉法人聖母の騎士会</t>
    <rPh sb="0" eb="6">
      <t>シャカイフクシホウジン</t>
    </rPh>
    <rPh sb="6" eb="8">
      <t>セイボ</t>
    </rPh>
    <rPh sb="9" eb="11">
      <t>キシ</t>
    </rPh>
    <rPh sb="11" eb="12">
      <t>カイ</t>
    </rPh>
    <phoneticPr fontId="4"/>
  </si>
  <si>
    <t>0952-62-8126</t>
  </si>
  <si>
    <t>ケアハウス大地</t>
    <rPh sb="5" eb="7">
      <t>ダイチ</t>
    </rPh>
    <phoneticPr fontId="4"/>
  </si>
  <si>
    <t>846-0002</t>
    <phoneticPr fontId="4"/>
  </si>
  <si>
    <t>多久市北多久町大字小侍１３２番地６ケアハウス大地</t>
    <rPh sb="0" eb="3">
      <t>タクシ</t>
    </rPh>
    <rPh sb="3" eb="7">
      <t>キタタクマチ</t>
    </rPh>
    <rPh sb="7" eb="9">
      <t>オオアザ</t>
    </rPh>
    <rPh sb="9" eb="10">
      <t>ショウ</t>
    </rPh>
    <rPh sb="10" eb="11">
      <t>サムライ</t>
    </rPh>
    <rPh sb="14" eb="16">
      <t>バンチ</t>
    </rPh>
    <rPh sb="22" eb="24">
      <t>ダイチ</t>
    </rPh>
    <phoneticPr fontId="4"/>
  </si>
  <si>
    <t>0952-71-9611</t>
    <phoneticPr fontId="4"/>
  </si>
  <si>
    <t>4170400057</t>
    <phoneticPr fontId="4"/>
  </si>
  <si>
    <t>0952-71-9622</t>
    <phoneticPr fontId="4"/>
  </si>
  <si>
    <t>けいこう園特定施設入居者生活介護事業所</t>
    <rPh sb="4" eb="5">
      <t>エン</t>
    </rPh>
    <rPh sb="5" eb="7">
      <t>トクテイ</t>
    </rPh>
    <rPh sb="7" eb="9">
      <t>シセツ</t>
    </rPh>
    <rPh sb="9" eb="12">
      <t>ニュウキョシャ</t>
    </rPh>
    <rPh sb="12" eb="14">
      <t>セイカツ</t>
    </rPh>
    <rPh sb="14" eb="16">
      <t>カイゴ</t>
    </rPh>
    <rPh sb="16" eb="19">
      <t>ジギョウショ</t>
    </rPh>
    <phoneticPr fontId="4"/>
  </si>
  <si>
    <t>846-0012</t>
    <phoneticPr fontId="4"/>
  </si>
  <si>
    <t>多久市東多久町大字別府５２２２番地２</t>
    <rPh sb="0" eb="3">
      <t>タクシ</t>
    </rPh>
    <rPh sb="3" eb="4">
      <t>ヒガシ</t>
    </rPh>
    <rPh sb="4" eb="6">
      <t>タク</t>
    </rPh>
    <rPh sb="6" eb="7">
      <t>マチ</t>
    </rPh>
    <rPh sb="7" eb="8">
      <t>ダイ</t>
    </rPh>
    <rPh sb="8" eb="9">
      <t>ジ</t>
    </rPh>
    <rPh sb="9" eb="11">
      <t>ベフ</t>
    </rPh>
    <rPh sb="15" eb="17">
      <t>バンチ</t>
    </rPh>
    <phoneticPr fontId="4"/>
  </si>
  <si>
    <t>0952-76-2443</t>
  </si>
  <si>
    <t>社会福祉法人清水福祉会</t>
    <rPh sb="0" eb="6">
      <t>シャカイ</t>
    </rPh>
    <rPh sb="6" eb="8">
      <t>シミズ</t>
    </rPh>
    <rPh sb="8" eb="10">
      <t>フクシ</t>
    </rPh>
    <rPh sb="10" eb="11">
      <t>カイ</t>
    </rPh>
    <phoneticPr fontId="4"/>
  </si>
  <si>
    <t>佐賀中部</t>
    <rPh sb="0" eb="2">
      <t>サガ</t>
    </rPh>
    <rPh sb="2" eb="4">
      <t>チュウブ</t>
    </rPh>
    <phoneticPr fontId="4"/>
  </si>
  <si>
    <t>0952-76-2551</t>
  </si>
  <si>
    <t>介護付有料老人ホームヨツハートきぼう壱番館</t>
  </si>
  <si>
    <t>842-0011</t>
  </si>
  <si>
    <t>神埼市神埼町竹字利田１０４２番地１</t>
    <rPh sb="0" eb="2">
      <t>カンザキ</t>
    </rPh>
    <rPh sb="2" eb="3">
      <t>シ</t>
    </rPh>
    <rPh sb="3" eb="5">
      <t>カンザキ</t>
    </rPh>
    <rPh sb="5" eb="6">
      <t>マチ</t>
    </rPh>
    <rPh sb="6" eb="7">
      <t>タケ</t>
    </rPh>
    <rPh sb="7" eb="8">
      <t>アザ</t>
    </rPh>
    <rPh sb="8" eb="9">
      <t>トシ</t>
    </rPh>
    <rPh sb="9" eb="10">
      <t>タ</t>
    </rPh>
    <rPh sb="14" eb="16">
      <t>バンチ</t>
    </rPh>
    <phoneticPr fontId="14"/>
  </si>
  <si>
    <t>0952-97-7430</t>
    <phoneticPr fontId="4"/>
  </si>
  <si>
    <t>4172000236</t>
    <phoneticPr fontId="4"/>
  </si>
  <si>
    <t>株式会社ライフサポートＮＥＯ</t>
    <phoneticPr fontId="4"/>
  </si>
  <si>
    <t>0952-53-7055</t>
    <phoneticPr fontId="4"/>
  </si>
  <si>
    <t>介護付有料老人ホーム愛夢かんざき</t>
    <rPh sb="0" eb="2">
      <t>カイゴ</t>
    </rPh>
    <rPh sb="2" eb="3">
      <t>ツ</t>
    </rPh>
    <rPh sb="3" eb="5">
      <t>ユウリョウ</t>
    </rPh>
    <rPh sb="5" eb="7">
      <t>ロウジン</t>
    </rPh>
    <rPh sb="10" eb="11">
      <t>アイ</t>
    </rPh>
    <rPh sb="11" eb="12">
      <t>ユメ</t>
    </rPh>
    <phoneticPr fontId="4"/>
  </si>
  <si>
    <t>神埼市神埼町田道ヶ里２２２０番地の１</t>
    <rPh sb="0" eb="2">
      <t>カンザキ</t>
    </rPh>
    <rPh sb="2" eb="3">
      <t>シ</t>
    </rPh>
    <rPh sb="3" eb="6">
      <t>カンザキマチ</t>
    </rPh>
    <rPh sb="6" eb="7">
      <t>タ</t>
    </rPh>
    <rPh sb="7" eb="8">
      <t>ミチ</t>
    </rPh>
    <rPh sb="9" eb="10">
      <t>リ</t>
    </rPh>
    <rPh sb="14" eb="16">
      <t>バンチ</t>
    </rPh>
    <phoneticPr fontId="4"/>
  </si>
  <si>
    <t>0952-55-7711</t>
  </si>
  <si>
    <t>有限会社しょうほう</t>
    <rPh sb="0" eb="4">
      <t>ユウゲンガイシャ</t>
    </rPh>
    <phoneticPr fontId="4"/>
  </si>
  <si>
    <t>0952-55-7707</t>
  </si>
  <si>
    <t>介護付有料老人ホームケアホームロイヤル神埼</t>
    <rPh sb="0" eb="2">
      <t>カイゴ</t>
    </rPh>
    <rPh sb="2" eb="3">
      <t>ツ</t>
    </rPh>
    <rPh sb="3" eb="5">
      <t>ユウリョウ</t>
    </rPh>
    <rPh sb="5" eb="7">
      <t>ロウジン</t>
    </rPh>
    <rPh sb="19" eb="21">
      <t>カンザキ</t>
    </rPh>
    <phoneticPr fontId="4"/>
  </si>
  <si>
    <t>842-0003</t>
    <phoneticPr fontId="4"/>
  </si>
  <si>
    <t>神埼市神埼町本堀１６２０番地</t>
    <rPh sb="0" eb="2">
      <t>カンザキ</t>
    </rPh>
    <rPh sb="2" eb="3">
      <t>シ</t>
    </rPh>
    <rPh sb="3" eb="6">
      <t>カンザキマチ</t>
    </rPh>
    <rPh sb="6" eb="7">
      <t>ボン</t>
    </rPh>
    <rPh sb="7" eb="8">
      <t>ホリ</t>
    </rPh>
    <rPh sb="12" eb="14">
      <t>バンチ</t>
    </rPh>
    <phoneticPr fontId="4"/>
  </si>
  <si>
    <t>0952-53-8540</t>
    <phoneticPr fontId="4"/>
  </si>
  <si>
    <t>株式会社みのり</t>
    <phoneticPr fontId="4"/>
  </si>
  <si>
    <t>0952-52-5600</t>
    <phoneticPr fontId="4"/>
  </si>
  <si>
    <t>介護付有料老人ホームスリールひらまつ</t>
    <rPh sb="0" eb="2">
      <t>カイゴ</t>
    </rPh>
    <rPh sb="2" eb="3">
      <t>ツ</t>
    </rPh>
    <rPh sb="3" eb="5">
      <t>ユウリョウ</t>
    </rPh>
    <rPh sb="5" eb="7">
      <t>ロウジン</t>
    </rPh>
    <phoneticPr fontId="8"/>
  </si>
  <si>
    <t>小城市小城町８１５番地１</t>
    <rPh sb="3" eb="5">
      <t>オギ</t>
    </rPh>
    <rPh sb="5" eb="6">
      <t>マチ</t>
    </rPh>
    <rPh sb="9" eb="11">
      <t>バンチ</t>
    </rPh>
    <phoneticPr fontId="8"/>
  </si>
  <si>
    <t>0952-20-7015</t>
  </si>
  <si>
    <t>医療法人ひらまつ病院</t>
    <rPh sb="8" eb="10">
      <t>ビョウイン</t>
    </rPh>
    <phoneticPr fontId="8"/>
  </si>
  <si>
    <t>小城市</t>
    <rPh sb="0" eb="2">
      <t>オギ</t>
    </rPh>
    <rPh sb="2" eb="3">
      <t>シ</t>
    </rPh>
    <phoneticPr fontId="8"/>
  </si>
  <si>
    <t>介護付有料老人ホームライフステイからつ</t>
    <rPh sb="0" eb="2">
      <t>カイゴ</t>
    </rPh>
    <rPh sb="2" eb="3">
      <t>ツキ</t>
    </rPh>
    <rPh sb="3" eb="5">
      <t>ユウリョウ</t>
    </rPh>
    <rPh sb="5" eb="7">
      <t>ロウジン</t>
    </rPh>
    <phoneticPr fontId="4"/>
  </si>
  <si>
    <t>847-0022</t>
    <phoneticPr fontId="4"/>
  </si>
  <si>
    <t>唐津市鏡３０７６番地</t>
    <rPh sb="0" eb="3">
      <t>カラツシ</t>
    </rPh>
    <rPh sb="3" eb="4">
      <t>カガミ</t>
    </rPh>
    <rPh sb="8" eb="10">
      <t>バンチ</t>
    </rPh>
    <phoneticPr fontId="4"/>
  </si>
  <si>
    <t>0955-77-3501</t>
    <phoneticPr fontId="4"/>
  </si>
  <si>
    <t>サンコーケアライフ株式会社</t>
    <rPh sb="9" eb="13">
      <t>カブシキガイシャ</t>
    </rPh>
    <phoneticPr fontId="4"/>
  </si>
  <si>
    <t>0955-77-3502</t>
    <phoneticPr fontId="4"/>
  </si>
  <si>
    <t>介護付有料老人ホームサンハウス唐津</t>
    <rPh sb="0" eb="2">
      <t>カイゴ</t>
    </rPh>
    <rPh sb="2" eb="3">
      <t>ツキ</t>
    </rPh>
    <rPh sb="3" eb="5">
      <t>ユウリョウ</t>
    </rPh>
    <rPh sb="5" eb="6">
      <t>ロウ</t>
    </rPh>
    <rPh sb="6" eb="7">
      <t>ジン</t>
    </rPh>
    <rPh sb="15" eb="17">
      <t>カラツ</t>
    </rPh>
    <phoneticPr fontId="4"/>
  </si>
  <si>
    <t>唐津市北波多徳須恵１１７８番地４</t>
    <rPh sb="0" eb="3">
      <t>カラツシ</t>
    </rPh>
    <rPh sb="3" eb="4">
      <t>キタ</t>
    </rPh>
    <rPh sb="4" eb="6">
      <t>ハタ</t>
    </rPh>
    <rPh sb="6" eb="7">
      <t>トク</t>
    </rPh>
    <rPh sb="7" eb="9">
      <t>スエ</t>
    </rPh>
    <rPh sb="13" eb="15">
      <t>バンチ</t>
    </rPh>
    <phoneticPr fontId="4"/>
  </si>
  <si>
    <t>0955-51-2281</t>
    <phoneticPr fontId="4"/>
  </si>
  <si>
    <t>社会福祉法人健寿会</t>
    <rPh sb="0" eb="2">
      <t>シャカイ</t>
    </rPh>
    <rPh sb="2" eb="4">
      <t>フクシ</t>
    </rPh>
    <rPh sb="4" eb="6">
      <t>ホウジン</t>
    </rPh>
    <rPh sb="6" eb="7">
      <t>ケン</t>
    </rPh>
    <rPh sb="7" eb="8">
      <t>ジュ</t>
    </rPh>
    <rPh sb="8" eb="9">
      <t>カイ</t>
    </rPh>
    <phoneticPr fontId="4"/>
  </si>
  <si>
    <t>0955-51-2283</t>
    <phoneticPr fontId="4"/>
  </si>
  <si>
    <t>アイケア東唐津</t>
    <phoneticPr fontId="4"/>
  </si>
  <si>
    <t>847-0021</t>
  </si>
  <si>
    <t>唐津市松南町３番５５号</t>
    <phoneticPr fontId="4"/>
  </si>
  <si>
    <t>050-3803-8138</t>
  </si>
  <si>
    <t>アイケア株式会社</t>
  </si>
  <si>
    <t>0955-77-5033</t>
  </si>
  <si>
    <t>介護付有料老人ホーム小春日和</t>
    <rPh sb="0" eb="2">
      <t>カイゴ</t>
    </rPh>
    <rPh sb="2" eb="3">
      <t>ツ</t>
    </rPh>
    <rPh sb="3" eb="5">
      <t>ユウリョウ</t>
    </rPh>
    <rPh sb="5" eb="7">
      <t>ロウジン</t>
    </rPh>
    <rPh sb="10" eb="12">
      <t>コハル</t>
    </rPh>
    <rPh sb="12" eb="14">
      <t>ビヨリ</t>
    </rPh>
    <phoneticPr fontId="4"/>
  </si>
  <si>
    <t>847-0821</t>
    <phoneticPr fontId="4"/>
  </si>
  <si>
    <t>唐津市町田一丁目２３５４番地</t>
    <rPh sb="0" eb="1">
      <t>カラ</t>
    </rPh>
    <rPh sb="1" eb="2">
      <t>ツ</t>
    </rPh>
    <rPh sb="2" eb="3">
      <t>シ</t>
    </rPh>
    <rPh sb="3" eb="5">
      <t>チョウダ</t>
    </rPh>
    <rPh sb="5" eb="8">
      <t>イッチョウメ</t>
    </rPh>
    <rPh sb="12" eb="14">
      <t>バンチ</t>
    </rPh>
    <phoneticPr fontId="4"/>
  </si>
  <si>
    <t>0955-70-1770</t>
    <phoneticPr fontId="4"/>
  </si>
  <si>
    <t>医療法人元生會</t>
    <rPh sb="0" eb="2">
      <t>イリョウ</t>
    </rPh>
    <rPh sb="2" eb="4">
      <t>ホウジン</t>
    </rPh>
    <rPh sb="4" eb="5">
      <t>ゲン</t>
    </rPh>
    <rPh sb="5" eb="6">
      <t>セイ</t>
    </rPh>
    <rPh sb="6" eb="7">
      <t>アイ</t>
    </rPh>
    <phoneticPr fontId="4"/>
  </si>
  <si>
    <t>0955-70-1780</t>
    <phoneticPr fontId="4"/>
  </si>
  <si>
    <t>介護付有料老人ホーム桜</t>
    <rPh sb="0" eb="2">
      <t>カイゴ</t>
    </rPh>
    <rPh sb="2" eb="3">
      <t>ツキ</t>
    </rPh>
    <rPh sb="3" eb="5">
      <t>ユウリョウ</t>
    </rPh>
    <rPh sb="5" eb="7">
      <t>ロウジン</t>
    </rPh>
    <rPh sb="10" eb="11">
      <t>サクラ</t>
    </rPh>
    <phoneticPr fontId="4"/>
  </si>
  <si>
    <t>唐津市船宮町２５８７番地１３</t>
    <rPh sb="0" eb="1">
      <t>カラ</t>
    </rPh>
    <rPh sb="1" eb="2">
      <t>ツ</t>
    </rPh>
    <rPh sb="2" eb="3">
      <t>シ</t>
    </rPh>
    <rPh sb="10" eb="12">
      <t>バンチ</t>
    </rPh>
    <phoneticPr fontId="4"/>
  </si>
  <si>
    <t>0955-70-0888</t>
    <phoneticPr fontId="4"/>
  </si>
  <si>
    <t>有限会社ハートランド</t>
    <phoneticPr fontId="4"/>
  </si>
  <si>
    <t>0955-70-0800</t>
    <phoneticPr fontId="4"/>
  </si>
  <si>
    <t>介護付有料老人ホーム南風Ⅱ番館</t>
    <rPh sb="0" eb="2">
      <t>カイゴ</t>
    </rPh>
    <rPh sb="2" eb="3">
      <t>ツ</t>
    </rPh>
    <rPh sb="3" eb="5">
      <t>ユウリョウ</t>
    </rPh>
    <rPh sb="5" eb="7">
      <t>ロウジン</t>
    </rPh>
    <rPh sb="10" eb="11">
      <t>ミナミ</t>
    </rPh>
    <rPh sb="11" eb="12">
      <t>カゼ</t>
    </rPh>
    <rPh sb="13" eb="15">
      <t>バンダテ</t>
    </rPh>
    <phoneticPr fontId="4"/>
  </si>
  <si>
    <t>841-0047</t>
    <phoneticPr fontId="4"/>
  </si>
  <si>
    <t>鳥栖市今泉町２３９５番地１</t>
    <rPh sb="0" eb="3">
      <t>トスシ</t>
    </rPh>
    <rPh sb="3" eb="5">
      <t>イマイズミ</t>
    </rPh>
    <rPh sb="5" eb="6">
      <t>マチ</t>
    </rPh>
    <rPh sb="10" eb="12">
      <t>バンチ</t>
    </rPh>
    <phoneticPr fontId="4"/>
  </si>
  <si>
    <t>0942-80-0022</t>
    <phoneticPr fontId="4"/>
  </si>
  <si>
    <t>有限会社弘正</t>
    <rPh sb="0" eb="4">
      <t>ユウゲンガイシャ</t>
    </rPh>
    <rPh sb="4" eb="5">
      <t>コウ</t>
    </rPh>
    <rPh sb="5" eb="6">
      <t>セイ</t>
    </rPh>
    <phoneticPr fontId="4"/>
  </si>
  <si>
    <t>0942-84-6021</t>
    <phoneticPr fontId="4"/>
  </si>
  <si>
    <t>ケア付有料老人ホームばんざい</t>
    <rPh sb="2" eb="3">
      <t>ツキ</t>
    </rPh>
    <rPh sb="3" eb="5">
      <t>ユウリョウ</t>
    </rPh>
    <rPh sb="5" eb="7">
      <t>ロウジン</t>
    </rPh>
    <phoneticPr fontId="4"/>
  </si>
  <si>
    <t>0942-83-4506</t>
    <phoneticPr fontId="4"/>
  </si>
  <si>
    <t>介護付有料老人ホーム南風</t>
    <rPh sb="0" eb="2">
      <t>カイゴ</t>
    </rPh>
    <rPh sb="2" eb="3">
      <t>ツキ</t>
    </rPh>
    <rPh sb="3" eb="5">
      <t>ユウリョウ</t>
    </rPh>
    <rPh sb="5" eb="7">
      <t>ロウジン</t>
    </rPh>
    <rPh sb="10" eb="12">
      <t>ミナミカゼ</t>
    </rPh>
    <phoneticPr fontId="4"/>
  </si>
  <si>
    <t>841-0066</t>
    <phoneticPr fontId="4"/>
  </si>
  <si>
    <t>鳥栖市儀徳町２２３８番地１</t>
    <rPh sb="0" eb="3">
      <t>トスシ</t>
    </rPh>
    <rPh sb="3" eb="6">
      <t>ギトクマチ</t>
    </rPh>
    <rPh sb="10" eb="12">
      <t>バンチ</t>
    </rPh>
    <phoneticPr fontId="4"/>
  </si>
  <si>
    <t>0942-84-6020</t>
    <phoneticPr fontId="4"/>
  </si>
  <si>
    <t>有限会社弘正</t>
    <rPh sb="4" eb="5">
      <t>ヒロ</t>
    </rPh>
    <rPh sb="5" eb="6">
      <t>セイ</t>
    </rPh>
    <phoneticPr fontId="4"/>
  </si>
  <si>
    <t>介護付有料老人ホーム百楽仙</t>
    <rPh sb="0" eb="2">
      <t>カイゴ</t>
    </rPh>
    <rPh sb="2" eb="3">
      <t>ツ</t>
    </rPh>
    <rPh sb="3" eb="5">
      <t>ユウリョウ</t>
    </rPh>
    <rPh sb="5" eb="7">
      <t>ロウジン</t>
    </rPh>
    <rPh sb="10" eb="11">
      <t>ヒャク</t>
    </rPh>
    <rPh sb="11" eb="12">
      <t>ラク</t>
    </rPh>
    <rPh sb="12" eb="13">
      <t>セン</t>
    </rPh>
    <phoneticPr fontId="4"/>
  </si>
  <si>
    <t>841-0056</t>
    <phoneticPr fontId="4"/>
  </si>
  <si>
    <t>鳥栖市蔵上四丁目２９２番地</t>
    <rPh sb="5" eb="6">
      <t>ヨン</t>
    </rPh>
    <rPh sb="6" eb="8">
      <t>チョウメ</t>
    </rPh>
    <rPh sb="11" eb="13">
      <t>バンチ</t>
    </rPh>
    <phoneticPr fontId="4"/>
  </si>
  <si>
    <t>0942-87-5557</t>
    <phoneticPr fontId="4"/>
  </si>
  <si>
    <t>九州メディカル・サービス株式会社</t>
    <rPh sb="12" eb="14">
      <t>カブシキ</t>
    </rPh>
    <rPh sb="14" eb="16">
      <t>カイシャ</t>
    </rPh>
    <phoneticPr fontId="4"/>
  </si>
  <si>
    <t>0942-83-1207</t>
    <phoneticPr fontId="4"/>
  </si>
  <si>
    <t>介護付有料老人ホーム百楽仙別館</t>
    <rPh sb="0" eb="2">
      <t>カイゴ</t>
    </rPh>
    <rPh sb="2" eb="3">
      <t>ツ</t>
    </rPh>
    <rPh sb="3" eb="5">
      <t>ユウリョウ</t>
    </rPh>
    <rPh sb="5" eb="7">
      <t>ロウジン</t>
    </rPh>
    <rPh sb="10" eb="11">
      <t>ヒャク</t>
    </rPh>
    <rPh sb="11" eb="12">
      <t>ラク</t>
    </rPh>
    <rPh sb="12" eb="13">
      <t>セン</t>
    </rPh>
    <phoneticPr fontId="4"/>
  </si>
  <si>
    <t>鳥栖市蔵上四丁目２９３番地</t>
    <rPh sb="11" eb="13">
      <t>バンチ</t>
    </rPh>
    <phoneticPr fontId="4"/>
  </si>
  <si>
    <t>0942-85-9926</t>
    <phoneticPr fontId="4"/>
  </si>
  <si>
    <t>0942-85-1207</t>
  </si>
  <si>
    <t>シニアライフSORA</t>
    <phoneticPr fontId="4"/>
  </si>
  <si>
    <t>841-0084</t>
  </si>
  <si>
    <t>鳥栖市山浦町２９６３番地</t>
    <rPh sb="0" eb="3">
      <t>トスシ</t>
    </rPh>
    <rPh sb="3" eb="5">
      <t>ヤマウラ</t>
    </rPh>
    <rPh sb="5" eb="6">
      <t>マチ</t>
    </rPh>
    <rPh sb="10" eb="12">
      <t>バンチ</t>
    </rPh>
    <phoneticPr fontId="4"/>
  </si>
  <si>
    <t>0942-81-5050</t>
    <phoneticPr fontId="4"/>
  </si>
  <si>
    <t>社会福祉法人洞庵の園</t>
    <rPh sb="0" eb="2">
      <t>シャカイ</t>
    </rPh>
    <rPh sb="2" eb="4">
      <t>フクシ</t>
    </rPh>
    <rPh sb="4" eb="6">
      <t>ホウジン</t>
    </rPh>
    <rPh sb="6" eb="7">
      <t>ドウ</t>
    </rPh>
    <rPh sb="7" eb="8">
      <t>アン</t>
    </rPh>
    <rPh sb="9" eb="10">
      <t>ソノ</t>
    </rPh>
    <phoneticPr fontId="4"/>
  </si>
  <si>
    <t>0942-81-5020</t>
    <phoneticPr fontId="4"/>
  </si>
  <si>
    <t>ケアハウスあおぞら</t>
    <phoneticPr fontId="4"/>
  </si>
  <si>
    <t>841-0203</t>
    <phoneticPr fontId="4"/>
  </si>
  <si>
    <t>三養基郡基山町大字園部２３０７番地</t>
    <phoneticPr fontId="4"/>
  </si>
  <si>
    <t>0942-92-7411</t>
    <phoneticPr fontId="4"/>
  </si>
  <si>
    <t>社会福祉法人寿楽園</t>
    <rPh sb="6" eb="7">
      <t>ジュ</t>
    </rPh>
    <rPh sb="7" eb="8">
      <t>ラク</t>
    </rPh>
    <rPh sb="8" eb="9">
      <t>エン</t>
    </rPh>
    <phoneticPr fontId="4"/>
  </si>
  <si>
    <t>基山町</t>
  </si>
  <si>
    <t>0942-92-0194</t>
    <phoneticPr fontId="4"/>
  </si>
  <si>
    <t>介護付有料老人ホームケアライフ花の里</t>
    <rPh sb="0" eb="2">
      <t>カイゴ</t>
    </rPh>
    <rPh sb="2" eb="3">
      <t>ツキ</t>
    </rPh>
    <rPh sb="3" eb="5">
      <t>ユウリョウ</t>
    </rPh>
    <rPh sb="5" eb="7">
      <t>ロウジン</t>
    </rPh>
    <rPh sb="15" eb="16">
      <t>ハナ</t>
    </rPh>
    <rPh sb="17" eb="18">
      <t>サト</t>
    </rPh>
    <phoneticPr fontId="4"/>
  </si>
  <si>
    <t>三養基郡みやき町大字西島３１５４番地１</t>
    <rPh sb="0" eb="3">
      <t>ミヤキ</t>
    </rPh>
    <rPh sb="3" eb="4">
      <t>グン</t>
    </rPh>
    <rPh sb="7" eb="8">
      <t>チョウ</t>
    </rPh>
    <rPh sb="8" eb="10">
      <t>オオアザ</t>
    </rPh>
    <rPh sb="10" eb="12">
      <t>ニシジマ</t>
    </rPh>
    <rPh sb="16" eb="18">
      <t>バンチ</t>
    </rPh>
    <phoneticPr fontId="4"/>
  </si>
  <si>
    <t>0942-96-3877</t>
    <phoneticPr fontId="4"/>
  </si>
  <si>
    <t>有限会社ライフパートナー</t>
    <phoneticPr fontId="4"/>
  </si>
  <si>
    <t>0942-96-3878</t>
    <phoneticPr fontId="4"/>
  </si>
  <si>
    <t>介護付き有料老人ホーム紀水苑別館</t>
    <rPh sb="0" eb="2">
      <t>カイゴ</t>
    </rPh>
    <rPh sb="2" eb="3">
      <t>ツキ</t>
    </rPh>
    <rPh sb="4" eb="6">
      <t>ユウリョウ</t>
    </rPh>
    <rPh sb="6" eb="8">
      <t>ロウジン</t>
    </rPh>
    <rPh sb="11" eb="12">
      <t>キ</t>
    </rPh>
    <rPh sb="12" eb="13">
      <t>スイ</t>
    </rPh>
    <rPh sb="13" eb="14">
      <t>エン</t>
    </rPh>
    <rPh sb="14" eb="16">
      <t>ベッカン</t>
    </rPh>
    <phoneticPr fontId="4"/>
  </si>
  <si>
    <t>三養基郡みやき町大字簑原字目明谷４２３９番地３</t>
    <rPh sb="0" eb="4">
      <t>ミヤキグン</t>
    </rPh>
    <rPh sb="7" eb="8">
      <t>チョウ</t>
    </rPh>
    <rPh sb="8" eb="10">
      <t>オオアザ</t>
    </rPh>
    <rPh sb="10" eb="12">
      <t>ミノバル</t>
    </rPh>
    <rPh sb="12" eb="13">
      <t>アザ</t>
    </rPh>
    <rPh sb="13" eb="15">
      <t>メアカ</t>
    </rPh>
    <rPh sb="15" eb="16">
      <t>ダニ</t>
    </rPh>
    <rPh sb="20" eb="22">
      <t>バンチ</t>
    </rPh>
    <phoneticPr fontId="4"/>
  </si>
  <si>
    <t>社会福祉法人紀水会</t>
    <rPh sb="0" eb="2">
      <t>シャカイ</t>
    </rPh>
    <rPh sb="2" eb="4">
      <t>フクシ</t>
    </rPh>
    <rPh sb="4" eb="6">
      <t>ホウジン</t>
    </rPh>
    <rPh sb="6" eb="7">
      <t>キ</t>
    </rPh>
    <rPh sb="7" eb="8">
      <t>スイ</t>
    </rPh>
    <rPh sb="8" eb="9">
      <t>カイ</t>
    </rPh>
    <phoneticPr fontId="4"/>
  </si>
  <si>
    <t>社会福祉法人敬愛会介護付有料老人ホームシニアケアたけお</t>
    <rPh sb="0" eb="1">
      <t>シャ</t>
    </rPh>
    <rPh sb="1" eb="2">
      <t>カイ</t>
    </rPh>
    <rPh sb="2" eb="4">
      <t>フクシ</t>
    </rPh>
    <rPh sb="4" eb="6">
      <t>ホウジン</t>
    </rPh>
    <rPh sb="6" eb="7">
      <t>ケイ</t>
    </rPh>
    <rPh sb="7" eb="8">
      <t>アイ</t>
    </rPh>
    <rPh sb="8" eb="9">
      <t>カイ</t>
    </rPh>
    <rPh sb="9" eb="11">
      <t>カイゴ</t>
    </rPh>
    <rPh sb="11" eb="12">
      <t>ツ</t>
    </rPh>
    <rPh sb="12" eb="14">
      <t>ユウリョウ</t>
    </rPh>
    <rPh sb="14" eb="16">
      <t>ロウジン</t>
    </rPh>
    <phoneticPr fontId="4"/>
  </si>
  <si>
    <t>武雄市朝日町大字甘久４２６９番地２８</t>
    <rPh sb="0" eb="2">
      <t>タケオ</t>
    </rPh>
    <rPh sb="2" eb="3">
      <t>シ</t>
    </rPh>
    <rPh sb="3" eb="5">
      <t>アサヒ</t>
    </rPh>
    <rPh sb="5" eb="6">
      <t>マチ</t>
    </rPh>
    <rPh sb="6" eb="8">
      <t>オオアザ</t>
    </rPh>
    <rPh sb="8" eb="9">
      <t>アマ</t>
    </rPh>
    <rPh sb="9" eb="10">
      <t>ヒサ</t>
    </rPh>
    <rPh sb="14" eb="16">
      <t>バンチ</t>
    </rPh>
    <phoneticPr fontId="4"/>
  </si>
  <si>
    <t>0954-26-8071</t>
    <phoneticPr fontId="4"/>
  </si>
  <si>
    <t>社会福祉法人敬愛会</t>
    <rPh sb="0" eb="1">
      <t>シャ</t>
    </rPh>
    <rPh sb="1" eb="2">
      <t>カイ</t>
    </rPh>
    <rPh sb="2" eb="4">
      <t>フクシ</t>
    </rPh>
    <rPh sb="4" eb="6">
      <t>ホウジン</t>
    </rPh>
    <rPh sb="6" eb="7">
      <t>ケイ</t>
    </rPh>
    <rPh sb="7" eb="8">
      <t>アイ</t>
    </rPh>
    <rPh sb="8" eb="9">
      <t>カイ</t>
    </rPh>
    <phoneticPr fontId="4"/>
  </si>
  <si>
    <t>0954-23-0716</t>
    <phoneticPr fontId="4"/>
  </si>
  <si>
    <t>養護老人ホームシルバーケア武雄</t>
    <rPh sb="0" eb="2">
      <t>ヨウゴ</t>
    </rPh>
    <rPh sb="2" eb="4">
      <t>ロウジン</t>
    </rPh>
    <rPh sb="13" eb="15">
      <t>タケオ</t>
    </rPh>
    <phoneticPr fontId="4"/>
  </si>
  <si>
    <t>0954-23-0717</t>
  </si>
  <si>
    <t>介護付有料老人ホーム太陽</t>
    <rPh sb="0" eb="2">
      <t>カイゴ</t>
    </rPh>
    <rPh sb="2" eb="3">
      <t>ツキ</t>
    </rPh>
    <rPh sb="3" eb="5">
      <t>ユウリョウ</t>
    </rPh>
    <rPh sb="5" eb="7">
      <t>ロウジン</t>
    </rPh>
    <rPh sb="10" eb="12">
      <t>タイヨウ</t>
    </rPh>
    <phoneticPr fontId="4"/>
  </si>
  <si>
    <t>849-1311</t>
    <phoneticPr fontId="4"/>
  </si>
  <si>
    <t>鹿島市大字高津原６６７番地１</t>
    <rPh sb="0" eb="3">
      <t>カシマシ</t>
    </rPh>
    <rPh sb="3" eb="5">
      <t>オオアザ</t>
    </rPh>
    <rPh sb="5" eb="7">
      <t>タカツ</t>
    </rPh>
    <rPh sb="7" eb="8">
      <t>ハラ</t>
    </rPh>
    <rPh sb="11" eb="13">
      <t>バンチ</t>
    </rPh>
    <phoneticPr fontId="4"/>
  </si>
  <si>
    <t>0954-69-8228</t>
    <phoneticPr fontId="4"/>
  </si>
  <si>
    <t>社会福祉法人梅生会</t>
    <rPh sb="6" eb="7">
      <t>ウメ</t>
    </rPh>
    <rPh sb="7" eb="8">
      <t>イ</t>
    </rPh>
    <rPh sb="8" eb="9">
      <t>カイ</t>
    </rPh>
    <phoneticPr fontId="4"/>
  </si>
  <si>
    <t>鹿島市</t>
    <phoneticPr fontId="4"/>
  </si>
  <si>
    <t>0954-63-0123</t>
    <phoneticPr fontId="4"/>
  </si>
  <si>
    <t>特定施設入居者生活介護済昭園</t>
    <rPh sb="0" eb="2">
      <t>トクテイ</t>
    </rPh>
    <rPh sb="2" eb="4">
      <t>シセツ</t>
    </rPh>
    <rPh sb="4" eb="7">
      <t>ニュウキョシャ</t>
    </rPh>
    <rPh sb="7" eb="9">
      <t>セイカツ</t>
    </rPh>
    <rPh sb="9" eb="11">
      <t>カイゴ</t>
    </rPh>
    <rPh sb="11" eb="12">
      <t>サイ</t>
    </rPh>
    <rPh sb="12" eb="13">
      <t>ショウ</t>
    </rPh>
    <rPh sb="13" eb="14">
      <t>エン</t>
    </rPh>
    <phoneticPr fontId="4"/>
  </si>
  <si>
    <t>849-1425</t>
    <phoneticPr fontId="4"/>
  </si>
  <si>
    <t>嬉野市塩田町大字五町田甲３４４３番地</t>
    <rPh sb="0" eb="1">
      <t>ウレシ</t>
    </rPh>
    <rPh sb="1" eb="2">
      <t>ノ</t>
    </rPh>
    <rPh sb="2" eb="3">
      <t>シ</t>
    </rPh>
    <rPh sb="3" eb="6">
      <t>シオタチョウ</t>
    </rPh>
    <rPh sb="6" eb="8">
      <t>オオアザ</t>
    </rPh>
    <rPh sb="8" eb="9">
      <t>ゴ</t>
    </rPh>
    <rPh sb="9" eb="10">
      <t>マチ</t>
    </rPh>
    <rPh sb="10" eb="11">
      <t>タ</t>
    </rPh>
    <rPh sb="11" eb="12">
      <t>コウ</t>
    </rPh>
    <rPh sb="16" eb="18">
      <t>バンチ</t>
    </rPh>
    <phoneticPr fontId="4"/>
  </si>
  <si>
    <t>0954-66-2509</t>
    <phoneticPr fontId="4"/>
  </si>
  <si>
    <t>社会福祉法人済昭園</t>
    <rPh sb="6" eb="7">
      <t>ス</t>
    </rPh>
    <rPh sb="7" eb="8">
      <t>ショウ</t>
    </rPh>
    <rPh sb="8" eb="9">
      <t>エン</t>
    </rPh>
    <phoneticPr fontId="4"/>
  </si>
  <si>
    <t>0954-66-2848</t>
    <phoneticPr fontId="4"/>
  </si>
  <si>
    <t>介護付有料老人ホームほのぼの</t>
    <rPh sb="0" eb="2">
      <t>カイゴ</t>
    </rPh>
    <rPh sb="2" eb="3">
      <t>ツキ</t>
    </rPh>
    <rPh sb="3" eb="5">
      <t>ユウリョウ</t>
    </rPh>
    <rPh sb="5" eb="6">
      <t>ロウ</t>
    </rPh>
    <rPh sb="6" eb="7">
      <t>ジン</t>
    </rPh>
    <phoneticPr fontId="4"/>
  </si>
  <si>
    <t>848-0121</t>
    <phoneticPr fontId="4"/>
  </si>
  <si>
    <t>伊万里市黒川町塩屋５１１番地１</t>
    <rPh sb="0" eb="4">
      <t>イマリシ</t>
    </rPh>
    <rPh sb="4" eb="6">
      <t>クロカワ</t>
    </rPh>
    <rPh sb="6" eb="7">
      <t>マチ</t>
    </rPh>
    <rPh sb="7" eb="8">
      <t>シオ</t>
    </rPh>
    <rPh sb="8" eb="9">
      <t>ヤ</t>
    </rPh>
    <rPh sb="12" eb="14">
      <t>バンチ</t>
    </rPh>
    <phoneticPr fontId="4"/>
  </si>
  <si>
    <t>0955-27-0022</t>
    <phoneticPr fontId="4"/>
  </si>
  <si>
    <t>株式会社ほのぼの</t>
    <rPh sb="0" eb="4">
      <t>カブシキガイシャ</t>
    </rPh>
    <phoneticPr fontId="4"/>
  </si>
  <si>
    <t>0955-27-2405</t>
    <phoneticPr fontId="4"/>
  </si>
  <si>
    <t>介護付有料老人ホームいまり</t>
    <rPh sb="0" eb="2">
      <t>カイゴ</t>
    </rPh>
    <rPh sb="2" eb="3">
      <t>ツ</t>
    </rPh>
    <rPh sb="3" eb="5">
      <t>ユウリョウ</t>
    </rPh>
    <rPh sb="5" eb="7">
      <t>ロウジン</t>
    </rPh>
    <phoneticPr fontId="4"/>
  </si>
  <si>
    <t>848-0041</t>
    <phoneticPr fontId="4"/>
  </si>
  <si>
    <t>伊万里市新天町６２０番地５</t>
    <rPh sb="0" eb="4">
      <t>イマリシ</t>
    </rPh>
    <rPh sb="4" eb="7">
      <t>シンテンチョウ</t>
    </rPh>
    <rPh sb="10" eb="12">
      <t>バンチ</t>
    </rPh>
    <phoneticPr fontId="4"/>
  </si>
  <si>
    <t>0955-22-5737</t>
    <phoneticPr fontId="4"/>
  </si>
  <si>
    <t>有限会社精祥</t>
    <phoneticPr fontId="4"/>
  </si>
  <si>
    <t>0955-22-3000</t>
    <phoneticPr fontId="4"/>
  </si>
  <si>
    <t>ベストケア佐賀</t>
    <rPh sb="5" eb="7">
      <t>サガ</t>
    </rPh>
    <phoneticPr fontId="4"/>
  </si>
  <si>
    <t>849-0933</t>
  </si>
  <si>
    <t>佐賀市卸本町５番１３号</t>
    <rPh sb="0" eb="3">
      <t>サガシ</t>
    </rPh>
    <rPh sb="3" eb="6">
      <t>オロシホンマチ</t>
    </rPh>
    <rPh sb="7" eb="8">
      <t>バン</t>
    </rPh>
    <rPh sb="10" eb="11">
      <t>ゴウ</t>
    </rPh>
    <phoneticPr fontId="4"/>
  </si>
  <si>
    <t>福祉用具</t>
    <rPh sb="0" eb="2">
      <t>フクシ</t>
    </rPh>
    <rPh sb="2" eb="4">
      <t>ヨウグ</t>
    </rPh>
    <phoneticPr fontId="4"/>
  </si>
  <si>
    <t>0952-36-8301</t>
  </si>
  <si>
    <t>株式会社エヴァ</t>
    <rPh sb="0" eb="2">
      <t>カブシキ</t>
    </rPh>
    <rPh sb="2" eb="4">
      <t>カイシャ</t>
    </rPh>
    <phoneticPr fontId="4"/>
  </si>
  <si>
    <t>0952-36-8302</t>
  </si>
  <si>
    <t>エヴァ佐賀</t>
    <rPh sb="3" eb="5">
      <t>サガ</t>
    </rPh>
    <phoneticPr fontId="4"/>
  </si>
  <si>
    <t>840-2205</t>
    <phoneticPr fontId="4"/>
  </si>
  <si>
    <t>佐賀市川副町大字南里３４８番地１</t>
  </si>
  <si>
    <t>0952-37-6656</t>
    <phoneticPr fontId="4"/>
  </si>
  <si>
    <t>0952-27-7300</t>
  </si>
  <si>
    <t>福祉用具貸与事業所ＣＬＡＩＲ</t>
  </si>
  <si>
    <t>佐賀市木原三丁目２番１１号</t>
  </si>
  <si>
    <t>0952-29-6141</t>
  </si>
  <si>
    <t>有限会社エス・ワイ商事</t>
  </si>
  <si>
    <t>虹の薬局</t>
  </si>
  <si>
    <t>840-0804</t>
  </si>
  <si>
    <t>佐賀市神野東四丁目９番２１号</t>
  </si>
  <si>
    <t>0952-32-2077</t>
  </si>
  <si>
    <t>有限会社佐賀保健企画</t>
  </si>
  <si>
    <t>0952-32-2088</t>
  </si>
  <si>
    <t>ケアサポート九州</t>
    <rPh sb="6" eb="8">
      <t>キュウシュウ</t>
    </rPh>
    <phoneticPr fontId="4"/>
  </si>
  <si>
    <t>佐賀市神野東四丁目１２番２９号</t>
  </si>
  <si>
    <t>福祉用具</t>
  </si>
  <si>
    <t>0952-34-4453</t>
    <phoneticPr fontId="4"/>
  </si>
  <si>
    <t>4170100863</t>
    <phoneticPr fontId="4"/>
  </si>
  <si>
    <t>有限会社ケアサポート九州</t>
    <rPh sb="10" eb="12">
      <t>キュウシュウ</t>
    </rPh>
    <phoneticPr fontId="4"/>
  </si>
  <si>
    <t>0952-32-0119</t>
    <phoneticPr fontId="4"/>
  </si>
  <si>
    <t>株式会社スズキ自販佐賀</t>
    <rPh sb="0" eb="2">
      <t>カブシキ</t>
    </rPh>
    <rPh sb="2" eb="4">
      <t>カイシャ</t>
    </rPh>
    <rPh sb="7" eb="9">
      <t>ジハン</t>
    </rPh>
    <rPh sb="9" eb="11">
      <t>サガ</t>
    </rPh>
    <phoneticPr fontId="4"/>
  </si>
  <si>
    <t>840-0008</t>
    <phoneticPr fontId="4"/>
  </si>
  <si>
    <t>佐賀市巨勢町大字牛島５８１番地１</t>
    <rPh sb="0" eb="3">
      <t>サガシ</t>
    </rPh>
    <rPh sb="3" eb="4">
      <t>キョ</t>
    </rPh>
    <rPh sb="4" eb="5">
      <t>ゼイ</t>
    </rPh>
    <rPh sb="5" eb="6">
      <t>マチ</t>
    </rPh>
    <rPh sb="6" eb="8">
      <t>オオアザ</t>
    </rPh>
    <rPh sb="8" eb="10">
      <t>ウシジマ</t>
    </rPh>
    <rPh sb="13" eb="15">
      <t>バンチ</t>
    </rPh>
    <phoneticPr fontId="4"/>
  </si>
  <si>
    <t>0952-24-3261</t>
    <phoneticPr fontId="4"/>
  </si>
  <si>
    <t>株式会社スズキ自販佐賀</t>
    <rPh sb="7" eb="9">
      <t>ジハン</t>
    </rPh>
    <rPh sb="9" eb="11">
      <t>サガ</t>
    </rPh>
    <phoneticPr fontId="4"/>
  </si>
  <si>
    <t>0952-24-7376</t>
    <phoneticPr fontId="4"/>
  </si>
  <si>
    <t>太陽シルバーサービス株式会社佐賀営業所</t>
    <rPh sb="14" eb="16">
      <t>サガ</t>
    </rPh>
    <rPh sb="16" eb="19">
      <t>エイギョウショ</t>
    </rPh>
    <phoneticPr fontId="4"/>
  </si>
  <si>
    <t>佐賀市鍋島五丁目４番１５号</t>
    <rPh sb="0" eb="3">
      <t>サガシ</t>
    </rPh>
    <rPh sb="3" eb="5">
      <t>ナベシマ</t>
    </rPh>
    <rPh sb="5" eb="6">
      <t>ゴ</t>
    </rPh>
    <rPh sb="6" eb="8">
      <t>チョウメ</t>
    </rPh>
    <rPh sb="9" eb="10">
      <t>ゴウ</t>
    </rPh>
    <phoneticPr fontId="4"/>
  </si>
  <si>
    <t>0952-34-1224</t>
    <phoneticPr fontId="4"/>
  </si>
  <si>
    <t>太陽シルバーサービス株式会社</t>
    <rPh sb="0" eb="2">
      <t>タイヨウ</t>
    </rPh>
    <rPh sb="10" eb="14">
      <t>カブシキガイシャ</t>
    </rPh>
    <phoneticPr fontId="4"/>
  </si>
  <si>
    <t>株式会社リップ</t>
    <rPh sb="0" eb="2">
      <t>カブシキ</t>
    </rPh>
    <rPh sb="2" eb="4">
      <t>カイシャ</t>
    </rPh>
    <phoneticPr fontId="4"/>
  </si>
  <si>
    <t>849-0936</t>
    <phoneticPr fontId="4"/>
  </si>
  <si>
    <t>佐賀市鍋島町大字森田２４３９番地１</t>
    <phoneticPr fontId="4"/>
  </si>
  <si>
    <t>0952-36-5671</t>
    <phoneticPr fontId="4"/>
  </si>
  <si>
    <t>株式会社リップ</t>
    <phoneticPr fontId="4"/>
  </si>
  <si>
    <t>0952-36-5672</t>
    <phoneticPr fontId="4"/>
  </si>
  <si>
    <t>株式会社ハート工夢店</t>
    <rPh sb="0" eb="2">
      <t>カブシキ</t>
    </rPh>
    <rPh sb="2" eb="4">
      <t>カイシャ</t>
    </rPh>
    <rPh sb="7" eb="8">
      <t>コウ</t>
    </rPh>
    <rPh sb="8" eb="9">
      <t>ユメ</t>
    </rPh>
    <rPh sb="9" eb="10">
      <t>テン</t>
    </rPh>
    <phoneticPr fontId="4"/>
  </si>
  <si>
    <t>840-0857</t>
    <phoneticPr fontId="4"/>
  </si>
  <si>
    <t>佐賀市鍋島町大字八戸３１３６番地１</t>
    <rPh sb="0" eb="3">
      <t>サガシ</t>
    </rPh>
    <rPh sb="3" eb="5">
      <t>ナベシマ</t>
    </rPh>
    <rPh sb="5" eb="6">
      <t>マチ</t>
    </rPh>
    <rPh sb="6" eb="8">
      <t>オオアザ</t>
    </rPh>
    <rPh sb="8" eb="10">
      <t>ヤエ</t>
    </rPh>
    <rPh sb="14" eb="16">
      <t>バンチ</t>
    </rPh>
    <phoneticPr fontId="4"/>
  </si>
  <si>
    <t>0952-37-8010</t>
    <phoneticPr fontId="4"/>
  </si>
  <si>
    <t>0952-37-8011</t>
    <phoneticPr fontId="4"/>
  </si>
  <si>
    <t>株式会社エッグ</t>
    <rPh sb="0" eb="4">
      <t>カブシキガイシャ</t>
    </rPh>
    <phoneticPr fontId="4"/>
  </si>
  <si>
    <t>840-0025</t>
    <phoneticPr fontId="4"/>
  </si>
  <si>
    <t>佐賀市本庄町大字鹿子２９５番地１</t>
    <rPh sb="0" eb="3">
      <t>サガシ</t>
    </rPh>
    <rPh sb="3" eb="5">
      <t>ホンジョウ</t>
    </rPh>
    <rPh sb="5" eb="6">
      <t>マチ</t>
    </rPh>
    <rPh sb="6" eb="8">
      <t>オオアザ</t>
    </rPh>
    <rPh sb="8" eb="9">
      <t>シカ</t>
    </rPh>
    <rPh sb="9" eb="10">
      <t>コ</t>
    </rPh>
    <rPh sb="13" eb="15">
      <t>バンチ</t>
    </rPh>
    <phoneticPr fontId="4"/>
  </si>
  <si>
    <t>0952-97-9248</t>
    <phoneticPr fontId="4"/>
  </si>
  <si>
    <t>0952-97-9249</t>
    <phoneticPr fontId="4"/>
  </si>
  <si>
    <t>介護用品花みずき</t>
    <rPh sb="0" eb="2">
      <t>カイゴ</t>
    </rPh>
    <rPh sb="2" eb="4">
      <t>ヨウヒン</t>
    </rPh>
    <rPh sb="4" eb="5">
      <t>ハナ</t>
    </rPh>
    <phoneticPr fontId="4"/>
  </si>
  <si>
    <t>840-0023</t>
    <phoneticPr fontId="4"/>
  </si>
  <si>
    <t>佐賀市本庄町大字本庄３番地１</t>
  </si>
  <si>
    <t>0952-23-3323</t>
  </si>
  <si>
    <t>株式会社NAKAO予防医学研究所</t>
    <rPh sb="0" eb="2">
      <t>カブシキ</t>
    </rPh>
    <rPh sb="2" eb="4">
      <t>カイシャ</t>
    </rPh>
    <rPh sb="9" eb="11">
      <t>ヨボウ</t>
    </rPh>
    <rPh sb="11" eb="13">
      <t>イガク</t>
    </rPh>
    <rPh sb="13" eb="16">
      <t>ケンキュウショ</t>
    </rPh>
    <phoneticPr fontId="4"/>
  </si>
  <si>
    <t>0952-23-3310</t>
  </si>
  <si>
    <t>ケアサポートサンライフ</t>
  </si>
  <si>
    <t>846-0023</t>
    <phoneticPr fontId="4"/>
  </si>
  <si>
    <t>多久市南多久町大字長尾４１３１番地４</t>
    <rPh sb="0" eb="3">
      <t>タクシ</t>
    </rPh>
    <rPh sb="3" eb="7">
      <t>ミナミタクマチ</t>
    </rPh>
    <rPh sb="7" eb="9">
      <t>オオアザ</t>
    </rPh>
    <rPh sb="9" eb="11">
      <t>ナガオ</t>
    </rPh>
    <rPh sb="15" eb="17">
      <t>バンチ</t>
    </rPh>
    <phoneticPr fontId="4"/>
  </si>
  <si>
    <t>0952-75-8425</t>
    <phoneticPr fontId="4"/>
  </si>
  <si>
    <t>株式会社サンライフ</t>
  </si>
  <si>
    <t>0952-75-8426</t>
    <phoneticPr fontId="4"/>
  </si>
  <si>
    <t>有限会社睦商事</t>
    <rPh sb="0" eb="2">
      <t>ユウゲン</t>
    </rPh>
    <rPh sb="2" eb="4">
      <t>カイシャ</t>
    </rPh>
    <rPh sb="4" eb="5">
      <t>ムツ</t>
    </rPh>
    <rPh sb="5" eb="7">
      <t>ショウジ</t>
    </rPh>
    <phoneticPr fontId="4"/>
  </si>
  <si>
    <t>小城市小城町７４５番地１</t>
    <rPh sb="0" eb="2">
      <t>オギ</t>
    </rPh>
    <rPh sb="2" eb="3">
      <t>シ</t>
    </rPh>
    <rPh sb="3" eb="6">
      <t>オギマチ</t>
    </rPh>
    <rPh sb="9" eb="11">
      <t>バンチ</t>
    </rPh>
    <phoneticPr fontId="4"/>
  </si>
  <si>
    <t>0952-72-8210</t>
    <phoneticPr fontId="4"/>
  </si>
  <si>
    <t>有限会社睦商事</t>
    <rPh sb="4" eb="5">
      <t>ムツ</t>
    </rPh>
    <rPh sb="5" eb="6">
      <t>ショウ</t>
    </rPh>
    <rPh sb="6" eb="7">
      <t>ゴト</t>
    </rPh>
    <phoneticPr fontId="4"/>
  </si>
  <si>
    <t>0952-72-8211</t>
    <phoneticPr fontId="4"/>
  </si>
  <si>
    <t>大平総研</t>
  </si>
  <si>
    <t>845-0021</t>
  </si>
  <si>
    <t>小城市三日月町長神田２２３２番地１</t>
  </si>
  <si>
    <t>福祉用具</t>
    <phoneticPr fontId="4"/>
  </si>
  <si>
    <t>090-5944-6015</t>
  </si>
  <si>
    <t>株式会社大平総研</t>
    <rPh sb="6" eb="8">
      <t>ソウケン</t>
    </rPh>
    <phoneticPr fontId="4"/>
  </si>
  <si>
    <t>0952-72-1606</t>
  </si>
  <si>
    <t>株式会社大平タイヘイM＆C</t>
    <rPh sb="0" eb="4">
      <t>カブシキガイシャ</t>
    </rPh>
    <rPh sb="4" eb="6">
      <t>オオヒラ</t>
    </rPh>
    <phoneticPr fontId="4"/>
  </si>
  <si>
    <t>845-0021</t>
    <phoneticPr fontId="4"/>
  </si>
  <si>
    <t>小城市三日月町長神田２２３４番地</t>
    <rPh sb="0" eb="2">
      <t>オギ</t>
    </rPh>
    <rPh sb="2" eb="3">
      <t>シ</t>
    </rPh>
    <rPh sb="3" eb="6">
      <t>ミカヅキ</t>
    </rPh>
    <rPh sb="6" eb="7">
      <t>マチ</t>
    </rPh>
    <rPh sb="7" eb="8">
      <t>ナガ</t>
    </rPh>
    <rPh sb="8" eb="10">
      <t>カンダ</t>
    </rPh>
    <rPh sb="14" eb="16">
      <t>バンチ</t>
    </rPh>
    <phoneticPr fontId="4"/>
  </si>
  <si>
    <t>0952-72-2225</t>
    <phoneticPr fontId="4"/>
  </si>
  <si>
    <t>株式会社大平</t>
    <rPh sb="0" eb="4">
      <t>カブシキガイシャ</t>
    </rPh>
    <rPh sb="4" eb="6">
      <t>オオヒラ</t>
    </rPh>
    <phoneticPr fontId="4"/>
  </si>
  <si>
    <t>0952-72-3049</t>
    <phoneticPr fontId="4"/>
  </si>
  <si>
    <t>有限会社ライフケア</t>
    <rPh sb="0" eb="2">
      <t>ユウゲン</t>
    </rPh>
    <rPh sb="2" eb="4">
      <t>カイシャ</t>
    </rPh>
    <phoneticPr fontId="4"/>
  </si>
  <si>
    <t>849-3211</t>
    <phoneticPr fontId="4"/>
  </si>
  <si>
    <t>唐津市相知町千束１６５４番地１</t>
    <rPh sb="0" eb="3">
      <t>カラツシ</t>
    </rPh>
    <rPh sb="3" eb="6">
      <t>オウチチョウ</t>
    </rPh>
    <rPh sb="6" eb="7">
      <t>セン</t>
    </rPh>
    <rPh sb="7" eb="8">
      <t>ソク</t>
    </rPh>
    <rPh sb="12" eb="14">
      <t>バンチ</t>
    </rPh>
    <phoneticPr fontId="4"/>
  </si>
  <si>
    <t>0955-51-8660</t>
    <phoneticPr fontId="4"/>
  </si>
  <si>
    <t>有限会社ライフケア</t>
    <phoneticPr fontId="4"/>
  </si>
  <si>
    <t>0955-51-8670</t>
    <phoneticPr fontId="4"/>
  </si>
  <si>
    <t>株式会社クローバー唐津営業所</t>
    <rPh sb="0" eb="2">
      <t>カブシキ</t>
    </rPh>
    <rPh sb="2" eb="4">
      <t>カイシャ</t>
    </rPh>
    <rPh sb="9" eb="11">
      <t>カラツ</t>
    </rPh>
    <rPh sb="11" eb="14">
      <t>エイギョウショ</t>
    </rPh>
    <phoneticPr fontId="4"/>
  </si>
  <si>
    <t>847-0824</t>
    <phoneticPr fontId="4"/>
  </si>
  <si>
    <t>唐津市神田２０２９－２隆成ホーム神田本村B棟１号室</t>
    <rPh sb="0" eb="3">
      <t>カラツシ</t>
    </rPh>
    <rPh sb="3" eb="5">
      <t>カンダ</t>
    </rPh>
    <rPh sb="11" eb="12">
      <t>リュウ</t>
    </rPh>
    <rPh sb="12" eb="13">
      <t>セイ</t>
    </rPh>
    <rPh sb="16" eb="18">
      <t>カンダ</t>
    </rPh>
    <rPh sb="18" eb="20">
      <t>モトムラ</t>
    </rPh>
    <rPh sb="21" eb="22">
      <t>トウ</t>
    </rPh>
    <rPh sb="23" eb="25">
      <t>ゴウシツ</t>
    </rPh>
    <phoneticPr fontId="4"/>
  </si>
  <si>
    <t>0955-70-2390</t>
  </si>
  <si>
    <t>株式会社クローバー</t>
    <rPh sb="0" eb="2">
      <t>カブシキ</t>
    </rPh>
    <rPh sb="2" eb="4">
      <t>カイシャ</t>
    </rPh>
    <phoneticPr fontId="4"/>
  </si>
  <si>
    <t>0955-70-2391</t>
    <phoneticPr fontId="4"/>
  </si>
  <si>
    <t>唐津ガス福祉事業部</t>
    <rPh sb="0" eb="2">
      <t>カラツ</t>
    </rPh>
    <rPh sb="4" eb="6">
      <t>フクシ</t>
    </rPh>
    <rPh sb="6" eb="8">
      <t>ジギョウ</t>
    </rPh>
    <rPh sb="8" eb="9">
      <t>ブ</t>
    </rPh>
    <phoneticPr fontId="4"/>
  </si>
  <si>
    <t>唐津市神田２３２９番地</t>
    <rPh sb="0" eb="3">
      <t>カラツシ</t>
    </rPh>
    <rPh sb="3" eb="5">
      <t>カンダ</t>
    </rPh>
    <rPh sb="9" eb="11">
      <t>バンチ</t>
    </rPh>
    <phoneticPr fontId="4"/>
  </si>
  <si>
    <t>0955-72-3121</t>
  </si>
  <si>
    <t>唐津瓦斯株式会社</t>
    <rPh sb="0" eb="2">
      <t>カラツ</t>
    </rPh>
    <rPh sb="2" eb="4">
      <t>ガス</t>
    </rPh>
    <rPh sb="4" eb="8">
      <t>カブシキガイシャ</t>
    </rPh>
    <phoneticPr fontId="4"/>
  </si>
  <si>
    <t>0955-74-3144</t>
  </si>
  <si>
    <t>有限会社トゥーワンケア唐津支社</t>
    <rPh sb="0" eb="4">
      <t>ユウゲンガイシャ</t>
    </rPh>
    <rPh sb="11" eb="13">
      <t>カラツ</t>
    </rPh>
    <rPh sb="13" eb="15">
      <t>シシャ</t>
    </rPh>
    <phoneticPr fontId="4"/>
  </si>
  <si>
    <t>847-0005</t>
  </si>
  <si>
    <t>唐津市養母田鬼塚3番22号</t>
    <rPh sb="0" eb="3">
      <t>カラツシ</t>
    </rPh>
    <rPh sb="3" eb="5">
      <t>ヨウボ</t>
    </rPh>
    <rPh sb="5" eb="6">
      <t>タ</t>
    </rPh>
    <rPh sb="6" eb="8">
      <t>オニヅカ</t>
    </rPh>
    <rPh sb="9" eb="10">
      <t>バン</t>
    </rPh>
    <rPh sb="12" eb="13">
      <t>ゴウ</t>
    </rPh>
    <phoneticPr fontId="4"/>
  </si>
  <si>
    <t>0955-58-9221</t>
  </si>
  <si>
    <t>有限会社トゥーワンケア</t>
    <rPh sb="0" eb="4">
      <t>ユウゲンガイシャ</t>
    </rPh>
    <phoneticPr fontId="4"/>
  </si>
  <si>
    <t>0955-58-9331</t>
  </si>
  <si>
    <t>株式会社クローバー鳥栖営業所</t>
    <rPh sb="0" eb="4">
      <t>カブシキカイシャ</t>
    </rPh>
    <rPh sb="9" eb="11">
      <t>トス</t>
    </rPh>
    <rPh sb="11" eb="14">
      <t>エイギョウショ</t>
    </rPh>
    <phoneticPr fontId="4"/>
  </si>
  <si>
    <t>鳥栖市今泉町2248-1</t>
    <rPh sb="0" eb="2">
      <t>トス</t>
    </rPh>
    <rPh sb="2" eb="3">
      <t>シ</t>
    </rPh>
    <rPh sb="3" eb="6">
      <t>イマイズミチョウ</t>
    </rPh>
    <phoneticPr fontId="4"/>
  </si>
  <si>
    <t>0942-81-1700</t>
  </si>
  <si>
    <t>株式会社クローバー</t>
    <phoneticPr fontId="4"/>
  </si>
  <si>
    <t>0942-81-1710</t>
  </si>
  <si>
    <t>岩岡整形外科福祉用具事業所</t>
    <rPh sb="0" eb="2">
      <t>イワオカ</t>
    </rPh>
    <rPh sb="2" eb="6">
      <t>セイケイゲカ</t>
    </rPh>
    <rPh sb="6" eb="10">
      <t>フクシヨウグ</t>
    </rPh>
    <rPh sb="10" eb="13">
      <t>ジギョウショ</t>
    </rPh>
    <phoneticPr fontId="4"/>
  </si>
  <si>
    <t>鳥栖市蔵上２丁目１１２番地</t>
    <rPh sb="0" eb="3">
      <t>トスシ</t>
    </rPh>
    <rPh sb="3" eb="5">
      <t>クラウエ</t>
    </rPh>
    <rPh sb="6" eb="8">
      <t>チョウメ</t>
    </rPh>
    <rPh sb="11" eb="13">
      <t>バンチ</t>
    </rPh>
    <phoneticPr fontId="4"/>
  </si>
  <si>
    <t>0942-85-1000</t>
  </si>
  <si>
    <t>医療法人　慶愛会</t>
    <rPh sb="0" eb="4">
      <t>イリョウホウジン</t>
    </rPh>
    <rPh sb="5" eb="6">
      <t>ケイ</t>
    </rPh>
    <rPh sb="6" eb="7">
      <t>アイ</t>
    </rPh>
    <rPh sb="7" eb="8">
      <t>カイ</t>
    </rPh>
    <phoneticPr fontId="4"/>
  </si>
  <si>
    <t>株式会社介助鳥栖営業所</t>
    <rPh sb="0" eb="4">
      <t>カブシキガイシャ</t>
    </rPh>
    <rPh sb="4" eb="5">
      <t>カイ</t>
    </rPh>
    <rPh sb="5" eb="6">
      <t>スケ</t>
    </rPh>
    <rPh sb="6" eb="8">
      <t>トス</t>
    </rPh>
    <rPh sb="8" eb="11">
      <t>エイギョウショ</t>
    </rPh>
    <phoneticPr fontId="6"/>
  </si>
  <si>
    <t>841-0052</t>
  </si>
  <si>
    <t>鳥栖市宿町１１５７番地１</t>
    <rPh sb="0" eb="3">
      <t>トスシ</t>
    </rPh>
    <rPh sb="3" eb="4">
      <t>ヤド</t>
    </rPh>
    <rPh sb="4" eb="5">
      <t>マチ</t>
    </rPh>
    <rPh sb="9" eb="11">
      <t>バンチ</t>
    </rPh>
    <phoneticPr fontId="6"/>
  </si>
  <si>
    <t>0942-84-8282</t>
  </si>
  <si>
    <t>株式会社介助</t>
    <rPh sb="0" eb="4">
      <t>カブシキガイシャ</t>
    </rPh>
    <rPh sb="4" eb="5">
      <t>カイ</t>
    </rPh>
    <rPh sb="5" eb="6">
      <t>スケ</t>
    </rPh>
    <phoneticPr fontId="6"/>
  </si>
  <si>
    <t>0942-84-8281</t>
  </si>
  <si>
    <t>株式会社エール</t>
    <rPh sb="0" eb="4">
      <t>カブシキカイシャ</t>
    </rPh>
    <phoneticPr fontId="4"/>
  </si>
  <si>
    <t>鳥栖市曽根崎町1154-3</t>
    <rPh sb="0" eb="2">
      <t>トス</t>
    </rPh>
    <rPh sb="2" eb="3">
      <t>シ</t>
    </rPh>
    <rPh sb="3" eb="6">
      <t>ソネザキ</t>
    </rPh>
    <rPh sb="6" eb="7">
      <t>マチ</t>
    </rPh>
    <phoneticPr fontId="4"/>
  </si>
  <si>
    <t>0942-85-9977</t>
  </si>
  <si>
    <t>株式会社エール</t>
    <phoneticPr fontId="4"/>
  </si>
  <si>
    <t>0942-85-9988</t>
  </si>
  <si>
    <t>株式会社トーカイ九州中央営業所</t>
    <rPh sb="0" eb="4">
      <t>カブシキガイシャ</t>
    </rPh>
    <rPh sb="8" eb="14">
      <t>キュウシュウチュウオウエイギョウ</t>
    </rPh>
    <rPh sb="14" eb="15">
      <t>ショ</t>
    </rPh>
    <phoneticPr fontId="4"/>
  </si>
  <si>
    <t>841-0048</t>
  </si>
  <si>
    <t>鳥栖市藤木町１番地34</t>
    <rPh sb="0" eb="3">
      <t>トスシ</t>
    </rPh>
    <rPh sb="3" eb="6">
      <t>フジキマチ</t>
    </rPh>
    <rPh sb="7" eb="9">
      <t>バンチ</t>
    </rPh>
    <phoneticPr fontId="4"/>
  </si>
  <si>
    <t>0942-81-2314</t>
  </si>
  <si>
    <t>株式会社トーカイ</t>
    <rPh sb="0" eb="4">
      <t>カブシキガイシャ</t>
    </rPh>
    <phoneticPr fontId="4"/>
  </si>
  <si>
    <t>0942-81-2315</t>
  </si>
  <si>
    <t>フランスベッド株式会社メディカル鳥栖営業所</t>
    <rPh sb="7" eb="11">
      <t>カブシキガイシャ</t>
    </rPh>
    <rPh sb="16" eb="18">
      <t>トス</t>
    </rPh>
    <rPh sb="18" eb="21">
      <t>エイギョウショ</t>
    </rPh>
    <phoneticPr fontId="4"/>
  </si>
  <si>
    <t>841-0061</t>
    <phoneticPr fontId="4"/>
  </si>
  <si>
    <t>鳥栖市轟木町１７００番地</t>
    <rPh sb="0" eb="3">
      <t>トスシ</t>
    </rPh>
    <rPh sb="3" eb="6">
      <t>トドロキマチ</t>
    </rPh>
    <rPh sb="10" eb="12">
      <t>バンチ</t>
    </rPh>
    <phoneticPr fontId="4"/>
  </si>
  <si>
    <t>0942-83-4821</t>
  </si>
  <si>
    <t>フランスベッド株式会社</t>
  </si>
  <si>
    <t>0942-83-5070</t>
  </si>
  <si>
    <t>株式会社フロンティア佐賀営業所</t>
    <rPh sb="0" eb="2">
      <t>カブシキ</t>
    </rPh>
    <rPh sb="2" eb="4">
      <t>カイシャ</t>
    </rPh>
    <rPh sb="10" eb="12">
      <t>サガ</t>
    </rPh>
    <rPh sb="12" eb="15">
      <t>エイギョウショ</t>
    </rPh>
    <phoneticPr fontId="4"/>
  </si>
  <si>
    <t>鳥栖市西新町１４２２－２０９</t>
    <rPh sb="0" eb="3">
      <t>トスシ</t>
    </rPh>
    <phoneticPr fontId="4"/>
  </si>
  <si>
    <t>0942-81-5767</t>
    <phoneticPr fontId="4"/>
  </si>
  <si>
    <t>株式会社フロンティア</t>
    <rPh sb="0" eb="2">
      <t>カブシキ</t>
    </rPh>
    <rPh sb="2" eb="4">
      <t>カイシャ</t>
    </rPh>
    <phoneticPr fontId="4"/>
  </si>
  <si>
    <t>0942-81-5787</t>
    <phoneticPr fontId="4"/>
  </si>
  <si>
    <t>株式会社SUN</t>
    <rPh sb="0" eb="4">
      <t>カブシキカイシャ</t>
    </rPh>
    <phoneticPr fontId="4"/>
  </si>
  <si>
    <t>841-0024</t>
  </si>
  <si>
    <t>鳥栖市原町1296番地2</t>
    <rPh sb="0" eb="2">
      <t>トス</t>
    </rPh>
    <rPh sb="2" eb="3">
      <t>シ</t>
    </rPh>
    <rPh sb="3" eb="5">
      <t>ハラマチ</t>
    </rPh>
    <rPh sb="9" eb="11">
      <t>バンチ</t>
    </rPh>
    <phoneticPr fontId="4"/>
  </si>
  <si>
    <t>0942-50-9524</t>
  </si>
  <si>
    <t>株式会社SUN</t>
    <phoneticPr fontId="4"/>
  </si>
  <si>
    <t>0942-50-9525</t>
  </si>
  <si>
    <t>サポート中九州</t>
    <rPh sb="4" eb="5">
      <t>ナカ</t>
    </rPh>
    <rPh sb="5" eb="7">
      <t>キュウシュウ</t>
    </rPh>
    <phoneticPr fontId="4"/>
  </si>
  <si>
    <t>鳥栖市今泉町2125-22</t>
  </si>
  <si>
    <t>0942-84-7765</t>
    <phoneticPr fontId="4"/>
  </si>
  <si>
    <t>合同会社サポート中九州</t>
    <rPh sb="0" eb="2">
      <t>ゴウドウ</t>
    </rPh>
    <rPh sb="2" eb="3">
      <t>カイ</t>
    </rPh>
    <rPh sb="3" eb="4">
      <t>シャ</t>
    </rPh>
    <rPh sb="8" eb="9">
      <t>ナカ</t>
    </rPh>
    <rPh sb="9" eb="11">
      <t>キュウシュウ</t>
    </rPh>
    <phoneticPr fontId="4"/>
  </si>
  <si>
    <t>0942-84-7769</t>
    <phoneticPr fontId="4"/>
  </si>
  <si>
    <t>株式会社新和メディカル武雄営業所</t>
  </si>
  <si>
    <t>武雄市武雄町大字昭和１０９番地</t>
    <rPh sb="13" eb="15">
      <t>バンチ</t>
    </rPh>
    <phoneticPr fontId="4"/>
  </si>
  <si>
    <t>0954-23-3605</t>
  </si>
  <si>
    <t>株式会社新和メディカル</t>
    <phoneticPr fontId="4"/>
  </si>
  <si>
    <t>0954-22-2247</t>
  </si>
  <si>
    <t>プラスケア武雄</t>
  </si>
  <si>
    <t>武雄市武雄町大字武雄８０３７番地</t>
  </si>
  <si>
    <t>0954-26-0255</t>
    <phoneticPr fontId="4"/>
  </si>
  <si>
    <t>有限会社プラスケア</t>
  </si>
  <si>
    <t>0954-26-0256</t>
    <phoneticPr fontId="4"/>
  </si>
  <si>
    <t>ベストケア鹿島</t>
  </si>
  <si>
    <t>849-1304</t>
  </si>
  <si>
    <t>鹿島市大字中村字乙丸２０５１番地１</t>
  </si>
  <si>
    <t>0954-63-5200</t>
  </si>
  <si>
    <t>株式会社エヴァ・ライフ</t>
  </si>
  <si>
    <t>0954-63-5201</t>
  </si>
  <si>
    <t>849-1402</t>
    <phoneticPr fontId="4"/>
  </si>
  <si>
    <t>嬉野市塩田町大字久間乙３０３１番地</t>
    <rPh sb="0" eb="2">
      <t>ウレシノ</t>
    </rPh>
    <rPh sb="2" eb="3">
      <t>シ</t>
    </rPh>
    <rPh sb="3" eb="5">
      <t>シオタ</t>
    </rPh>
    <rPh sb="5" eb="6">
      <t>マチ</t>
    </rPh>
    <rPh sb="6" eb="8">
      <t>オオアザ</t>
    </rPh>
    <rPh sb="8" eb="10">
      <t>ヒサマ</t>
    </rPh>
    <rPh sb="10" eb="11">
      <t>オツ</t>
    </rPh>
    <rPh sb="15" eb="17">
      <t>バンチ</t>
    </rPh>
    <phoneticPr fontId="4"/>
  </si>
  <si>
    <t>0954-66-9037</t>
    <phoneticPr fontId="4"/>
  </si>
  <si>
    <t>有限会社トゥーワンケア</t>
    <phoneticPr fontId="4"/>
  </si>
  <si>
    <t>0954-66-9036</t>
    <phoneticPr fontId="4"/>
  </si>
  <si>
    <t>介護ショップイルカ</t>
    <rPh sb="0" eb="2">
      <t>カイゴ</t>
    </rPh>
    <phoneticPr fontId="4"/>
  </si>
  <si>
    <t>849-0506</t>
    <phoneticPr fontId="4"/>
  </si>
  <si>
    <t>杵島郡江北町大字上小田４８２９番地</t>
    <rPh sb="0" eb="3">
      <t>キシマグン</t>
    </rPh>
    <rPh sb="3" eb="5">
      <t>コウホク</t>
    </rPh>
    <rPh sb="5" eb="6">
      <t>チョウ</t>
    </rPh>
    <rPh sb="6" eb="8">
      <t>オオアザ</t>
    </rPh>
    <rPh sb="8" eb="9">
      <t>カミ</t>
    </rPh>
    <rPh sb="9" eb="11">
      <t>オダ</t>
    </rPh>
    <rPh sb="15" eb="17">
      <t>バンチ</t>
    </rPh>
    <phoneticPr fontId="4"/>
  </si>
  <si>
    <t>0952-86-3410</t>
    <phoneticPr fontId="4"/>
  </si>
  <si>
    <t>溝上建設株式会社</t>
    <rPh sb="0" eb="2">
      <t>ミゾカミ</t>
    </rPh>
    <rPh sb="2" eb="4">
      <t>ケンセツ</t>
    </rPh>
    <phoneticPr fontId="4"/>
  </si>
  <si>
    <t>江北町</t>
    <phoneticPr fontId="4"/>
  </si>
  <si>
    <t>0952-86-4023</t>
    <phoneticPr fontId="4"/>
  </si>
  <si>
    <t>株式会社クローバー佐賀営業所</t>
    <rPh sb="0" eb="2">
      <t>カブシキ</t>
    </rPh>
    <rPh sb="2" eb="4">
      <t>カイシャ</t>
    </rPh>
    <rPh sb="9" eb="11">
      <t>サガ</t>
    </rPh>
    <rPh sb="11" eb="14">
      <t>エイギョウショ</t>
    </rPh>
    <phoneticPr fontId="4"/>
  </si>
  <si>
    <t>849-0501</t>
    <phoneticPr fontId="4"/>
  </si>
  <si>
    <t>杵島郡江北町大字山口1355-1</t>
    <rPh sb="0" eb="2">
      <t>キシマ</t>
    </rPh>
    <rPh sb="2" eb="3">
      <t>グン</t>
    </rPh>
    <rPh sb="3" eb="5">
      <t>コウホク</t>
    </rPh>
    <rPh sb="5" eb="6">
      <t>マチ</t>
    </rPh>
    <rPh sb="6" eb="8">
      <t>オオアザ</t>
    </rPh>
    <rPh sb="8" eb="10">
      <t>ヤマグチ</t>
    </rPh>
    <phoneticPr fontId="4"/>
  </si>
  <si>
    <t>0952-97-4801</t>
    <phoneticPr fontId="4"/>
  </si>
  <si>
    <t>0952-97-4826</t>
  </si>
  <si>
    <t>株式会社スマイルサポート</t>
    <rPh sb="0" eb="4">
      <t>カブシキガイシャ</t>
    </rPh>
    <phoneticPr fontId="4"/>
  </si>
  <si>
    <t>849-1207</t>
    <phoneticPr fontId="4"/>
  </si>
  <si>
    <t>杵島郡白石町大字深浦９０５番地４</t>
    <rPh sb="0" eb="3">
      <t>キシマグン</t>
    </rPh>
    <rPh sb="3" eb="6">
      <t>シロイシチョウ</t>
    </rPh>
    <rPh sb="6" eb="8">
      <t>オオアザ</t>
    </rPh>
    <rPh sb="8" eb="10">
      <t>フカウラ</t>
    </rPh>
    <rPh sb="13" eb="15">
      <t>バンチ</t>
    </rPh>
    <phoneticPr fontId="4"/>
  </si>
  <si>
    <t>0954-65-2625</t>
    <phoneticPr fontId="4"/>
  </si>
  <si>
    <t>白石町</t>
    <rPh sb="0" eb="2">
      <t>シロイシ</t>
    </rPh>
    <rPh sb="2" eb="3">
      <t>チョウ</t>
    </rPh>
    <phoneticPr fontId="4"/>
  </si>
  <si>
    <t>0954-65-2630</t>
    <phoneticPr fontId="4"/>
  </si>
  <si>
    <t>株式会社メディカルクリエイト</t>
    <rPh sb="0" eb="2">
      <t>カブシキ</t>
    </rPh>
    <phoneticPr fontId="4"/>
  </si>
  <si>
    <t>849-0401</t>
  </si>
  <si>
    <t>杵島郡白石町福富３４６４番地１</t>
    <phoneticPr fontId="4"/>
  </si>
  <si>
    <t>0952-87-2226</t>
  </si>
  <si>
    <t>0952-87-2228</t>
  </si>
  <si>
    <t>エヴァ西九州</t>
    <rPh sb="3" eb="4">
      <t>ニシ</t>
    </rPh>
    <rPh sb="4" eb="6">
      <t>キュウシュウ</t>
    </rPh>
    <phoneticPr fontId="4"/>
  </si>
  <si>
    <t>伊万里市南波多町井手野３８４２番地１</t>
    <rPh sb="0" eb="4">
      <t>イマリシ</t>
    </rPh>
    <rPh sb="4" eb="7">
      <t>ミナミハタ</t>
    </rPh>
    <rPh sb="7" eb="8">
      <t>マチ</t>
    </rPh>
    <rPh sb="8" eb="11">
      <t>イデノ</t>
    </rPh>
    <rPh sb="15" eb="17">
      <t>バンチ</t>
    </rPh>
    <phoneticPr fontId="4"/>
  </si>
  <si>
    <t>0955-20-3030</t>
  </si>
  <si>
    <t>株式会社エヴァ</t>
    <phoneticPr fontId="4"/>
  </si>
  <si>
    <t>伊万里市</t>
    <rPh sb="0" eb="3">
      <t>イマリ</t>
    </rPh>
    <phoneticPr fontId="4"/>
  </si>
  <si>
    <t>0955-20-3033</t>
  </si>
  <si>
    <t>としとランド西九州店</t>
    <rPh sb="6" eb="7">
      <t>ニシ</t>
    </rPh>
    <rPh sb="7" eb="9">
      <t>キュウシュウ</t>
    </rPh>
    <rPh sb="9" eb="10">
      <t>テン</t>
    </rPh>
    <phoneticPr fontId="4"/>
  </si>
  <si>
    <t>844-0027</t>
    <phoneticPr fontId="4"/>
  </si>
  <si>
    <t>西松浦郡有田町南原甲７６３－２</t>
    <rPh sb="0" eb="4">
      <t>ニシマツウラグン</t>
    </rPh>
    <rPh sb="4" eb="7">
      <t>アリタチョウ</t>
    </rPh>
    <rPh sb="7" eb="9">
      <t>ミナミハラ</t>
    </rPh>
    <rPh sb="9" eb="10">
      <t>コウ</t>
    </rPh>
    <phoneticPr fontId="4"/>
  </si>
  <si>
    <t>0955-41-1535</t>
    <phoneticPr fontId="4"/>
  </si>
  <si>
    <t>株式会社グリット</t>
    <rPh sb="0" eb="4">
      <t>カブシキガイシャ</t>
    </rPh>
    <phoneticPr fontId="4"/>
  </si>
  <si>
    <t>有田町</t>
    <rPh sb="0" eb="3">
      <t>アリタチョウ</t>
    </rPh>
    <phoneticPr fontId="4"/>
  </si>
  <si>
    <t>0955-41-1536</t>
    <phoneticPr fontId="4"/>
  </si>
  <si>
    <t>株式会社西部商会</t>
  </si>
  <si>
    <t>844-0025</t>
  </si>
  <si>
    <t>西松浦郡有田町外尾山丙1695番地７</t>
  </si>
  <si>
    <t>0955-29-8476</t>
  </si>
  <si>
    <t>株式会社西部商会</t>
    <rPh sb="0" eb="4">
      <t>カブシキカイシャ</t>
    </rPh>
    <phoneticPr fontId="4"/>
  </si>
  <si>
    <t>0955-29-8993</t>
  </si>
  <si>
    <t>用具販売</t>
    <rPh sb="0" eb="2">
      <t>ヨウグ</t>
    </rPh>
    <rPh sb="2" eb="4">
      <t>ハンバイ</t>
    </rPh>
    <phoneticPr fontId="4"/>
  </si>
  <si>
    <t>用具販売</t>
    <rPh sb="2" eb="4">
      <t>ハンバイ</t>
    </rPh>
    <phoneticPr fontId="4"/>
  </si>
  <si>
    <t>佐賀市鍋島五丁目４番１５号</t>
    <rPh sb="0" eb="3">
      <t>サガシ</t>
    </rPh>
    <rPh sb="3" eb="5">
      <t>ナベシマ</t>
    </rPh>
    <rPh sb="5" eb="6">
      <t>ゴ</t>
    </rPh>
    <rPh sb="6" eb="8">
      <t>チョウメ</t>
    </rPh>
    <rPh sb="9" eb="10">
      <t>バン</t>
    </rPh>
    <rPh sb="12" eb="13">
      <t>ゴウ</t>
    </rPh>
    <phoneticPr fontId="4"/>
  </si>
  <si>
    <t>佐賀市鍋島町大字森田２４３９番地１</t>
    <rPh sb="0" eb="3">
      <t>サガシ</t>
    </rPh>
    <rPh sb="3" eb="5">
      <t>ナベシマ</t>
    </rPh>
    <rPh sb="5" eb="6">
      <t>マチ</t>
    </rPh>
    <rPh sb="6" eb="8">
      <t>ダイジ</t>
    </rPh>
    <rPh sb="8" eb="10">
      <t>モリタ</t>
    </rPh>
    <rPh sb="14" eb="16">
      <t>バンチ</t>
    </rPh>
    <phoneticPr fontId="4"/>
  </si>
  <si>
    <t>佐賀市鍋島町大字八戸３１３６番地１</t>
  </si>
  <si>
    <t>用具販売</t>
    <phoneticPr fontId="4"/>
  </si>
  <si>
    <t>唐津市相知町千束１６５４番地１</t>
    <rPh sb="0" eb="3">
      <t>カラツシ</t>
    </rPh>
    <rPh sb="3" eb="6">
      <t>オウチチョウ</t>
    </rPh>
    <rPh sb="6" eb="8">
      <t>センゾク</t>
    </rPh>
    <rPh sb="12" eb="14">
      <t>バンチ</t>
    </rPh>
    <phoneticPr fontId="4"/>
  </si>
  <si>
    <t>唐津市</t>
    <phoneticPr fontId="4"/>
  </si>
  <si>
    <t>用具販売</t>
    <rPh sb="0" eb="4">
      <t>ヨウグハンバイ</t>
    </rPh>
    <phoneticPr fontId="4"/>
  </si>
  <si>
    <t>武雄市武雄町大字昭和１０９番地</t>
    <rPh sb="0" eb="2">
      <t>タケオ</t>
    </rPh>
    <rPh sb="2" eb="3">
      <t>シ</t>
    </rPh>
    <rPh sb="3" eb="5">
      <t>タケオ</t>
    </rPh>
    <rPh sb="5" eb="6">
      <t>マチ</t>
    </rPh>
    <rPh sb="6" eb="8">
      <t>オオアザ</t>
    </rPh>
    <rPh sb="8" eb="10">
      <t>ショウワ</t>
    </rPh>
    <rPh sb="13" eb="15">
      <t>バンチ</t>
    </rPh>
    <phoneticPr fontId="4"/>
  </si>
  <si>
    <t>0954-23-3605</t>
    <phoneticPr fontId="4"/>
  </si>
  <si>
    <t>株式会社新和メディカル</t>
    <rPh sb="4" eb="5">
      <t>シン</t>
    </rPh>
    <rPh sb="5" eb="6">
      <t>ワ</t>
    </rPh>
    <phoneticPr fontId="4"/>
  </si>
  <si>
    <t>0954-22-2247</t>
    <phoneticPr fontId="4"/>
  </si>
  <si>
    <t>嬉野市塩田町大字久間乙３０３１番地</t>
    <rPh sb="0" eb="2">
      <t>ウレシノ</t>
    </rPh>
    <rPh sb="2" eb="3">
      <t>シ</t>
    </rPh>
    <rPh sb="3" eb="6">
      <t>シオタチョウ</t>
    </rPh>
    <rPh sb="6" eb="8">
      <t>オオアザ</t>
    </rPh>
    <rPh sb="8" eb="9">
      <t>ク</t>
    </rPh>
    <rPh sb="9" eb="10">
      <t>マ</t>
    </rPh>
    <rPh sb="10" eb="11">
      <t>オツ</t>
    </rPh>
    <rPh sb="15" eb="17">
      <t>バンチ</t>
    </rPh>
    <phoneticPr fontId="4"/>
  </si>
  <si>
    <t>杵島郡江北町大字山口1355-1</t>
    <rPh sb="0" eb="16">
      <t>キシマグンコウホクマチオオアザヤマグチ</t>
    </rPh>
    <phoneticPr fontId="4"/>
  </si>
  <si>
    <t>0955-20-3030</t>
    <phoneticPr fontId="4"/>
  </si>
  <si>
    <t>伊万里市</t>
    <phoneticPr fontId="4"/>
  </si>
  <si>
    <t>0955-20-3033</t>
    <phoneticPr fontId="4"/>
  </si>
  <si>
    <t>伊万里・西松浦</t>
    <rPh sb="0" eb="3">
      <t>イマリ</t>
    </rPh>
    <rPh sb="4" eb="5">
      <t>ニシ</t>
    </rPh>
    <rPh sb="5" eb="7">
      <t>マツウラ</t>
    </rPh>
    <phoneticPr fontId="4"/>
  </si>
  <si>
    <t>用具販売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</si>
</sst>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6" x14ac:knownFonts="1">
    <font>
      <sz val="11"/>
      <name val="ＭＳ Ｐゴシック"/>
      <family val="3"/>
      <charset val="128"/>
    </font>
    <font>
      <sz val="11"/>
      <color indexed="8"/>
      <name val="ＭＳ Ｐゴシック"/>
      <family val="3"/>
      <charset val="128"/>
    </font>
    <font>
      <sz val="12"/>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scheme val="minor"/>
    </font>
    <font>
      <sz val="10"/>
      <name val="ＭＳ Ｐゴシック"/>
      <family val="3"/>
      <charset val="128"/>
    </font>
    <font>
      <b/>
      <sz val="11"/>
      <color indexed="52"/>
      <name val="ＭＳ Ｐゴシック"/>
      <family val="3"/>
      <charset val="128"/>
    </font>
    <font>
      <b/>
      <sz val="11"/>
      <color indexed="8"/>
      <name val="ＭＳ Ｐゴシック"/>
      <family val="3"/>
      <charset val="128"/>
    </font>
    <font>
      <sz val="11"/>
      <color indexed="10"/>
      <name val="ＭＳ Ｐゴシック"/>
      <family val="3"/>
      <charset val="128"/>
    </font>
    <font>
      <sz val="10"/>
      <color indexed="8"/>
      <name val="Arial"/>
      <family val="2"/>
    </font>
    <font>
      <b/>
      <sz val="9"/>
      <color indexed="8"/>
      <name val="ＭＳ Ｐゴシック"/>
      <family val="3"/>
      <charset val="128"/>
    </font>
    <font>
      <u/>
      <sz val="11"/>
      <color indexed="12"/>
      <name val="ＭＳ Ｐゴシック"/>
      <family val="3"/>
      <charset val="128"/>
    </font>
    <font>
      <sz val="11"/>
      <color theme="1"/>
      <name val="ＭＳ Ｐゴシック"/>
      <family val="3"/>
      <charset val="128"/>
      <scheme val="minor"/>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0">
    <xf numFmtId="0" fontId="0" fillId="0" borderId="0"/>
    <xf numFmtId="0" fontId="1" fillId="0" borderId="0"/>
    <xf numFmtId="0" fontId="1" fillId="0" borderId="0"/>
    <xf numFmtId="0" fontId="5" fillId="0" borderId="0"/>
    <xf numFmtId="0" fontId="5" fillId="0" borderId="0" applyNumberFormat="0">
      <alignment vertical="center"/>
    </xf>
    <xf numFmtId="0" fontId="1" fillId="0" borderId="0"/>
    <xf numFmtId="0" fontId="1" fillId="0" borderId="0"/>
    <xf numFmtId="0" fontId="15" fillId="0" borderId="0">
      <alignment vertical="center"/>
    </xf>
    <xf numFmtId="0" fontId="15" fillId="0" borderId="0">
      <alignment vertical="center"/>
    </xf>
    <xf numFmtId="0" fontId="5" fillId="0" borderId="0">
      <alignment vertical="center"/>
    </xf>
  </cellStyleXfs>
  <cellXfs count="72">
    <xf numFmtId="0" fontId="0" fillId="0" borderId="0" xfId="0"/>
    <xf numFmtId="0" fontId="2" fillId="0" borderId="0" xfId="1" applyFont="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6" fillId="0" borderId="1" xfId="1" applyFont="1" applyBorder="1" applyAlignment="1">
      <alignment horizontal="center" vertical="center" wrapText="1"/>
    </xf>
    <xf numFmtId="176" fontId="6" fillId="0" borderId="1" xfId="1" applyNumberFormat="1" applyFont="1" applyBorder="1" applyAlignment="1">
      <alignment horizontal="center" vertical="center" wrapText="1"/>
    </xf>
    <xf numFmtId="0" fontId="6" fillId="0" borderId="1" xfId="1" applyFont="1" applyBorder="1" applyAlignment="1">
      <alignment vertical="center" wrapText="1"/>
    </xf>
    <xf numFmtId="0" fontId="6" fillId="0" borderId="0" xfId="0" applyFont="1" applyAlignment="1">
      <alignment vertical="center" wrapText="1"/>
    </xf>
    <xf numFmtId="0" fontId="6" fillId="2" borderId="2" xfId="1" applyFont="1" applyFill="1" applyBorder="1" applyAlignment="1">
      <alignment horizontal="center" vertical="center" wrapText="1"/>
    </xf>
    <xf numFmtId="0" fontId="6" fillId="3" borderId="2" xfId="1" applyFont="1" applyFill="1" applyBorder="1" applyAlignment="1">
      <alignment horizontal="center" vertical="center" wrapText="1"/>
    </xf>
    <xf numFmtId="176" fontId="6" fillId="3" borderId="2" xfId="1" applyNumberFormat="1" applyFont="1" applyFill="1" applyBorder="1" applyAlignment="1">
      <alignment horizontal="center" vertical="center" wrapText="1"/>
    </xf>
    <xf numFmtId="0" fontId="6" fillId="4" borderId="0" xfId="0" applyFont="1" applyFill="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57" fontId="6" fillId="0" borderId="2" xfId="0" applyNumberFormat="1" applyFont="1" applyBorder="1" applyAlignment="1">
      <alignment horizontal="center" vertical="center" wrapText="1"/>
    </xf>
    <xf numFmtId="177" fontId="6" fillId="0" borderId="2" xfId="2"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57" fontId="6" fillId="0" borderId="2" xfId="3" applyNumberFormat="1" applyFont="1" applyBorder="1" applyAlignment="1">
      <alignment horizontal="center" vertical="center" wrapText="1"/>
    </xf>
    <xf numFmtId="0" fontId="6" fillId="0" borderId="2" xfId="0" applyFont="1" applyBorder="1" applyAlignment="1">
      <alignment vertical="center" wrapText="1" shrinkToFit="1"/>
    </xf>
    <xf numFmtId="57" fontId="6" fillId="0" borderId="2" xfId="1"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2" xfId="2" applyFont="1" applyBorder="1" applyAlignment="1">
      <alignment horizontal="center" vertical="center" wrapText="1"/>
    </xf>
    <xf numFmtId="0" fontId="6" fillId="0" borderId="2" xfId="0" applyFont="1" applyBorder="1" applyAlignment="1">
      <alignment horizontal="center" vertical="center"/>
    </xf>
    <xf numFmtId="177" fontId="6" fillId="0" borderId="2" xfId="0" applyNumberFormat="1" applyFont="1" applyBorder="1" applyAlignment="1">
      <alignment horizontal="center" vertical="center"/>
    </xf>
    <xf numFmtId="57" fontId="6" fillId="0" borderId="2" xfId="0" applyNumberFormat="1" applyFont="1" applyBorder="1" applyAlignment="1">
      <alignment horizontal="center" vertical="center"/>
    </xf>
    <xf numFmtId="176" fontId="6" fillId="0" borderId="2" xfId="0" applyNumberFormat="1" applyFont="1" applyBorder="1" applyAlignment="1">
      <alignment horizontal="center" vertical="center"/>
    </xf>
    <xf numFmtId="0" fontId="6" fillId="0" borderId="2" xfId="1" applyFont="1" applyBorder="1" applyAlignment="1">
      <alignment vertical="center" wrapText="1" shrinkToFit="1"/>
    </xf>
    <xf numFmtId="0" fontId="6" fillId="0" borderId="2" xfId="0" applyFont="1" applyBorder="1" applyAlignment="1">
      <alignment horizontal="center" vertical="center" shrinkToFit="1"/>
    </xf>
    <xf numFmtId="0" fontId="6" fillId="0" borderId="2" xfId="0" applyFont="1" applyBorder="1" applyAlignment="1">
      <alignment horizontal="left" vertical="center" wrapText="1" shrinkToFit="1"/>
    </xf>
    <xf numFmtId="0" fontId="6" fillId="0" borderId="2" xfId="1" applyFont="1" applyBorder="1" applyAlignment="1">
      <alignment horizontal="center" vertical="center" wrapText="1"/>
    </xf>
    <xf numFmtId="177" fontId="6" fillId="0" borderId="2" xfId="0" applyNumberFormat="1" applyFont="1" applyBorder="1" applyAlignment="1">
      <alignment horizontal="center" vertical="center" shrinkToFit="1"/>
    </xf>
    <xf numFmtId="57" fontId="6" fillId="0" borderId="2" xfId="4" applyNumberFormat="1" applyFont="1" applyBorder="1" applyAlignment="1">
      <alignment horizontal="center" vertical="center"/>
    </xf>
    <xf numFmtId="176" fontId="6" fillId="0" borderId="2" xfId="0" applyNumberFormat="1" applyFont="1" applyBorder="1" applyAlignment="1">
      <alignment horizontal="center" vertical="center" shrinkToFit="1"/>
    </xf>
    <xf numFmtId="0" fontId="6" fillId="0" borderId="0" xfId="0" applyFont="1" applyAlignment="1">
      <alignment vertical="center"/>
    </xf>
    <xf numFmtId="0" fontId="6" fillId="0" borderId="2" xfId="1" applyFont="1" applyBorder="1" applyAlignment="1">
      <alignment vertical="center" wrapText="1"/>
    </xf>
    <xf numFmtId="0" fontId="6" fillId="0" borderId="2" xfId="4" applyFont="1" applyBorder="1" applyAlignment="1">
      <alignment horizontal="center" vertical="center" wrapText="1"/>
    </xf>
    <xf numFmtId="0" fontId="6" fillId="0" borderId="2" xfId="4" applyFont="1" applyBorder="1" applyAlignment="1">
      <alignment horizontal="center" vertical="center"/>
    </xf>
    <xf numFmtId="0" fontId="6" fillId="0" borderId="2" xfId="4" applyFont="1" applyBorder="1" applyAlignment="1">
      <alignment vertical="center" wrapText="1"/>
    </xf>
    <xf numFmtId="0" fontId="6" fillId="0" borderId="2" xfId="4" applyFont="1" applyBorder="1" applyAlignment="1">
      <alignment horizontal="center" vertical="center" shrinkToFit="1"/>
    </xf>
    <xf numFmtId="0" fontId="6" fillId="0" borderId="2" xfId="0" applyFont="1" applyBorder="1" applyAlignment="1">
      <alignment vertical="center"/>
    </xf>
    <xf numFmtId="0" fontId="6" fillId="0" borderId="2" xfId="4" applyFont="1" applyBorder="1" applyAlignment="1">
      <alignment vertical="center" wrapText="1" shrinkToFit="1"/>
    </xf>
    <xf numFmtId="0" fontId="6" fillId="0" borderId="2" xfId="2" applyFont="1" applyBorder="1" applyAlignment="1">
      <alignment vertical="center" wrapText="1"/>
    </xf>
    <xf numFmtId="0" fontId="6" fillId="0" borderId="2" xfId="2" applyFont="1" applyBorder="1" applyAlignment="1">
      <alignment horizontal="left" vertical="center" wrapText="1"/>
    </xf>
    <xf numFmtId="176" fontId="6" fillId="0" borderId="2" xfId="2" applyNumberFormat="1" applyFont="1" applyBorder="1" applyAlignment="1">
      <alignment horizontal="center" vertical="center" wrapText="1"/>
    </xf>
    <xf numFmtId="0" fontId="6" fillId="0" borderId="2" xfId="5" applyFont="1" applyBorder="1" applyAlignment="1">
      <alignment horizontal="center" vertical="center" wrapText="1"/>
    </xf>
    <xf numFmtId="0" fontId="6" fillId="0" borderId="2" xfId="6" applyFont="1" applyBorder="1" applyAlignment="1">
      <alignment horizontal="center" vertical="center" wrapText="1"/>
    </xf>
    <xf numFmtId="176" fontId="6" fillId="0" borderId="2" xfId="1"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vertical="center" wrapText="1"/>
    </xf>
    <xf numFmtId="0" fontId="8" fillId="0" borderId="2" xfId="0" applyFont="1" applyBorder="1" applyAlignment="1">
      <alignment horizontal="center" vertical="center"/>
    </xf>
    <xf numFmtId="177" fontId="6" fillId="0" borderId="2" xfId="0" applyNumberFormat="1" applyFont="1" applyBorder="1" applyAlignment="1">
      <alignment horizontal="center" vertical="center" wrapText="1"/>
    </xf>
    <xf numFmtId="0" fontId="6" fillId="0" borderId="2" xfId="1" applyFont="1" applyBorder="1" applyAlignment="1">
      <alignment horizontal="left" vertical="center" wrapText="1"/>
    </xf>
    <xf numFmtId="57" fontId="7" fillId="0" borderId="2" xfId="0" applyNumberFormat="1" applyFont="1" applyBorder="1" applyAlignment="1">
      <alignment horizontal="center" vertical="center"/>
    </xf>
    <xf numFmtId="0" fontId="6" fillId="0" borderId="0" xfId="0" applyFont="1" applyAlignment="1">
      <alignment horizontal="center" vertical="center" wrapText="1"/>
    </xf>
    <xf numFmtId="0" fontId="0" fillId="0" borderId="0" xfId="0" applyAlignment="1">
      <alignment wrapText="1"/>
    </xf>
    <xf numFmtId="0" fontId="6" fillId="0" borderId="2" xfId="2" applyFont="1" applyBorder="1" applyAlignment="1">
      <alignment horizontal="left" vertical="center" wrapText="1" shrinkToFit="1"/>
    </xf>
    <xf numFmtId="57" fontId="6" fillId="0" borderId="2" xfId="4" applyNumberFormat="1" applyFont="1" applyBorder="1" applyAlignment="1">
      <alignment horizontal="center" vertical="center" wrapText="1"/>
    </xf>
    <xf numFmtId="176" fontId="6" fillId="0" borderId="2" xfId="4" applyNumberFormat="1" applyFont="1" applyBorder="1" applyAlignment="1">
      <alignment horizontal="center" vertical="center"/>
    </xf>
    <xf numFmtId="0" fontId="6" fillId="0" borderId="2" xfId="3" applyFont="1" applyBorder="1" applyAlignment="1">
      <alignment horizontal="center" vertical="center" wrapText="1"/>
    </xf>
    <xf numFmtId="0" fontId="7" fillId="0" borderId="3" xfId="7" applyFont="1" applyBorder="1">
      <alignment vertical="center"/>
    </xf>
    <xf numFmtId="0" fontId="7" fillId="0" borderId="3" xfId="8" applyFont="1" applyBorder="1">
      <alignment vertical="center"/>
    </xf>
    <xf numFmtId="57" fontId="6" fillId="0" borderId="2" xfId="5" applyNumberFormat="1" applyFont="1" applyBorder="1" applyAlignment="1">
      <alignment horizontal="center" vertical="center" wrapText="1"/>
    </xf>
    <xf numFmtId="0" fontId="6" fillId="0" borderId="0" xfId="0" applyFont="1" applyAlignment="1">
      <alignment horizontal="left" vertical="center" wrapText="1"/>
    </xf>
    <xf numFmtId="0" fontId="6" fillId="0" borderId="2" xfId="9" applyFont="1" applyBorder="1" applyAlignment="1">
      <alignment vertical="center" wrapText="1"/>
    </xf>
    <xf numFmtId="0" fontId="6" fillId="0" borderId="2" xfId="9"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2" applyFont="1" applyBorder="1" applyAlignment="1">
      <alignment vertical="center" wrapText="1" shrinkToFit="1"/>
    </xf>
    <xf numFmtId="0" fontId="0" fillId="0" borderId="2" xfId="0" applyBorder="1" applyAlignment="1">
      <alignment horizontal="center" wrapText="1"/>
    </xf>
    <xf numFmtId="0" fontId="6" fillId="0" borderId="2" xfId="5" applyFont="1" applyBorder="1" applyAlignment="1">
      <alignment horizontal="left" vertical="center" wrapText="1"/>
    </xf>
    <xf numFmtId="57" fontId="6" fillId="0" borderId="2" xfId="2" applyNumberFormat="1" applyFont="1" applyBorder="1" applyAlignment="1">
      <alignment horizontal="center" vertical="center" wrapText="1"/>
    </xf>
    <xf numFmtId="0" fontId="8" fillId="0" borderId="2" xfId="0" applyFont="1" applyBorder="1" applyAlignment="1">
      <alignment horizontal="center" vertical="center" wrapText="1"/>
    </xf>
    <xf numFmtId="176" fontId="6" fillId="0" borderId="0" xfId="0" applyNumberFormat="1" applyFont="1" applyAlignment="1">
      <alignment horizontal="center" vertical="center" wrapText="1"/>
    </xf>
  </cellXfs>
  <cellStyles count="10">
    <cellStyle name="標準" xfId="0" builtinId="0"/>
    <cellStyle name="標準 2 2" xfId="4" xr:uid="{21DFE872-15D4-4A09-AD95-6BD6543C8FE6}"/>
    <cellStyle name="標準 4" xfId="9" xr:uid="{EF1FC358-25CD-49ED-8599-6129BB479C4C}"/>
    <cellStyle name="標準 56" xfId="7" xr:uid="{872990F0-56C5-4D3D-858C-0AE688E535B7}"/>
    <cellStyle name="標準 57" xfId="8" xr:uid="{01E4AD5E-CEA4-40DD-A8C0-CC7AE7E4E9D0}"/>
    <cellStyle name="標準_Sheet1" xfId="2" xr:uid="{F420785F-DC37-4328-903A-8CE788D52281}"/>
    <cellStyle name="標準_Sheet1_Sheet2" xfId="5" xr:uid="{4E7DF84A-84D7-4774-A0DF-C159F9841C0B}"/>
    <cellStyle name="標準_Sheet2" xfId="1" xr:uid="{E7D56ED0-13FE-4DAF-BA4B-528C0DB99A26}"/>
    <cellStyle name="標準_Sheet2 2" xfId="3" xr:uid="{308541F8-5AC1-4B5F-A605-008D1EC44158}"/>
    <cellStyle name="標準_Sheet2_1" xfId="6" xr:uid="{D21F6A93-4603-4106-9090-8A48BAFC8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0EC0-28C9-4AA7-BFEA-A60983A1F599}">
  <sheetPr>
    <pageSetUpPr fitToPage="1"/>
  </sheetPr>
  <dimension ref="A1:AM366"/>
  <sheetViews>
    <sheetView tabSelected="1" zoomScale="98" zoomScaleNormal="98" workbookViewId="0">
      <pane xSplit="1" ySplit="2" topLeftCell="B3" activePane="bottomRight" state="frozen"/>
      <selection pane="topRight" activeCell="B1" sqref="B1"/>
      <selection pane="bottomLeft" activeCell="A3" sqref="A3"/>
      <selection pane="bottomRight"/>
    </sheetView>
  </sheetViews>
  <sheetFormatPr defaultColWidth="9" defaultRowHeight="30" customHeight="1" x14ac:dyDescent="0.2"/>
  <cols>
    <col min="1" max="1" width="34" style="7" customWidth="1"/>
    <col min="2" max="2" width="9" style="53"/>
    <col min="3" max="3" width="28.44140625" style="7" customWidth="1"/>
    <col min="4" max="4" width="11" style="53" customWidth="1"/>
    <col min="5" max="5" width="5" style="53" customWidth="1"/>
    <col min="6" max="6" width="12.88671875" style="53" customWidth="1"/>
    <col min="7" max="7" width="11.109375" style="53" customWidth="1"/>
    <col min="8" max="8" width="9.88671875" style="53" customWidth="1"/>
    <col min="9" max="9" width="10.44140625" style="71" customWidth="1"/>
    <col min="10" max="10" width="18.44140625" style="7" customWidth="1"/>
    <col min="11" max="11" width="11" style="53" customWidth="1"/>
    <col min="12" max="12" width="10" style="53" customWidth="1"/>
    <col min="13" max="13" width="11.77734375" style="53" customWidth="1"/>
    <col min="14" max="256" width="9" style="7"/>
    <col min="257" max="257" width="34" style="7" customWidth="1"/>
    <col min="258" max="258" width="9" style="7"/>
    <col min="259" max="259" width="28.44140625" style="7" customWidth="1"/>
    <col min="260" max="260" width="11" style="7" customWidth="1"/>
    <col min="261" max="261" width="5" style="7" customWidth="1"/>
    <col min="262" max="262" width="12.88671875" style="7" customWidth="1"/>
    <col min="263" max="263" width="11.109375" style="7" customWidth="1"/>
    <col min="264" max="264" width="9.88671875" style="7" customWidth="1"/>
    <col min="265" max="265" width="10.44140625" style="7" customWidth="1"/>
    <col min="266" max="266" width="18.44140625" style="7" customWidth="1"/>
    <col min="267" max="267" width="11" style="7" customWidth="1"/>
    <col min="268" max="268" width="10" style="7" customWidth="1"/>
    <col min="269" max="269" width="11.77734375" style="7" customWidth="1"/>
    <col min="270" max="512" width="9" style="7"/>
    <col min="513" max="513" width="34" style="7" customWidth="1"/>
    <col min="514" max="514" width="9" style="7"/>
    <col min="515" max="515" width="28.44140625" style="7" customWidth="1"/>
    <col min="516" max="516" width="11" style="7" customWidth="1"/>
    <col min="517" max="517" width="5" style="7" customWidth="1"/>
    <col min="518" max="518" width="12.88671875" style="7" customWidth="1"/>
    <col min="519" max="519" width="11.109375" style="7" customWidth="1"/>
    <col min="520" max="520" width="9.88671875" style="7" customWidth="1"/>
    <col min="521" max="521" width="10.44140625" style="7" customWidth="1"/>
    <col min="522" max="522" width="18.44140625" style="7" customWidth="1"/>
    <col min="523" max="523" width="11" style="7" customWidth="1"/>
    <col min="524" max="524" width="10" style="7" customWidth="1"/>
    <col min="525" max="525" width="11.77734375" style="7" customWidth="1"/>
    <col min="526" max="768" width="9" style="7"/>
    <col min="769" max="769" width="34" style="7" customWidth="1"/>
    <col min="770" max="770" width="9" style="7"/>
    <col min="771" max="771" width="28.44140625" style="7" customWidth="1"/>
    <col min="772" max="772" width="11" style="7" customWidth="1"/>
    <col min="773" max="773" width="5" style="7" customWidth="1"/>
    <col min="774" max="774" width="12.88671875" style="7" customWidth="1"/>
    <col min="775" max="775" width="11.109375" style="7" customWidth="1"/>
    <col min="776" max="776" width="9.88671875" style="7" customWidth="1"/>
    <col min="777" max="777" width="10.44140625" style="7" customWidth="1"/>
    <col min="778" max="778" width="18.44140625" style="7" customWidth="1"/>
    <col min="779" max="779" width="11" style="7" customWidth="1"/>
    <col min="780" max="780" width="10" style="7" customWidth="1"/>
    <col min="781" max="781" width="11.77734375" style="7" customWidth="1"/>
    <col min="782" max="1024" width="9" style="7"/>
    <col min="1025" max="1025" width="34" style="7" customWidth="1"/>
    <col min="1026" max="1026" width="9" style="7"/>
    <col min="1027" max="1027" width="28.44140625" style="7" customWidth="1"/>
    <col min="1028" max="1028" width="11" style="7" customWidth="1"/>
    <col min="1029" max="1029" width="5" style="7" customWidth="1"/>
    <col min="1030" max="1030" width="12.88671875" style="7" customWidth="1"/>
    <col min="1031" max="1031" width="11.109375" style="7" customWidth="1"/>
    <col min="1032" max="1032" width="9.88671875" style="7" customWidth="1"/>
    <col min="1033" max="1033" width="10.44140625" style="7" customWidth="1"/>
    <col min="1034" max="1034" width="18.44140625" style="7" customWidth="1"/>
    <col min="1035" max="1035" width="11" style="7" customWidth="1"/>
    <col min="1036" max="1036" width="10" style="7" customWidth="1"/>
    <col min="1037" max="1037" width="11.77734375" style="7" customWidth="1"/>
    <col min="1038" max="1280" width="9" style="7"/>
    <col min="1281" max="1281" width="34" style="7" customWidth="1"/>
    <col min="1282" max="1282" width="9" style="7"/>
    <col min="1283" max="1283" width="28.44140625" style="7" customWidth="1"/>
    <col min="1284" max="1284" width="11" style="7" customWidth="1"/>
    <col min="1285" max="1285" width="5" style="7" customWidth="1"/>
    <col min="1286" max="1286" width="12.88671875" style="7" customWidth="1"/>
    <col min="1287" max="1287" width="11.109375" style="7" customWidth="1"/>
    <col min="1288" max="1288" width="9.88671875" style="7" customWidth="1"/>
    <col min="1289" max="1289" width="10.44140625" style="7" customWidth="1"/>
    <col min="1290" max="1290" width="18.44140625" style="7" customWidth="1"/>
    <col min="1291" max="1291" width="11" style="7" customWidth="1"/>
    <col min="1292" max="1292" width="10" style="7" customWidth="1"/>
    <col min="1293" max="1293" width="11.77734375" style="7" customWidth="1"/>
    <col min="1294" max="1536" width="9" style="7"/>
    <col min="1537" max="1537" width="34" style="7" customWidth="1"/>
    <col min="1538" max="1538" width="9" style="7"/>
    <col min="1539" max="1539" width="28.44140625" style="7" customWidth="1"/>
    <col min="1540" max="1540" width="11" style="7" customWidth="1"/>
    <col min="1541" max="1541" width="5" style="7" customWidth="1"/>
    <col min="1542" max="1542" width="12.88671875" style="7" customWidth="1"/>
    <col min="1543" max="1543" width="11.109375" style="7" customWidth="1"/>
    <col min="1544" max="1544" width="9.88671875" style="7" customWidth="1"/>
    <col min="1545" max="1545" width="10.44140625" style="7" customWidth="1"/>
    <col min="1546" max="1546" width="18.44140625" style="7" customWidth="1"/>
    <col min="1547" max="1547" width="11" style="7" customWidth="1"/>
    <col min="1548" max="1548" width="10" style="7" customWidth="1"/>
    <col min="1549" max="1549" width="11.77734375" style="7" customWidth="1"/>
    <col min="1550" max="1792" width="9" style="7"/>
    <col min="1793" max="1793" width="34" style="7" customWidth="1"/>
    <col min="1794" max="1794" width="9" style="7"/>
    <col min="1795" max="1795" width="28.44140625" style="7" customWidth="1"/>
    <col min="1796" max="1796" width="11" style="7" customWidth="1"/>
    <col min="1797" max="1797" width="5" style="7" customWidth="1"/>
    <col min="1798" max="1798" width="12.88671875" style="7" customWidth="1"/>
    <col min="1799" max="1799" width="11.109375" style="7" customWidth="1"/>
    <col min="1800" max="1800" width="9.88671875" style="7" customWidth="1"/>
    <col min="1801" max="1801" width="10.44140625" style="7" customWidth="1"/>
    <col min="1802" max="1802" width="18.44140625" style="7" customWidth="1"/>
    <col min="1803" max="1803" width="11" style="7" customWidth="1"/>
    <col min="1804" max="1804" width="10" style="7" customWidth="1"/>
    <col min="1805" max="1805" width="11.77734375" style="7" customWidth="1"/>
    <col min="1806" max="2048" width="9" style="7"/>
    <col min="2049" max="2049" width="34" style="7" customWidth="1"/>
    <col min="2050" max="2050" width="9" style="7"/>
    <col min="2051" max="2051" width="28.44140625" style="7" customWidth="1"/>
    <col min="2052" max="2052" width="11" style="7" customWidth="1"/>
    <col min="2053" max="2053" width="5" style="7" customWidth="1"/>
    <col min="2054" max="2054" width="12.88671875" style="7" customWidth="1"/>
    <col min="2055" max="2055" width="11.109375" style="7" customWidth="1"/>
    <col min="2056" max="2056" width="9.88671875" style="7" customWidth="1"/>
    <col min="2057" max="2057" width="10.44140625" style="7" customWidth="1"/>
    <col min="2058" max="2058" width="18.44140625" style="7" customWidth="1"/>
    <col min="2059" max="2059" width="11" style="7" customWidth="1"/>
    <col min="2060" max="2060" width="10" style="7" customWidth="1"/>
    <col min="2061" max="2061" width="11.77734375" style="7" customWidth="1"/>
    <col min="2062" max="2304" width="9" style="7"/>
    <col min="2305" max="2305" width="34" style="7" customWidth="1"/>
    <col min="2306" max="2306" width="9" style="7"/>
    <col min="2307" max="2307" width="28.44140625" style="7" customWidth="1"/>
    <col min="2308" max="2308" width="11" style="7" customWidth="1"/>
    <col min="2309" max="2309" width="5" style="7" customWidth="1"/>
    <col min="2310" max="2310" width="12.88671875" style="7" customWidth="1"/>
    <col min="2311" max="2311" width="11.109375" style="7" customWidth="1"/>
    <col min="2312" max="2312" width="9.88671875" style="7" customWidth="1"/>
    <col min="2313" max="2313" width="10.44140625" style="7" customWidth="1"/>
    <col min="2314" max="2314" width="18.44140625" style="7" customWidth="1"/>
    <col min="2315" max="2315" width="11" style="7" customWidth="1"/>
    <col min="2316" max="2316" width="10" style="7" customWidth="1"/>
    <col min="2317" max="2317" width="11.77734375" style="7" customWidth="1"/>
    <col min="2318" max="2560" width="9" style="7"/>
    <col min="2561" max="2561" width="34" style="7" customWidth="1"/>
    <col min="2562" max="2562" width="9" style="7"/>
    <col min="2563" max="2563" width="28.44140625" style="7" customWidth="1"/>
    <col min="2564" max="2564" width="11" style="7" customWidth="1"/>
    <col min="2565" max="2565" width="5" style="7" customWidth="1"/>
    <col min="2566" max="2566" width="12.88671875" style="7" customWidth="1"/>
    <col min="2567" max="2567" width="11.109375" style="7" customWidth="1"/>
    <col min="2568" max="2568" width="9.88671875" style="7" customWidth="1"/>
    <col min="2569" max="2569" width="10.44140625" style="7" customWidth="1"/>
    <col min="2570" max="2570" width="18.44140625" style="7" customWidth="1"/>
    <col min="2571" max="2571" width="11" style="7" customWidth="1"/>
    <col min="2572" max="2572" width="10" style="7" customWidth="1"/>
    <col min="2573" max="2573" width="11.77734375" style="7" customWidth="1"/>
    <col min="2574" max="2816" width="9" style="7"/>
    <col min="2817" max="2817" width="34" style="7" customWidth="1"/>
    <col min="2818" max="2818" width="9" style="7"/>
    <col min="2819" max="2819" width="28.44140625" style="7" customWidth="1"/>
    <col min="2820" max="2820" width="11" style="7" customWidth="1"/>
    <col min="2821" max="2821" width="5" style="7" customWidth="1"/>
    <col min="2822" max="2822" width="12.88671875" style="7" customWidth="1"/>
    <col min="2823" max="2823" width="11.109375" style="7" customWidth="1"/>
    <col min="2824" max="2824" width="9.88671875" style="7" customWidth="1"/>
    <col min="2825" max="2825" width="10.44140625" style="7" customWidth="1"/>
    <col min="2826" max="2826" width="18.44140625" style="7" customWidth="1"/>
    <col min="2827" max="2827" width="11" style="7" customWidth="1"/>
    <col min="2828" max="2828" width="10" style="7" customWidth="1"/>
    <col min="2829" max="2829" width="11.77734375" style="7" customWidth="1"/>
    <col min="2830" max="3072" width="9" style="7"/>
    <col min="3073" max="3073" width="34" style="7" customWidth="1"/>
    <col min="3074" max="3074" width="9" style="7"/>
    <col min="3075" max="3075" width="28.44140625" style="7" customWidth="1"/>
    <col min="3076" max="3076" width="11" style="7" customWidth="1"/>
    <col min="3077" max="3077" width="5" style="7" customWidth="1"/>
    <col min="3078" max="3078" width="12.88671875" style="7" customWidth="1"/>
    <col min="3079" max="3079" width="11.109375" style="7" customWidth="1"/>
    <col min="3080" max="3080" width="9.88671875" style="7" customWidth="1"/>
    <col min="3081" max="3081" width="10.44140625" style="7" customWidth="1"/>
    <col min="3082" max="3082" width="18.44140625" style="7" customWidth="1"/>
    <col min="3083" max="3083" width="11" style="7" customWidth="1"/>
    <col min="3084" max="3084" width="10" style="7" customWidth="1"/>
    <col min="3085" max="3085" width="11.77734375" style="7" customWidth="1"/>
    <col min="3086" max="3328" width="9" style="7"/>
    <col min="3329" max="3329" width="34" style="7" customWidth="1"/>
    <col min="3330" max="3330" width="9" style="7"/>
    <col min="3331" max="3331" width="28.44140625" style="7" customWidth="1"/>
    <col min="3332" max="3332" width="11" style="7" customWidth="1"/>
    <col min="3333" max="3333" width="5" style="7" customWidth="1"/>
    <col min="3334" max="3334" width="12.88671875" style="7" customWidth="1"/>
    <col min="3335" max="3335" width="11.109375" style="7" customWidth="1"/>
    <col min="3336" max="3336" width="9.88671875" style="7" customWidth="1"/>
    <col min="3337" max="3337" width="10.44140625" style="7" customWidth="1"/>
    <col min="3338" max="3338" width="18.44140625" style="7" customWidth="1"/>
    <col min="3339" max="3339" width="11" style="7" customWidth="1"/>
    <col min="3340" max="3340" width="10" style="7" customWidth="1"/>
    <col min="3341" max="3341" width="11.77734375" style="7" customWidth="1"/>
    <col min="3342" max="3584" width="9" style="7"/>
    <col min="3585" max="3585" width="34" style="7" customWidth="1"/>
    <col min="3586" max="3586" width="9" style="7"/>
    <col min="3587" max="3587" width="28.44140625" style="7" customWidth="1"/>
    <col min="3588" max="3588" width="11" style="7" customWidth="1"/>
    <col min="3589" max="3589" width="5" style="7" customWidth="1"/>
    <col min="3590" max="3590" width="12.88671875" style="7" customWidth="1"/>
    <col min="3591" max="3591" width="11.109375" style="7" customWidth="1"/>
    <col min="3592" max="3592" width="9.88671875" style="7" customWidth="1"/>
    <col min="3593" max="3593" width="10.44140625" style="7" customWidth="1"/>
    <col min="3594" max="3594" width="18.44140625" style="7" customWidth="1"/>
    <col min="3595" max="3595" width="11" style="7" customWidth="1"/>
    <col min="3596" max="3596" width="10" style="7" customWidth="1"/>
    <col min="3597" max="3597" width="11.77734375" style="7" customWidth="1"/>
    <col min="3598" max="3840" width="9" style="7"/>
    <col min="3841" max="3841" width="34" style="7" customWidth="1"/>
    <col min="3842" max="3842" width="9" style="7"/>
    <col min="3843" max="3843" width="28.44140625" style="7" customWidth="1"/>
    <col min="3844" max="3844" width="11" style="7" customWidth="1"/>
    <col min="3845" max="3845" width="5" style="7" customWidth="1"/>
    <col min="3846" max="3846" width="12.88671875" style="7" customWidth="1"/>
    <col min="3847" max="3847" width="11.109375" style="7" customWidth="1"/>
    <col min="3848" max="3848" width="9.88671875" style="7" customWidth="1"/>
    <col min="3849" max="3849" width="10.44140625" style="7" customWidth="1"/>
    <col min="3850" max="3850" width="18.44140625" style="7" customWidth="1"/>
    <col min="3851" max="3851" width="11" style="7" customWidth="1"/>
    <col min="3852" max="3852" width="10" style="7" customWidth="1"/>
    <col min="3853" max="3853" width="11.77734375" style="7" customWidth="1"/>
    <col min="3854" max="4096" width="9" style="7"/>
    <col min="4097" max="4097" width="34" style="7" customWidth="1"/>
    <col min="4098" max="4098" width="9" style="7"/>
    <col min="4099" max="4099" width="28.44140625" style="7" customWidth="1"/>
    <col min="4100" max="4100" width="11" style="7" customWidth="1"/>
    <col min="4101" max="4101" width="5" style="7" customWidth="1"/>
    <col min="4102" max="4102" width="12.88671875" style="7" customWidth="1"/>
    <col min="4103" max="4103" width="11.109375" style="7" customWidth="1"/>
    <col min="4104" max="4104" width="9.88671875" style="7" customWidth="1"/>
    <col min="4105" max="4105" width="10.44140625" style="7" customWidth="1"/>
    <col min="4106" max="4106" width="18.44140625" style="7" customWidth="1"/>
    <col min="4107" max="4107" width="11" style="7" customWidth="1"/>
    <col min="4108" max="4108" width="10" style="7" customWidth="1"/>
    <col min="4109" max="4109" width="11.77734375" style="7" customWidth="1"/>
    <col min="4110" max="4352" width="9" style="7"/>
    <col min="4353" max="4353" width="34" style="7" customWidth="1"/>
    <col min="4354" max="4354" width="9" style="7"/>
    <col min="4355" max="4355" width="28.44140625" style="7" customWidth="1"/>
    <col min="4356" max="4356" width="11" style="7" customWidth="1"/>
    <col min="4357" max="4357" width="5" style="7" customWidth="1"/>
    <col min="4358" max="4358" width="12.88671875" style="7" customWidth="1"/>
    <col min="4359" max="4359" width="11.109375" style="7" customWidth="1"/>
    <col min="4360" max="4360" width="9.88671875" style="7" customWidth="1"/>
    <col min="4361" max="4361" width="10.44140625" style="7" customWidth="1"/>
    <col min="4362" max="4362" width="18.44140625" style="7" customWidth="1"/>
    <col min="4363" max="4363" width="11" style="7" customWidth="1"/>
    <col min="4364" max="4364" width="10" style="7" customWidth="1"/>
    <col min="4365" max="4365" width="11.77734375" style="7" customWidth="1"/>
    <col min="4366" max="4608" width="9" style="7"/>
    <col min="4609" max="4609" width="34" style="7" customWidth="1"/>
    <col min="4610" max="4610" width="9" style="7"/>
    <col min="4611" max="4611" width="28.44140625" style="7" customWidth="1"/>
    <col min="4612" max="4612" width="11" style="7" customWidth="1"/>
    <col min="4613" max="4613" width="5" style="7" customWidth="1"/>
    <col min="4614" max="4614" width="12.88671875" style="7" customWidth="1"/>
    <col min="4615" max="4615" width="11.109375" style="7" customWidth="1"/>
    <col min="4616" max="4616" width="9.88671875" style="7" customWidth="1"/>
    <col min="4617" max="4617" width="10.44140625" style="7" customWidth="1"/>
    <col min="4618" max="4618" width="18.44140625" style="7" customWidth="1"/>
    <col min="4619" max="4619" width="11" style="7" customWidth="1"/>
    <col min="4620" max="4620" width="10" style="7" customWidth="1"/>
    <col min="4621" max="4621" width="11.77734375" style="7" customWidth="1"/>
    <col min="4622" max="4864" width="9" style="7"/>
    <col min="4865" max="4865" width="34" style="7" customWidth="1"/>
    <col min="4866" max="4866" width="9" style="7"/>
    <col min="4867" max="4867" width="28.44140625" style="7" customWidth="1"/>
    <col min="4868" max="4868" width="11" style="7" customWidth="1"/>
    <col min="4869" max="4869" width="5" style="7" customWidth="1"/>
    <col min="4870" max="4870" width="12.88671875" style="7" customWidth="1"/>
    <col min="4871" max="4871" width="11.109375" style="7" customWidth="1"/>
    <col min="4872" max="4872" width="9.88671875" style="7" customWidth="1"/>
    <col min="4873" max="4873" width="10.44140625" style="7" customWidth="1"/>
    <col min="4874" max="4874" width="18.44140625" style="7" customWidth="1"/>
    <col min="4875" max="4875" width="11" style="7" customWidth="1"/>
    <col min="4876" max="4876" width="10" style="7" customWidth="1"/>
    <col min="4877" max="4877" width="11.77734375" style="7" customWidth="1"/>
    <col min="4878" max="5120" width="9" style="7"/>
    <col min="5121" max="5121" width="34" style="7" customWidth="1"/>
    <col min="5122" max="5122" width="9" style="7"/>
    <col min="5123" max="5123" width="28.44140625" style="7" customWidth="1"/>
    <col min="5124" max="5124" width="11" style="7" customWidth="1"/>
    <col min="5125" max="5125" width="5" style="7" customWidth="1"/>
    <col min="5126" max="5126" width="12.88671875" style="7" customWidth="1"/>
    <col min="5127" max="5127" width="11.109375" style="7" customWidth="1"/>
    <col min="5128" max="5128" width="9.88671875" style="7" customWidth="1"/>
    <col min="5129" max="5129" width="10.44140625" style="7" customWidth="1"/>
    <col min="5130" max="5130" width="18.44140625" style="7" customWidth="1"/>
    <col min="5131" max="5131" width="11" style="7" customWidth="1"/>
    <col min="5132" max="5132" width="10" style="7" customWidth="1"/>
    <col min="5133" max="5133" width="11.77734375" style="7" customWidth="1"/>
    <col min="5134" max="5376" width="9" style="7"/>
    <col min="5377" max="5377" width="34" style="7" customWidth="1"/>
    <col min="5378" max="5378" width="9" style="7"/>
    <col min="5379" max="5379" width="28.44140625" style="7" customWidth="1"/>
    <col min="5380" max="5380" width="11" style="7" customWidth="1"/>
    <col min="5381" max="5381" width="5" style="7" customWidth="1"/>
    <col min="5382" max="5382" width="12.88671875" style="7" customWidth="1"/>
    <col min="5383" max="5383" width="11.109375" style="7" customWidth="1"/>
    <col min="5384" max="5384" width="9.88671875" style="7" customWidth="1"/>
    <col min="5385" max="5385" width="10.44140625" style="7" customWidth="1"/>
    <col min="5386" max="5386" width="18.44140625" style="7" customWidth="1"/>
    <col min="5387" max="5387" width="11" style="7" customWidth="1"/>
    <col min="5388" max="5388" width="10" style="7" customWidth="1"/>
    <col min="5389" max="5389" width="11.77734375" style="7" customWidth="1"/>
    <col min="5390" max="5632" width="9" style="7"/>
    <col min="5633" max="5633" width="34" style="7" customWidth="1"/>
    <col min="5634" max="5634" width="9" style="7"/>
    <col min="5635" max="5635" width="28.44140625" style="7" customWidth="1"/>
    <col min="5636" max="5636" width="11" style="7" customWidth="1"/>
    <col min="5637" max="5637" width="5" style="7" customWidth="1"/>
    <col min="5638" max="5638" width="12.88671875" style="7" customWidth="1"/>
    <col min="5639" max="5639" width="11.109375" style="7" customWidth="1"/>
    <col min="5640" max="5640" width="9.88671875" style="7" customWidth="1"/>
    <col min="5641" max="5641" width="10.44140625" style="7" customWidth="1"/>
    <col min="5642" max="5642" width="18.44140625" style="7" customWidth="1"/>
    <col min="5643" max="5643" width="11" style="7" customWidth="1"/>
    <col min="5644" max="5644" width="10" style="7" customWidth="1"/>
    <col min="5645" max="5645" width="11.77734375" style="7" customWidth="1"/>
    <col min="5646" max="5888" width="9" style="7"/>
    <col min="5889" max="5889" width="34" style="7" customWidth="1"/>
    <col min="5890" max="5890" width="9" style="7"/>
    <col min="5891" max="5891" width="28.44140625" style="7" customWidth="1"/>
    <col min="5892" max="5892" width="11" style="7" customWidth="1"/>
    <col min="5893" max="5893" width="5" style="7" customWidth="1"/>
    <col min="5894" max="5894" width="12.88671875" style="7" customWidth="1"/>
    <col min="5895" max="5895" width="11.109375" style="7" customWidth="1"/>
    <col min="5896" max="5896" width="9.88671875" style="7" customWidth="1"/>
    <col min="5897" max="5897" width="10.44140625" style="7" customWidth="1"/>
    <col min="5898" max="5898" width="18.44140625" style="7" customWidth="1"/>
    <col min="5899" max="5899" width="11" style="7" customWidth="1"/>
    <col min="5900" max="5900" width="10" style="7" customWidth="1"/>
    <col min="5901" max="5901" width="11.77734375" style="7" customWidth="1"/>
    <col min="5902" max="6144" width="9" style="7"/>
    <col min="6145" max="6145" width="34" style="7" customWidth="1"/>
    <col min="6146" max="6146" width="9" style="7"/>
    <col min="6147" max="6147" width="28.44140625" style="7" customWidth="1"/>
    <col min="6148" max="6148" width="11" style="7" customWidth="1"/>
    <col min="6149" max="6149" width="5" style="7" customWidth="1"/>
    <col min="6150" max="6150" width="12.88671875" style="7" customWidth="1"/>
    <col min="6151" max="6151" width="11.109375" style="7" customWidth="1"/>
    <col min="6152" max="6152" width="9.88671875" style="7" customWidth="1"/>
    <col min="6153" max="6153" width="10.44140625" style="7" customWidth="1"/>
    <col min="6154" max="6154" width="18.44140625" style="7" customWidth="1"/>
    <col min="6155" max="6155" width="11" style="7" customWidth="1"/>
    <col min="6156" max="6156" width="10" style="7" customWidth="1"/>
    <col min="6157" max="6157" width="11.77734375" style="7" customWidth="1"/>
    <col min="6158" max="6400" width="9" style="7"/>
    <col min="6401" max="6401" width="34" style="7" customWidth="1"/>
    <col min="6402" max="6402" width="9" style="7"/>
    <col min="6403" max="6403" width="28.44140625" style="7" customWidth="1"/>
    <col min="6404" max="6404" width="11" style="7" customWidth="1"/>
    <col min="6405" max="6405" width="5" style="7" customWidth="1"/>
    <col min="6406" max="6406" width="12.88671875" style="7" customWidth="1"/>
    <col min="6407" max="6407" width="11.109375" style="7" customWidth="1"/>
    <col min="6408" max="6408" width="9.88671875" style="7" customWidth="1"/>
    <col min="6409" max="6409" width="10.44140625" style="7" customWidth="1"/>
    <col min="6410" max="6410" width="18.44140625" style="7" customWidth="1"/>
    <col min="6411" max="6411" width="11" style="7" customWidth="1"/>
    <col min="6412" max="6412" width="10" style="7" customWidth="1"/>
    <col min="6413" max="6413" width="11.77734375" style="7" customWidth="1"/>
    <col min="6414" max="6656" width="9" style="7"/>
    <col min="6657" max="6657" width="34" style="7" customWidth="1"/>
    <col min="6658" max="6658" width="9" style="7"/>
    <col min="6659" max="6659" width="28.44140625" style="7" customWidth="1"/>
    <col min="6660" max="6660" width="11" style="7" customWidth="1"/>
    <col min="6661" max="6661" width="5" style="7" customWidth="1"/>
    <col min="6662" max="6662" width="12.88671875" style="7" customWidth="1"/>
    <col min="6663" max="6663" width="11.109375" style="7" customWidth="1"/>
    <col min="6664" max="6664" width="9.88671875" style="7" customWidth="1"/>
    <col min="6665" max="6665" width="10.44140625" style="7" customWidth="1"/>
    <col min="6666" max="6666" width="18.44140625" style="7" customWidth="1"/>
    <col min="6667" max="6667" width="11" style="7" customWidth="1"/>
    <col min="6668" max="6668" width="10" style="7" customWidth="1"/>
    <col min="6669" max="6669" width="11.77734375" style="7" customWidth="1"/>
    <col min="6670" max="6912" width="9" style="7"/>
    <col min="6913" max="6913" width="34" style="7" customWidth="1"/>
    <col min="6914" max="6914" width="9" style="7"/>
    <col min="6915" max="6915" width="28.44140625" style="7" customWidth="1"/>
    <col min="6916" max="6916" width="11" style="7" customWidth="1"/>
    <col min="6917" max="6917" width="5" style="7" customWidth="1"/>
    <col min="6918" max="6918" width="12.88671875" style="7" customWidth="1"/>
    <col min="6919" max="6919" width="11.109375" style="7" customWidth="1"/>
    <col min="6920" max="6920" width="9.88671875" style="7" customWidth="1"/>
    <col min="6921" max="6921" width="10.44140625" style="7" customWidth="1"/>
    <col min="6922" max="6922" width="18.44140625" style="7" customWidth="1"/>
    <col min="6923" max="6923" width="11" style="7" customWidth="1"/>
    <col min="6924" max="6924" width="10" style="7" customWidth="1"/>
    <col min="6925" max="6925" width="11.77734375" style="7" customWidth="1"/>
    <col min="6926" max="7168" width="9" style="7"/>
    <col min="7169" max="7169" width="34" style="7" customWidth="1"/>
    <col min="7170" max="7170" width="9" style="7"/>
    <col min="7171" max="7171" width="28.44140625" style="7" customWidth="1"/>
    <col min="7172" max="7172" width="11" style="7" customWidth="1"/>
    <col min="7173" max="7173" width="5" style="7" customWidth="1"/>
    <col min="7174" max="7174" width="12.88671875" style="7" customWidth="1"/>
    <col min="7175" max="7175" width="11.109375" style="7" customWidth="1"/>
    <col min="7176" max="7176" width="9.88671875" style="7" customWidth="1"/>
    <col min="7177" max="7177" width="10.44140625" style="7" customWidth="1"/>
    <col min="7178" max="7178" width="18.44140625" style="7" customWidth="1"/>
    <col min="7179" max="7179" width="11" style="7" customWidth="1"/>
    <col min="7180" max="7180" width="10" style="7" customWidth="1"/>
    <col min="7181" max="7181" width="11.77734375" style="7" customWidth="1"/>
    <col min="7182" max="7424" width="9" style="7"/>
    <col min="7425" max="7425" width="34" style="7" customWidth="1"/>
    <col min="7426" max="7426" width="9" style="7"/>
    <col min="7427" max="7427" width="28.44140625" style="7" customWidth="1"/>
    <col min="7428" max="7428" width="11" style="7" customWidth="1"/>
    <col min="7429" max="7429" width="5" style="7" customWidth="1"/>
    <col min="7430" max="7430" width="12.88671875" style="7" customWidth="1"/>
    <col min="7431" max="7431" width="11.109375" style="7" customWidth="1"/>
    <col min="7432" max="7432" width="9.88671875" style="7" customWidth="1"/>
    <col min="7433" max="7433" width="10.44140625" style="7" customWidth="1"/>
    <col min="7434" max="7434" width="18.44140625" style="7" customWidth="1"/>
    <col min="7435" max="7435" width="11" style="7" customWidth="1"/>
    <col min="7436" max="7436" width="10" style="7" customWidth="1"/>
    <col min="7437" max="7437" width="11.77734375" style="7" customWidth="1"/>
    <col min="7438" max="7680" width="9" style="7"/>
    <col min="7681" max="7681" width="34" style="7" customWidth="1"/>
    <col min="7682" max="7682" width="9" style="7"/>
    <col min="7683" max="7683" width="28.44140625" style="7" customWidth="1"/>
    <col min="7684" max="7684" width="11" style="7" customWidth="1"/>
    <col min="7685" max="7685" width="5" style="7" customWidth="1"/>
    <col min="7686" max="7686" width="12.88671875" style="7" customWidth="1"/>
    <col min="7687" max="7687" width="11.109375" style="7" customWidth="1"/>
    <col min="7688" max="7688" width="9.88671875" style="7" customWidth="1"/>
    <col min="7689" max="7689" width="10.44140625" style="7" customWidth="1"/>
    <col min="7690" max="7690" width="18.44140625" style="7" customWidth="1"/>
    <col min="7691" max="7691" width="11" style="7" customWidth="1"/>
    <col min="7692" max="7692" width="10" style="7" customWidth="1"/>
    <col min="7693" max="7693" width="11.77734375" style="7" customWidth="1"/>
    <col min="7694" max="7936" width="9" style="7"/>
    <col min="7937" max="7937" width="34" style="7" customWidth="1"/>
    <col min="7938" max="7938" width="9" style="7"/>
    <col min="7939" max="7939" width="28.44140625" style="7" customWidth="1"/>
    <col min="7940" max="7940" width="11" style="7" customWidth="1"/>
    <col min="7941" max="7941" width="5" style="7" customWidth="1"/>
    <col min="7942" max="7942" width="12.88671875" style="7" customWidth="1"/>
    <col min="7943" max="7943" width="11.109375" style="7" customWidth="1"/>
    <col min="7944" max="7944" width="9.88671875" style="7" customWidth="1"/>
    <col min="7945" max="7945" width="10.44140625" style="7" customWidth="1"/>
    <col min="7946" max="7946" width="18.44140625" style="7" customWidth="1"/>
    <col min="7947" max="7947" width="11" style="7" customWidth="1"/>
    <col min="7948" max="7948" width="10" style="7" customWidth="1"/>
    <col min="7949" max="7949" width="11.77734375" style="7" customWidth="1"/>
    <col min="7950" max="8192" width="9" style="7"/>
    <col min="8193" max="8193" width="34" style="7" customWidth="1"/>
    <col min="8194" max="8194" width="9" style="7"/>
    <col min="8195" max="8195" width="28.44140625" style="7" customWidth="1"/>
    <col min="8196" max="8196" width="11" style="7" customWidth="1"/>
    <col min="8197" max="8197" width="5" style="7" customWidth="1"/>
    <col min="8198" max="8198" width="12.88671875" style="7" customWidth="1"/>
    <col min="8199" max="8199" width="11.109375" style="7" customWidth="1"/>
    <col min="8200" max="8200" width="9.88671875" style="7" customWidth="1"/>
    <col min="8201" max="8201" width="10.44140625" style="7" customWidth="1"/>
    <col min="8202" max="8202" width="18.44140625" style="7" customWidth="1"/>
    <col min="8203" max="8203" width="11" style="7" customWidth="1"/>
    <col min="8204" max="8204" width="10" style="7" customWidth="1"/>
    <col min="8205" max="8205" width="11.77734375" style="7" customWidth="1"/>
    <col min="8206" max="8448" width="9" style="7"/>
    <col min="8449" max="8449" width="34" style="7" customWidth="1"/>
    <col min="8450" max="8450" width="9" style="7"/>
    <col min="8451" max="8451" width="28.44140625" style="7" customWidth="1"/>
    <col min="8452" max="8452" width="11" style="7" customWidth="1"/>
    <col min="8453" max="8453" width="5" style="7" customWidth="1"/>
    <col min="8454" max="8454" width="12.88671875" style="7" customWidth="1"/>
    <col min="8455" max="8455" width="11.109375" style="7" customWidth="1"/>
    <col min="8456" max="8456" width="9.88671875" style="7" customWidth="1"/>
    <col min="8457" max="8457" width="10.44140625" style="7" customWidth="1"/>
    <col min="8458" max="8458" width="18.44140625" style="7" customWidth="1"/>
    <col min="8459" max="8459" width="11" style="7" customWidth="1"/>
    <col min="8460" max="8460" width="10" style="7" customWidth="1"/>
    <col min="8461" max="8461" width="11.77734375" style="7" customWidth="1"/>
    <col min="8462" max="8704" width="9" style="7"/>
    <col min="8705" max="8705" width="34" style="7" customWidth="1"/>
    <col min="8706" max="8706" width="9" style="7"/>
    <col min="8707" max="8707" width="28.44140625" style="7" customWidth="1"/>
    <col min="8708" max="8708" width="11" style="7" customWidth="1"/>
    <col min="8709" max="8709" width="5" style="7" customWidth="1"/>
    <col min="8710" max="8710" width="12.88671875" style="7" customWidth="1"/>
    <col min="8711" max="8711" width="11.109375" style="7" customWidth="1"/>
    <col min="8712" max="8712" width="9.88671875" style="7" customWidth="1"/>
    <col min="8713" max="8713" width="10.44140625" style="7" customWidth="1"/>
    <col min="8714" max="8714" width="18.44140625" style="7" customWidth="1"/>
    <col min="8715" max="8715" width="11" style="7" customWidth="1"/>
    <col min="8716" max="8716" width="10" style="7" customWidth="1"/>
    <col min="8717" max="8717" width="11.77734375" style="7" customWidth="1"/>
    <col min="8718" max="8960" width="9" style="7"/>
    <col min="8961" max="8961" width="34" style="7" customWidth="1"/>
    <col min="8962" max="8962" width="9" style="7"/>
    <col min="8963" max="8963" width="28.44140625" style="7" customWidth="1"/>
    <col min="8964" max="8964" width="11" style="7" customWidth="1"/>
    <col min="8965" max="8965" width="5" style="7" customWidth="1"/>
    <col min="8966" max="8966" width="12.88671875" style="7" customWidth="1"/>
    <col min="8967" max="8967" width="11.109375" style="7" customWidth="1"/>
    <col min="8968" max="8968" width="9.88671875" style="7" customWidth="1"/>
    <col min="8969" max="8969" width="10.44140625" style="7" customWidth="1"/>
    <col min="8970" max="8970" width="18.44140625" style="7" customWidth="1"/>
    <col min="8971" max="8971" width="11" style="7" customWidth="1"/>
    <col min="8972" max="8972" width="10" style="7" customWidth="1"/>
    <col min="8973" max="8973" width="11.77734375" style="7" customWidth="1"/>
    <col min="8974" max="9216" width="9" style="7"/>
    <col min="9217" max="9217" width="34" style="7" customWidth="1"/>
    <col min="9218" max="9218" width="9" style="7"/>
    <col min="9219" max="9219" width="28.44140625" style="7" customWidth="1"/>
    <col min="9220" max="9220" width="11" style="7" customWidth="1"/>
    <col min="9221" max="9221" width="5" style="7" customWidth="1"/>
    <col min="9222" max="9222" width="12.88671875" style="7" customWidth="1"/>
    <col min="9223" max="9223" width="11.109375" style="7" customWidth="1"/>
    <col min="9224" max="9224" width="9.88671875" style="7" customWidth="1"/>
    <col min="9225" max="9225" width="10.44140625" style="7" customWidth="1"/>
    <col min="9226" max="9226" width="18.44140625" style="7" customWidth="1"/>
    <col min="9227" max="9227" width="11" style="7" customWidth="1"/>
    <col min="9228" max="9228" width="10" style="7" customWidth="1"/>
    <col min="9229" max="9229" width="11.77734375" style="7" customWidth="1"/>
    <col min="9230" max="9472" width="9" style="7"/>
    <col min="9473" max="9473" width="34" style="7" customWidth="1"/>
    <col min="9474" max="9474" width="9" style="7"/>
    <col min="9475" max="9475" width="28.44140625" style="7" customWidth="1"/>
    <col min="9476" max="9476" width="11" style="7" customWidth="1"/>
    <col min="9477" max="9477" width="5" style="7" customWidth="1"/>
    <col min="9478" max="9478" width="12.88671875" style="7" customWidth="1"/>
    <col min="9479" max="9479" width="11.109375" style="7" customWidth="1"/>
    <col min="9480" max="9480" width="9.88671875" style="7" customWidth="1"/>
    <col min="9481" max="9481" width="10.44140625" style="7" customWidth="1"/>
    <col min="9482" max="9482" width="18.44140625" style="7" customWidth="1"/>
    <col min="9483" max="9483" width="11" style="7" customWidth="1"/>
    <col min="9484" max="9484" width="10" style="7" customWidth="1"/>
    <col min="9485" max="9485" width="11.77734375" style="7" customWidth="1"/>
    <col min="9486" max="9728" width="9" style="7"/>
    <col min="9729" max="9729" width="34" style="7" customWidth="1"/>
    <col min="9730" max="9730" width="9" style="7"/>
    <col min="9731" max="9731" width="28.44140625" style="7" customWidth="1"/>
    <col min="9732" max="9732" width="11" style="7" customWidth="1"/>
    <col min="9733" max="9733" width="5" style="7" customWidth="1"/>
    <col min="9734" max="9734" width="12.88671875" style="7" customWidth="1"/>
    <col min="9735" max="9735" width="11.109375" style="7" customWidth="1"/>
    <col min="9736" max="9736" width="9.88671875" style="7" customWidth="1"/>
    <col min="9737" max="9737" width="10.44140625" style="7" customWidth="1"/>
    <col min="9738" max="9738" width="18.44140625" style="7" customWidth="1"/>
    <col min="9739" max="9739" width="11" style="7" customWidth="1"/>
    <col min="9740" max="9740" width="10" style="7" customWidth="1"/>
    <col min="9741" max="9741" width="11.77734375" style="7" customWidth="1"/>
    <col min="9742" max="9984" width="9" style="7"/>
    <col min="9985" max="9985" width="34" style="7" customWidth="1"/>
    <col min="9986" max="9986" width="9" style="7"/>
    <col min="9987" max="9987" width="28.44140625" style="7" customWidth="1"/>
    <col min="9988" max="9988" width="11" style="7" customWidth="1"/>
    <col min="9989" max="9989" width="5" style="7" customWidth="1"/>
    <col min="9990" max="9990" width="12.88671875" style="7" customWidth="1"/>
    <col min="9991" max="9991" width="11.109375" style="7" customWidth="1"/>
    <col min="9992" max="9992" width="9.88671875" style="7" customWidth="1"/>
    <col min="9993" max="9993" width="10.44140625" style="7" customWidth="1"/>
    <col min="9994" max="9994" width="18.44140625" style="7" customWidth="1"/>
    <col min="9995" max="9995" width="11" style="7" customWidth="1"/>
    <col min="9996" max="9996" width="10" style="7" customWidth="1"/>
    <col min="9997" max="9997" width="11.77734375" style="7" customWidth="1"/>
    <col min="9998" max="10240" width="9" style="7"/>
    <col min="10241" max="10241" width="34" style="7" customWidth="1"/>
    <col min="10242" max="10242" width="9" style="7"/>
    <col min="10243" max="10243" width="28.44140625" style="7" customWidth="1"/>
    <col min="10244" max="10244" width="11" style="7" customWidth="1"/>
    <col min="10245" max="10245" width="5" style="7" customWidth="1"/>
    <col min="10246" max="10246" width="12.88671875" style="7" customWidth="1"/>
    <col min="10247" max="10247" width="11.109375" style="7" customWidth="1"/>
    <col min="10248" max="10248" width="9.88671875" style="7" customWidth="1"/>
    <col min="10249" max="10249" width="10.44140625" style="7" customWidth="1"/>
    <col min="10250" max="10250" width="18.44140625" style="7" customWidth="1"/>
    <col min="10251" max="10251" width="11" style="7" customWidth="1"/>
    <col min="10252" max="10252" width="10" style="7" customWidth="1"/>
    <col min="10253" max="10253" width="11.77734375" style="7" customWidth="1"/>
    <col min="10254" max="10496" width="9" style="7"/>
    <col min="10497" max="10497" width="34" style="7" customWidth="1"/>
    <col min="10498" max="10498" width="9" style="7"/>
    <col min="10499" max="10499" width="28.44140625" style="7" customWidth="1"/>
    <col min="10500" max="10500" width="11" style="7" customWidth="1"/>
    <col min="10501" max="10501" width="5" style="7" customWidth="1"/>
    <col min="10502" max="10502" width="12.88671875" style="7" customWidth="1"/>
    <col min="10503" max="10503" width="11.109375" style="7" customWidth="1"/>
    <col min="10504" max="10504" width="9.88671875" style="7" customWidth="1"/>
    <col min="10505" max="10505" width="10.44140625" style="7" customWidth="1"/>
    <col min="10506" max="10506" width="18.44140625" style="7" customWidth="1"/>
    <col min="10507" max="10507" width="11" style="7" customWidth="1"/>
    <col min="10508" max="10508" width="10" style="7" customWidth="1"/>
    <col min="10509" max="10509" width="11.77734375" style="7" customWidth="1"/>
    <col min="10510" max="10752" width="9" style="7"/>
    <col min="10753" max="10753" width="34" style="7" customWidth="1"/>
    <col min="10754" max="10754" width="9" style="7"/>
    <col min="10755" max="10755" width="28.44140625" style="7" customWidth="1"/>
    <col min="10756" max="10756" width="11" style="7" customWidth="1"/>
    <col min="10757" max="10757" width="5" style="7" customWidth="1"/>
    <col min="10758" max="10758" width="12.88671875" style="7" customWidth="1"/>
    <col min="10759" max="10759" width="11.109375" style="7" customWidth="1"/>
    <col min="10760" max="10760" width="9.88671875" style="7" customWidth="1"/>
    <col min="10761" max="10761" width="10.44140625" style="7" customWidth="1"/>
    <col min="10762" max="10762" width="18.44140625" style="7" customWidth="1"/>
    <col min="10763" max="10763" width="11" style="7" customWidth="1"/>
    <col min="10764" max="10764" width="10" style="7" customWidth="1"/>
    <col min="10765" max="10765" width="11.77734375" style="7" customWidth="1"/>
    <col min="10766" max="11008" width="9" style="7"/>
    <col min="11009" max="11009" width="34" style="7" customWidth="1"/>
    <col min="11010" max="11010" width="9" style="7"/>
    <col min="11011" max="11011" width="28.44140625" style="7" customWidth="1"/>
    <col min="11012" max="11012" width="11" style="7" customWidth="1"/>
    <col min="11013" max="11013" width="5" style="7" customWidth="1"/>
    <col min="11014" max="11014" width="12.88671875" style="7" customWidth="1"/>
    <col min="11015" max="11015" width="11.109375" style="7" customWidth="1"/>
    <col min="11016" max="11016" width="9.88671875" style="7" customWidth="1"/>
    <col min="11017" max="11017" width="10.44140625" style="7" customWidth="1"/>
    <col min="11018" max="11018" width="18.44140625" style="7" customWidth="1"/>
    <col min="11019" max="11019" width="11" style="7" customWidth="1"/>
    <col min="11020" max="11020" width="10" style="7" customWidth="1"/>
    <col min="11021" max="11021" width="11.77734375" style="7" customWidth="1"/>
    <col min="11022" max="11264" width="9" style="7"/>
    <col min="11265" max="11265" width="34" style="7" customWidth="1"/>
    <col min="11266" max="11266" width="9" style="7"/>
    <col min="11267" max="11267" width="28.44140625" style="7" customWidth="1"/>
    <col min="11268" max="11268" width="11" style="7" customWidth="1"/>
    <col min="11269" max="11269" width="5" style="7" customWidth="1"/>
    <col min="11270" max="11270" width="12.88671875" style="7" customWidth="1"/>
    <col min="11271" max="11271" width="11.109375" style="7" customWidth="1"/>
    <col min="11272" max="11272" width="9.88671875" style="7" customWidth="1"/>
    <col min="11273" max="11273" width="10.44140625" style="7" customWidth="1"/>
    <col min="11274" max="11274" width="18.44140625" style="7" customWidth="1"/>
    <col min="11275" max="11275" width="11" style="7" customWidth="1"/>
    <col min="11276" max="11276" width="10" style="7" customWidth="1"/>
    <col min="11277" max="11277" width="11.77734375" style="7" customWidth="1"/>
    <col min="11278" max="11520" width="9" style="7"/>
    <col min="11521" max="11521" width="34" style="7" customWidth="1"/>
    <col min="11522" max="11522" width="9" style="7"/>
    <col min="11523" max="11523" width="28.44140625" style="7" customWidth="1"/>
    <col min="11524" max="11524" width="11" style="7" customWidth="1"/>
    <col min="11525" max="11525" width="5" style="7" customWidth="1"/>
    <col min="11526" max="11526" width="12.88671875" style="7" customWidth="1"/>
    <col min="11527" max="11527" width="11.109375" style="7" customWidth="1"/>
    <col min="11528" max="11528" width="9.88671875" style="7" customWidth="1"/>
    <col min="11529" max="11529" width="10.44140625" style="7" customWidth="1"/>
    <col min="11530" max="11530" width="18.44140625" style="7" customWidth="1"/>
    <col min="11531" max="11531" width="11" style="7" customWidth="1"/>
    <col min="11532" max="11532" width="10" style="7" customWidth="1"/>
    <col min="11533" max="11533" width="11.77734375" style="7" customWidth="1"/>
    <col min="11534" max="11776" width="9" style="7"/>
    <col min="11777" max="11777" width="34" style="7" customWidth="1"/>
    <col min="11778" max="11778" width="9" style="7"/>
    <col min="11779" max="11779" width="28.44140625" style="7" customWidth="1"/>
    <col min="11780" max="11780" width="11" style="7" customWidth="1"/>
    <col min="11781" max="11781" width="5" style="7" customWidth="1"/>
    <col min="11782" max="11782" width="12.88671875" style="7" customWidth="1"/>
    <col min="11783" max="11783" width="11.109375" style="7" customWidth="1"/>
    <col min="11784" max="11784" width="9.88671875" style="7" customWidth="1"/>
    <col min="11785" max="11785" width="10.44140625" style="7" customWidth="1"/>
    <col min="11786" max="11786" width="18.44140625" style="7" customWidth="1"/>
    <col min="11787" max="11787" width="11" style="7" customWidth="1"/>
    <col min="11788" max="11788" width="10" style="7" customWidth="1"/>
    <col min="11789" max="11789" width="11.77734375" style="7" customWidth="1"/>
    <col min="11790" max="12032" width="9" style="7"/>
    <col min="12033" max="12033" width="34" style="7" customWidth="1"/>
    <col min="12034" max="12034" width="9" style="7"/>
    <col min="12035" max="12035" width="28.44140625" style="7" customWidth="1"/>
    <col min="12036" max="12036" width="11" style="7" customWidth="1"/>
    <col min="12037" max="12037" width="5" style="7" customWidth="1"/>
    <col min="12038" max="12038" width="12.88671875" style="7" customWidth="1"/>
    <col min="12039" max="12039" width="11.109375" style="7" customWidth="1"/>
    <col min="12040" max="12040" width="9.88671875" style="7" customWidth="1"/>
    <col min="12041" max="12041" width="10.44140625" style="7" customWidth="1"/>
    <col min="12042" max="12042" width="18.44140625" style="7" customWidth="1"/>
    <col min="12043" max="12043" width="11" style="7" customWidth="1"/>
    <col min="12044" max="12044" width="10" style="7" customWidth="1"/>
    <col min="12045" max="12045" width="11.77734375" style="7" customWidth="1"/>
    <col min="12046" max="12288" width="9" style="7"/>
    <col min="12289" max="12289" width="34" style="7" customWidth="1"/>
    <col min="12290" max="12290" width="9" style="7"/>
    <col min="12291" max="12291" width="28.44140625" style="7" customWidth="1"/>
    <col min="12292" max="12292" width="11" style="7" customWidth="1"/>
    <col min="12293" max="12293" width="5" style="7" customWidth="1"/>
    <col min="12294" max="12294" width="12.88671875" style="7" customWidth="1"/>
    <col min="12295" max="12295" width="11.109375" style="7" customWidth="1"/>
    <col min="12296" max="12296" width="9.88671875" style="7" customWidth="1"/>
    <col min="12297" max="12297" width="10.44140625" style="7" customWidth="1"/>
    <col min="12298" max="12298" width="18.44140625" style="7" customWidth="1"/>
    <col min="12299" max="12299" width="11" style="7" customWidth="1"/>
    <col min="12300" max="12300" width="10" style="7" customWidth="1"/>
    <col min="12301" max="12301" width="11.77734375" style="7" customWidth="1"/>
    <col min="12302" max="12544" width="9" style="7"/>
    <col min="12545" max="12545" width="34" style="7" customWidth="1"/>
    <col min="12546" max="12546" width="9" style="7"/>
    <col min="12547" max="12547" width="28.44140625" style="7" customWidth="1"/>
    <col min="12548" max="12548" width="11" style="7" customWidth="1"/>
    <col min="12549" max="12549" width="5" style="7" customWidth="1"/>
    <col min="12550" max="12550" width="12.88671875" style="7" customWidth="1"/>
    <col min="12551" max="12551" width="11.109375" style="7" customWidth="1"/>
    <col min="12552" max="12552" width="9.88671875" style="7" customWidth="1"/>
    <col min="12553" max="12553" width="10.44140625" style="7" customWidth="1"/>
    <col min="12554" max="12554" width="18.44140625" style="7" customWidth="1"/>
    <col min="12555" max="12555" width="11" style="7" customWidth="1"/>
    <col min="12556" max="12556" width="10" style="7" customWidth="1"/>
    <col min="12557" max="12557" width="11.77734375" style="7" customWidth="1"/>
    <col min="12558" max="12800" width="9" style="7"/>
    <col min="12801" max="12801" width="34" style="7" customWidth="1"/>
    <col min="12802" max="12802" width="9" style="7"/>
    <col min="12803" max="12803" width="28.44140625" style="7" customWidth="1"/>
    <col min="12804" max="12804" width="11" style="7" customWidth="1"/>
    <col min="12805" max="12805" width="5" style="7" customWidth="1"/>
    <col min="12806" max="12806" width="12.88671875" style="7" customWidth="1"/>
    <col min="12807" max="12807" width="11.109375" style="7" customWidth="1"/>
    <col min="12808" max="12808" width="9.88671875" style="7" customWidth="1"/>
    <col min="12809" max="12809" width="10.44140625" style="7" customWidth="1"/>
    <col min="12810" max="12810" width="18.44140625" style="7" customWidth="1"/>
    <col min="12811" max="12811" width="11" style="7" customWidth="1"/>
    <col min="12812" max="12812" width="10" style="7" customWidth="1"/>
    <col min="12813" max="12813" width="11.77734375" style="7" customWidth="1"/>
    <col min="12814" max="13056" width="9" style="7"/>
    <col min="13057" max="13057" width="34" style="7" customWidth="1"/>
    <col min="13058" max="13058" width="9" style="7"/>
    <col min="13059" max="13059" width="28.44140625" style="7" customWidth="1"/>
    <col min="13060" max="13060" width="11" style="7" customWidth="1"/>
    <col min="13061" max="13061" width="5" style="7" customWidth="1"/>
    <col min="13062" max="13062" width="12.88671875" style="7" customWidth="1"/>
    <col min="13063" max="13063" width="11.109375" style="7" customWidth="1"/>
    <col min="13064" max="13064" width="9.88671875" style="7" customWidth="1"/>
    <col min="13065" max="13065" width="10.44140625" style="7" customWidth="1"/>
    <col min="13066" max="13066" width="18.44140625" style="7" customWidth="1"/>
    <col min="13067" max="13067" width="11" style="7" customWidth="1"/>
    <col min="13068" max="13068" width="10" style="7" customWidth="1"/>
    <col min="13069" max="13069" width="11.77734375" style="7" customWidth="1"/>
    <col min="13070" max="13312" width="9" style="7"/>
    <col min="13313" max="13313" width="34" style="7" customWidth="1"/>
    <col min="13314" max="13314" width="9" style="7"/>
    <col min="13315" max="13315" width="28.44140625" style="7" customWidth="1"/>
    <col min="13316" max="13316" width="11" style="7" customWidth="1"/>
    <col min="13317" max="13317" width="5" style="7" customWidth="1"/>
    <col min="13318" max="13318" width="12.88671875" style="7" customWidth="1"/>
    <col min="13319" max="13319" width="11.109375" style="7" customWidth="1"/>
    <col min="13320" max="13320" width="9.88671875" style="7" customWidth="1"/>
    <col min="13321" max="13321" width="10.44140625" style="7" customWidth="1"/>
    <col min="13322" max="13322" width="18.44140625" style="7" customWidth="1"/>
    <col min="13323" max="13323" width="11" style="7" customWidth="1"/>
    <col min="13324" max="13324" width="10" style="7" customWidth="1"/>
    <col min="13325" max="13325" width="11.77734375" style="7" customWidth="1"/>
    <col min="13326" max="13568" width="9" style="7"/>
    <col min="13569" max="13569" width="34" style="7" customWidth="1"/>
    <col min="13570" max="13570" width="9" style="7"/>
    <col min="13571" max="13571" width="28.44140625" style="7" customWidth="1"/>
    <col min="13572" max="13572" width="11" style="7" customWidth="1"/>
    <col min="13573" max="13573" width="5" style="7" customWidth="1"/>
    <col min="13574" max="13574" width="12.88671875" style="7" customWidth="1"/>
    <col min="13575" max="13575" width="11.109375" style="7" customWidth="1"/>
    <col min="13576" max="13576" width="9.88671875" style="7" customWidth="1"/>
    <col min="13577" max="13577" width="10.44140625" style="7" customWidth="1"/>
    <col min="13578" max="13578" width="18.44140625" style="7" customWidth="1"/>
    <col min="13579" max="13579" width="11" style="7" customWidth="1"/>
    <col min="13580" max="13580" width="10" style="7" customWidth="1"/>
    <col min="13581" max="13581" width="11.77734375" style="7" customWidth="1"/>
    <col min="13582" max="13824" width="9" style="7"/>
    <col min="13825" max="13825" width="34" style="7" customWidth="1"/>
    <col min="13826" max="13826" width="9" style="7"/>
    <col min="13827" max="13827" width="28.44140625" style="7" customWidth="1"/>
    <col min="13828" max="13828" width="11" style="7" customWidth="1"/>
    <col min="13829" max="13829" width="5" style="7" customWidth="1"/>
    <col min="13830" max="13830" width="12.88671875" style="7" customWidth="1"/>
    <col min="13831" max="13831" width="11.109375" style="7" customWidth="1"/>
    <col min="13832" max="13832" width="9.88671875" style="7" customWidth="1"/>
    <col min="13833" max="13833" width="10.44140625" style="7" customWidth="1"/>
    <col min="13834" max="13834" width="18.44140625" style="7" customWidth="1"/>
    <col min="13835" max="13835" width="11" style="7" customWidth="1"/>
    <col min="13836" max="13836" width="10" style="7" customWidth="1"/>
    <col min="13837" max="13837" width="11.77734375" style="7" customWidth="1"/>
    <col min="13838" max="14080" width="9" style="7"/>
    <col min="14081" max="14081" width="34" style="7" customWidth="1"/>
    <col min="14082" max="14082" width="9" style="7"/>
    <col min="14083" max="14083" width="28.44140625" style="7" customWidth="1"/>
    <col min="14084" max="14084" width="11" style="7" customWidth="1"/>
    <col min="14085" max="14085" width="5" style="7" customWidth="1"/>
    <col min="14086" max="14086" width="12.88671875" style="7" customWidth="1"/>
    <col min="14087" max="14087" width="11.109375" style="7" customWidth="1"/>
    <col min="14088" max="14088" width="9.88671875" style="7" customWidth="1"/>
    <col min="14089" max="14089" width="10.44140625" style="7" customWidth="1"/>
    <col min="14090" max="14090" width="18.44140625" style="7" customWidth="1"/>
    <col min="14091" max="14091" width="11" style="7" customWidth="1"/>
    <col min="14092" max="14092" width="10" style="7" customWidth="1"/>
    <col min="14093" max="14093" width="11.77734375" style="7" customWidth="1"/>
    <col min="14094" max="14336" width="9" style="7"/>
    <col min="14337" max="14337" width="34" style="7" customWidth="1"/>
    <col min="14338" max="14338" width="9" style="7"/>
    <col min="14339" max="14339" width="28.44140625" style="7" customWidth="1"/>
    <col min="14340" max="14340" width="11" style="7" customWidth="1"/>
    <col min="14341" max="14341" width="5" style="7" customWidth="1"/>
    <col min="14342" max="14342" width="12.88671875" style="7" customWidth="1"/>
    <col min="14343" max="14343" width="11.109375" style="7" customWidth="1"/>
    <col min="14344" max="14344" width="9.88671875" style="7" customWidth="1"/>
    <col min="14345" max="14345" width="10.44140625" style="7" customWidth="1"/>
    <col min="14346" max="14346" width="18.44140625" style="7" customWidth="1"/>
    <col min="14347" max="14347" width="11" style="7" customWidth="1"/>
    <col min="14348" max="14348" width="10" style="7" customWidth="1"/>
    <col min="14349" max="14349" width="11.77734375" style="7" customWidth="1"/>
    <col min="14350" max="14592" width="9" style="7"/>
    <col min="14593" max="14593" width="34" style="7" customWidth="1"/>
    <col min="14594" max="14594" width="9" style="7"/>
    <col min="14595" max="14595" width="28.44140625" style="7" customWidth="1"/>
    <col min="14596" max="14596" width="11" style="7" customWidth="1"/>
    <col min="14597" max="14597" width="5" style="7" customWidth="1"/>
    <col min="14598" max="14598" width="12.88671875" style="7" customWidth="1"/>
    <col min="14599" max="14599" width="11.109375" style="7" customWidth="1"/>
    <col min="14600" max="14600" width="9.88671875" style="7" customWidth="1"/>
    <col min="14601" max="14601" width="10.44140625" style="7" customWidth="1"/>
    <col min="14602" max="14602" width="18.44140625" style="7" customWidth="1"/>
    <col min="14603" max="14603" width="11" style="7" customWidth="1"/>
    <col min="14604" max="14604" width="10" style="7" customWidth="1"/>
    <col min="14605" max="14605" width="11.77734375" style="7" customWidth="1"/>
    <col min="14606" max="14848" width="9" style="7"/>
    <col min="14849" max="14849" width="34" style="7" customWidth="1"/>
    <col min="14850" max="14850" width="9" style="7"/>
    <col min="14851" max="14851" width="28.44140625" style="7" customWidth="1"/>
    <col min="14852" max="14852" width="11" style="7" customWidth="1"/>
    <col min="14853" max="14853" width="5" style="7" customWidth="1"/>
    <col min="14854" max="14854" width="12.88671875" style="7" customWidth="1"/>
    <col min="14855" max="14855" width="11.109375" style="7" customWidth="1"/>
    <col min="14856" max="14856" width="9.88671875" style="7" customWidth="1"/>
    <col min="14857" max="14857" width="10.44140625" style="7" customWidth="1"/>
    <col min="14858" max="14858" width="18.44140625" style="7" customWidth="1"/>
    <col min="14859" max="14859" width="11" style="7" customWidth="1"/>
    <col min="14860" max="14860" width="10" style="7" customWidth="1"/>
    <col min="14861" max="14861" width="11.77734375" style="7" customWidth="1"/>
    <col min="14862" max="15104" width="9" style="7"/>
    <col min="15105" max="15105" width="34" style="7" customWidth="1"/>
    <col min="15106" max="15106" width="9" style="7"/>
    <col min="15107" max="15107" width="28.44140625" style="7" customWidth="1"/>
    <col min="15108" max="15108" width="11" style="7" customWidth="1"/>
    <col min="15109" max="15109" width="5" style="7" customWidth="1"/>
    <col min="15110" max="15110" width="12.88671875" style="7" customWidth="1"/>
    <col min="15111" max="15111" width="11.109375" style="7" customWidth="1"/>
    <col min="15112" max="15112" width="9.88671875" style="7" customWidth="1"/>
    <col min="15113" max="15113" width="10.44140625" style="7" customWidth="1"/>
    <col min="15114" max="15114" width="18.44140625" style="7" customWidth="1"/>
    <col min="15115" max="15115" width="11" style="7" customWidth="1"/>
    <col min="15116" max="15116" width="10" style="7" customWidth="1"/>
    <col min="15117" max="15117" width="11.77734375" style="7" customWidth="1"/>
    <col min="15118" max="15360" width="9" style="7"/>
    <col min="15361" max="15361" width="34" style="7" customWidth="1"/>
    <col min="15362" max="15362" width="9" style="7"/>
    <col min="15363" max="15363" width="28.44140625" style="7" customWidth="1"/>
    <col min="15364" max="15364" width="11" style="7" customWidth="1"/>
    <col min="15365" max="15365" width="5" style="7" customWidth="1"/>
    <col min="15366" max="15366" width="12.88671875" style="7" customWidth="1"/>
    <col min="15367" max="15367" width="11.109375" style="7" customWidth="1"/>
    <col min="15368" max="15368" width="9.88671875" style="7" customWidth="1"/>
    <col min="15369" max="15369" width="10.44140625" style="7" customWidth="1"/>
    <col min="15370" max="15370" width="18.44140625" style="7" customWidth="1"/>
    <col min="15371" max="15371" width="11" style="7" customWidth="1"/>
    <col min="15372" max="15372" width="10" style="7" customWidth="1"/>
    <col min="15373" max="15373" width="11.77734375" style="7" customWidth="1"/>
    <col min="15374" max="15616" width="9" style="7"/>
    <col min="15617" max="15617" width="34" style="7" customWidth="1"/>
    <col min="15618" max="15618" width="9" style="7"/>
    <col min="15619" max="15619" width="28.44140625" style="7" customWidth="1"/>
    <col min="15620" max="15620" width="11" style="7" customWidth="1"/>
    <col min="15621" max="15621" width="5" style="7" customWidth="1"/>
    <col min="15622" max="15622" width="12.88671875" style="7" customWidth="1"/>
    <col min="15623" max="15623" width="11.109375" style="7" customWidth="1"/>
    <col min="15624" max="15624" width="9.88671875" style="7" customWidth="1"/>
    <col min="15625" max="15625" width="10.44140625" style="7" customWidth="1"/>
    <col min="15626" max="15626" width="18.44140625" style="7" customWidth="1"/>
    <col min="15627" max="15627" width="11" style="7" customWidth="1"/>
    <col min="15628" max="15628" width="10" style="7" customWidth="1"/>
    <col min="15629" max="15629" width="11.77734375" style="7" customWidth="1"/>
    <col min="15630" max="15872" width="9" style="7"/>
    <col min="15873" max="15873" width="34" style="7" customWidth="1"/>
    <col min="15874" max="15874" width="9" style="7"/>
    <col min="15875" max="15875" width="28.44140625" style="7" customWidth="1"/>
    <col min="15876" max="15876" width="11" style="7" customWidth="1"/>
    <col min="15877" max="15877" width="5" style="7" customWidth="1"/>
    <col min="15878" max="15878" width="12.88671875" style="7" customWidth="1"/>
    <col min="15879" max="15879" width="11.109375" style="7" customWidth="1"/>
    <col min="15880" max="15880" width="9.88671875" style="7" customWidth="1"/>
    <col min="15881" max="15881" width="10.44140625" style="7" customWidth="1"/>
    <col min="15882" max="15882" width="18.44140625" style="7" customWidth="1"/>
    <col min="15883" max="15883" width="11" style="7" customWidth="1"/>
    <col min="15884" max="15884" width="10" style="7" customWidth="1"/>
    <col min="15885" max="15885" width="11.77734375" style="7" customWidth="1"/>
    <col min="15886" max="16128" width="9" style="7"/>
    <col min="16129" max="16129" width="34" style="7" customWidth="1"/>
    <col min="16130" max="16130" width="9" style="7"/>
    <col min="16131" max="16131" width="28.44140625" style="7" customWidth="1"/>
    <col min="16132" max="16132" width="11" style="7" customWidth="1"/>
    <col min="16133" max="16133" width="5" style="7" customWidth="1"/>
    <col min="16134" max="16134" width="12.88671875" style="7" customWidth="1"/>
    <col min="16135" max="16135" width="11.109375" style="7" customWidth="1"/>
    <col min="16136" max="16136" width="9.88671875" style="7" customWidth="1"/>
    <col min="16137" max="16137" width="10.44140625" style="7" customWidth="1"/>
    <col min="16138" max="16138" width="18.44140625" style="7" customWidth="1"/>
    <col min="16139" max="16139" width="11" style="7" customWidth="1"/>
    <col min="16140" max="16140" width="10" style="7" customWidth="1"/>
    <col min="16141" max="16141" width="11.77734375" style="7" customWidth="1"/>
    <col min="16142" max="16384" width="9" style="7"/>
  </cols>
  <sheetData>
    <row r="1" spans="1:13" ht="30" customHeight="1" x14ac:dyDescent="0.2">
      <c r="A1" s="1" t="s">
        <v>0</v>
      </c>
      <c r="B1" s="2"/>
      <c r="C1" s="3"/>
      <c r="D1" s="4"/>
      <c r="E1" s="4"/>
      <c r="F1" s="4"/>
      <c r="G1" s="4"/>
      <c r="H1" s="4"/>
      <c r="I1" s="5"/>
      <c r="J1" s="6"/>
      <c r="K1" s="4"/>
      <c r="L1" s="4"/>
      <c r="M1" s="4"/>
    </row>
    <row r="2" spans="1:13" s="11" customFormat="1" ht="21.6" x14ac:dyDescent="0.2">
      <c r="A2" s="8" t="s">
        <v>1</v>
      </c>
      <c r="B2" s="8" t="s">
        <v>2</v>
      </c>
      <c r="C2" s="8" t="s">
        <v>3</v>
      </c>
      <c r="D2" s="8" t="s">
        <v>4</v>
      </c>
      <c r="E2" s="8" t="s">
        <v>5</v>
      </c>
      <c r="F2" s="8" t="s">
        <v>6</v>
      </c>
      <c r="G2" s="8" t="s">
        <v>7</v>
      </c>
      <c r="H2" s="9" t="s">
        <v>8</v>
      </c>
      <c r="I2" s="10" t="s">
        <v>9</v>
      </c>
      <c r="J2" s="8" t="s">
        <v>10</v>
      </c>
      <c r="K2" s="8" t="s">
        <v>11</v>
      </c>
      <c r="L2" s="8" t="s">
        <v>12</v>
      </c>
      <c r="M2" s="8" t="s">
        <v>13</v>
      </c>
    </row>
    <row r="3" spans="1:13" ht="30" customHeight="1" x14ac:dyDescent="0.2">
      <c r="A3" s="12" t="s">
        <v>14</v>
      </c>
      <c r="B3" s="13" t="s">
        <v>15</v>
      </c>
      <c r="C3" s="12" t="s">
        <v>16</v>
      </c>
      <c r="D3" s="13" t="s">
        <v>17</v>
      </c>
      <c r="E3" s="13"/>
      <c r="F3" s="13" t="s">
        <v>18</v>
      </c>
      <c r="G3" s="14">
        <v>40695</v>
      </c>
      <c r="H3" s="15">
        <v>47269</v>
      </c>
      <c r="I3" s="16">
        <v>4170101861</v>
      </c>
      <c r="J3" s="12" t="s">
        <v>19</v>
      </c>
      <c r="K3" s="13" t="s">
        <v>20</v>
      </c>
      <c r="L3" s="13" t="s">
        <v>21</v>
      </c>
      <c r="M3" s="13" t="s">
        <v>22</v>
      </c>
    </row>
    <row r="4" spans="1:13" ht="30" customHeight="1" x14ac:dyDescent="0.2">
      <c r="A4" s="12" t="s">
        <v>23</v>
      </c>
      <c r="B4" s="13" t="s">
        <v>24</v>
      </c>
      <c r="C4" s="12" t="s">
        <v>25</v>
      </c>
      <c r="D4" s="13" t="s">
        <v>17</v>
      </c>
      <c r="E4" s="13"/>
      <c r="F4" s="13" t="s">
        <v>26</v>
      </c>
      <c r="G4" s="14">
        <v>38808</v>
      </c>
      <c r="H4" s="17">
        <v>48304</v>
      </c>
      <c r="I4" s="16">
        <v>4170200226</v>
      </c>
      <c r="J4" s="18" t="s">
        <v>27</v>
      </c>
      <c r="K4" s="13" t="s">
        <v>28</v>
      </c>
      <c r="L4" s="13" t="s">
        <v>29</v>
      </c>
      <c r="M4" s="13" t="s">
        <v>30</v>
      </c>
    </row>
    <row r="5" spans="1:13" ht="30" customHeight="1" x14ac:dyDescent="0.2">
      <c r="A5" s="12" t="s">
        <v>31</v>
      </c>
      <c r="B5" s="13" t="s">
        <v>32</v>
      </c>
      <c r="C5" s="12" t="s">
        <v>33</v>
      </c>
      <c r="D5" s="13" t="s">
        <v>17</v>
      </c>
      <c r="E5" s="13"/>
      <c r="F5" s="13" t="s">
        <v>34</v>
      </c>
      <c r="G5" s="14">
        <v>38808</v>
      </c>
      <c r="H5" s="19">
        <v>47573</v>
      </c>
      <c r="I5" s="16">
        <v>4150280032</v>
      </c>
      <c r="J5" s="18" t="s">
        <v>35</v>
      </c>
      <c r="K5" s="13" t="s">
        <v>28</v>
      </c>
      <c r="L5" s="13" t="s">
        <v>29</v>
      </c>
      <c r="M5" s="13" t="s">
        <v>36</v>
      </c>
    </row>
    <row r="6" spans="1:13" ht="30" customHeight="1" x14ac:dyDescent="0.2">
      <c r="A6" s="12" t="s">
        <v>37</v>
      </c>
      <c r="B6" s="13" t="s">
        <v>38</v>
      </c>
      <c r="C6" s="12" t="s">
        <v>39</v>
      </c>
      <c r="D6" s="13" t="s">
        <v>17</v>
      </c>
      <c r="E6" s="13"/>
      <c r="F6" s="13" t="s">
        <v>40</v>
      </c>
      <c r="G6" s="14">
        <v>45047</v>
      </c>
      <c r="H6" s="19">
        <v>47238</v>
      </c>
      <c r="I6" s="16">
        <v>4170501029</v>
      </c>
      <c r="J6" s="18" t="s">
        <v>37</v>
      </c>
      <c r="K6" s="13" t="s">
        <v>41</v>
      </c>
      <c r="L6" s="13" t="s">
        <v>42</v>
      </c>
      <c r="M6" s="13" t="s">
        <v>43</v>
      </c>
    </row>
    <row r="7" spans="1:13" ht="30" customHeight="1" x14ac:dyDescent="0.2">
      <c r="A7" s="12" t="s">
        <v>44</v>
      </c>
      <c r="B7" s="13" t="s">
        <v>45</v>
      </c>
      <c r="C7" s="12" t="s">
        <v>46</v>
      </c>
      <c r="D7" s="13" t="s">
        <v>47</v>
      </c>
      <c r="E7" s="13"/>
      <c r="F7" s="13" t="s">
        <v>48</v>
      </c>
      <c r="G7" s="14">
        <v>45689</v>
      </c>
      <c r="H7" s="19">
        <v>47879</v>
      </c>
      <c r="I7" s="16">
        <v>4160190593</v>
      </c>
      <c r="J7" s="18" t="s">
        <v>49</v>
      </c>
      <c r="K7" s="13" t="s">
        <v>20</v>
      </c>
      <c r="L7" s="13" t="s">
        <v>50</v>
      </c>
      <c r="M7" s="13"/>
    </row>
    <row r="8" spans="1:13" ht="30" customHeight="1" x14ac:dyDescent="0.2">
      <c r="A8" s="12" t="s">
        <v>51</v>
      </c>
      <c r="B8" s="13" t="s">
        <v>52</v>
      </c>
      <c r="C8" s="12" t="s">
        <v>53</v>
      </c>
      <c r="D8" s="13" t="s">
        <v>54</v>
      </c>
      <c r="E8" s="13"/>
      <c r="F8" s="13" t="s">
        <v>55</v>
      </c>
      <c r="G8" s="14">
        <v>45444</v>
      </c>
      <c r="H8" s="19">
        <v>47634</v>
      </c>
      <c r="I8" s="16">
        <v>4160190544</v>
      </c>
      <c r="J8" s="18" t="s">
        <v>56</v>
      </c>
      <c r="K8" s="13" t="s">
        <v>20</v>
      </c>
      <c r="L8" s="13" t="s">
        <v>50</v>
      </c>
      <c r="M8" s="13"/>
    </row>
    <row r="9" spans="1:13" ht="30" customHeight="1" x14ac:dyDescent="0.2">
      <c r="A9" s="12" t="s">
        <v>57</v>
      </c>
      <c r="B9" s="13" t="s">
        <v>58</v>
      </c>
      <c r="C9" s="12" t="s">
        <v>59</v>
      </c>
      <c r="D9" s="13" t="s">
        <v>60</v>
      </c>
      <c r="E9" s="13"/>
      <c r="F9" s="13" t="s">
        <v>61</v>
      </c>
      <c r="G9" s="14">
        <v>45474</v>
      </c>
      <c r="H9" s="19">
        <v>47664</v>
      </c>
      <c r="I9" s="16">
        <v>4160190569</v>
      </c>
      <c r="J9" s="18" t="s">
        <v>62</v>
      </c>
      <c r="K9" s="13" t="s">
        <v>20</v>
      </c>
      <c r="L9" s="13" t="s">
        <v>50</v>
      </c>
      <c r="M9" s="13"/>
    </row>
    <row r="10" spans="1:13" ht="30" customHeight="1" x14ac:dyDescent="0.2">
      <c r="A10" s="12" t="s">
        <v>63</v>
      </c>
      <c r="B10" s="13" t="s">
        <v>64</v>
      </c>
      <c r="C10" s="12" t="s">
        <v>65</v>
      </c>
      <c r="D10" s="13" t="s">
        <v>47</v>
      </c>
      <c r="E10" s="13"/>
      <c r="F10" s="13" t="s">
        <v>66</v>
      </c>
      <c r="G10" s="14">
        <v>45870</v>
      </c>
      <c r="H10" s="19">
        <v>48060</v>
      </c>
      <c r="I10" s="16">
        <v>4160190619</v>
      </c>
      <c r="J10" s="18" t="s">
        <v>67</v>
      </c>
      <c r="K10" s="13" t="s">
        <v>20</v>
      </c>
      <c r="L10" s="13" t="s">
        <v>50</v>
      </c>
      <c r="M10" s="13"/>
    </row>
    <row r="11" spans="1:13" ht="30" customHeight="1" x14ac:dyDescent="0.2">
      <c r="A11" s="12" t="s">
        <v>68</v>
      </c>
      <c r="B11" s="13" t="s">
        <v>69</v>
      </c>
      <c r="C11" s="12" t="s">
        <v>70</v>
      </c>
      <c r="D11" s="13" t="s">
        <v>54</v>
      </c>
      <c r="E11" s="13"/>
      <c r="F11" s="13" t="s">
        <v>71</v>
      </c>
      <c r="G11" s="19">
        <v>38808</v>
      </c>
      <c r="H11" s="19">
        <v>47573</v>
      </c>
      <c r="I11" s="16">
        <v>4160190056</v>
      </c>
      <c r="J11" s="12" t="s">
        <v>72</v>
      </c>
      <c r="K11" s="13" t="s">
        <v>20</v>
      </c>
      <c r="L11" s="13" t="s">
        <v>21</v>
      </c>
      <c r="M11" s="13" t="s">
        <v>73</v>
      </c>
    </row>
    <row r="12" spans="1:13" ht="26.4" customHeight="1" x14ac:dyDescent="0.2">
      <c r="A12" s="20" t="s">
        <v>74</v>
      </c>
      <c r="B12" s="13" t="s">
        <v>75</v>
      </c>
      <c r="C12" s="12" t="s">
        <v>76</v>
      </c>
      <c r="D12" s="13" t="s">
        <v>60</v>
      </c>
      <c r="E12" s="13"/>
      <c r="F12" s="13" t="s">
        <v>77</v>
      </c>
      <c r="G12" s="19">
        <v>45292</v>
      </c>
      <c r="H12" s="19">
        <v>47483</v>
      </c>
      <c r="I12" s="16">
        <v>4160190502</v>
      </c>
      <c r="J12" s="12" t="s">
        <v>78</v>
      </c>
      <c r="K12" s="13" t="s">
        <v>20</v>
      </c>
      <c r="L12" s="13" t="s">
        <v>79</v>
      </c>
      <c r="M12" s="13"/>
    </row>
    <row r="13" spans="1:13" ht="30" customHeight="1" x14ac:dyDescent="0.2">
      <c r="A13" s="12" t="s">
        <v>80</v>
      </c>
      <c r="B13" s="13" t="s">
        <v>81</v>
      </c>
      <c r="C13" s="12" t="s">
        <v>82</v>
      </c>
      <c r="D13" s="21" t="s">
        <v>54</v>
      </c>
      <c r="E13" s="13"/>
      <c r="F13" s="13" t="s">
        <v>83</v>
      </c>
      <c r="G13" s="19">
        <v>38808</v>
      </c>
      <c r="H13" s="19">
        <v>47026</v>
      </c>
      <c r="I13" s="16">
        <v>4160190114</v>
      </c>
      <c r="J13" s="12" t="s">
        <v>84</v>
      </c>
      <c r="K13" s="13" t="s">
        <v>20</v>
      </c>
      <c r="L13" s="13" t="s">
        <v>21</v>
      </c>
      <c r="M13" s="13" t="s">
        <v>85</v>
      </c>
    </row>
    <row r="14" spans="1:13" ht="30" customHeight="1" x14ac:dyDescent="0.2">
      <c r="A14" s="12" t="s">
        <v>86</v>
      </c>
      <c r="B14" s="13" t="s">
        <v>75</v>
      </c>
      <c r="C14" s="12" t="s">
        <v>87</v>
      </c>
      <c r="D14" s="21" t="s">
        <v>47</v>
      </c>
      <c r="E14" s="13"/>
      <c r="F14" s="13" t="s">
        <v>88</v>
      </c>
      <c r="G14" s="19">
        <v>44805</v>
      </c>
      <c r="H14" s="19">
        <v>46996</v>
      </c>
      <c r="I14" s="16">
        <v>4160190445</v>
      </c>
      <c r="J14" s="12" t="s">
        <v>89</v>
      </c>
      <c r="K14" s="13" t="s">
        <v>20</v>
      </c>
      <c r="L14" s="13" t="s">
        <v>50</v>
      </c>
      <c r="M14" s="13" t="s">
        <v>88</v>
      </c>
    </row>
    <row r="15" spans="1:13" ht="30" customHeight="1" x14ac:dyDescent="0.2">
      <c r="A15" s="12" t="s">
        <v>90</v>
      </c>
      <c r="B15" s="13" t="s">
        <v>91</v>
      </c>
      <c r="C15" s="12" t="s">
        <v>92</v>
      </c>
      <c r="D15" s="21" t="s">
        <v>47</v>
      </c>
      <c r="E15" s="13"/>
      <c r="F15" s="13" t="s">
        <v>93</v>
      </c>
      <c r="G15" s="19">
        <v>45901</v>
      </c>
      <c r="H15" s="19">
        <v>48091</v>
      </c>
      <c r="I15" s="16">
        <v>4160190635</v>
      </c>
      <c r="J15" s="12" t="s">
        <v>94</v>
      </c>
      <c r="K15" s="13" t="s">
        <v>20</v>
      </c>
      <c r="L15" s="13" t="s">
        <v>50</v>
      </c>
      <c r="M15" s="13" t="s">
        <v>95</v>
      </c>
    </row>
    <row r="16" spans="1:13" ht="30" customHeight="1" x14ac:dyDescent="0.2">
      <c r="A16" s="12" t="s">
        <v>96</v>
      </c>
      <c r="B16" s="22" t="s">
        <v>97</v>
      </c>
      <c r="C16" s="12" t="s">
        <v>98</v>
      </c>
      <c r="D16" s="21" t="s">
        <v>54</v>
      </c>
      <c r="E16" s="22"/>
      <c r="F16" s="22" t="s">
        <v>99</v>
      </c>
      <c r="G16" s="23">
        <v>43800</v>
      </c>
      <c r="H16" s="24">
        <v>48182</v>
      </c>
      <c r="I16" s="25">
        <v>4160190353</v>
      </c>
      <c r="J16" s="26" t="s">
        <v>100</v>
      </c>
      <c r="K16" s="13" t="s">
        <v>20</v>
      </c>
      <c r="L16" s="13" t="s">
        <v>50</v>
      </c>
      <c r="M16" s="22"/>
    </row>
    <row r="17" spans="1:13" ht="30" customHeight="1" x14ac:dyDescent="0.2">
      <c r="A17" s="12" t="s">
        <v>101</v>
      </c>
      <c r="B17" s="22" t="s">
        <v>102</v>
      </c>
      <c r="C17" s="12" t="s">
        <v>103</v>
      </c>
      <c r="D17" s="21" t="s">
        <v>47</v>
      </c>
      <c r="E17" s="22"/>
      <c r="F17" s="22" t="s">
        <v>104</v>
      </c>
      <c r="G17" s="23">
        <v>45901</v>
      </c>
      <c r="H17" s="24">
        <v>48091</v>
      </c>
      <c r="I17" s="25">
        <v>4160190627</v>
      </c>
      <c r="J17" s="26" t="s">
        <v>105</v>
      </c>
      <c r="K17" s="13" t="s">
        <v>20</v>
      </c>
      <c r="L17" s="13" t="s">
        <v>50</v>
      </c>
      <c r="M17" s="22" t="s">
        <v>106</v>
      </c>
    </row>
    <row r="18" spans="1:13" ht="30" customHeight="1" x14ac:dyDescent="0.2">
      <c r="A18" s="12" t="s">
        <v>107</v>
      </c>
      <c r="B18" s="22" t="s">
        <v>108</v>
      </c>
      <c r="C18" s="12" t="s">
        <v>109</v>
      </c>
      <c r="D18" s="21" t="s">
        <v>47</v>
      </c>
      <c r="E18" s="22"/>
      <c r="F18" s="22" t="s">
        <v>110</v>
      </c>
      <c r="G18" s="23">
        <v>43009</v>
      </c>
      <c r="H18" s="24">
        <v>47391</v>
      </c>
      <c r="I18" s="25">
        <v>4160190254</v>
      </c>
      <c r="J18" s="26" t="s">
        <v>111</v>
      </c>
      <c r="K18" s="13" t="s">
        <v>20</v>
      </c>
      <c r="L18" s="13" t="s">
        <v>21</v>
      </c>
      <c r="M18" s="22" t="s">
        <v>112</v>
      </c>
    </row>
    <row r="19" spans="1:13" ht="30" customHeight="1" x14ac:dyDescent="0.2">
      <c r="A19" s="12" t="s">
        <v>113</v>
      </c>
      <c r="B19" s="13" t="s">
        <v>114</v>
      </c>
      <c r="C19" s="12" t="s">
        <v>115</v>
      </c>
      <c r="D19" s="13" t="s">
        <v>54</v>
      </c>
      <c r="E19" s="13"/>
      <c r="F19" s="13" t="s">
        <v>116</v>
      </c>
      <c r="G19" s="19">
        <v>38808</v>
      </c>
      <c r="H19" s="17">
        <v>48304</v>
      </c>
      <c r="I19" s="16">
        <v>4160190064</v>
      </c>
      <c r="J19" s="12" t="s">
        <v>117</v>
      </c>
      <c r="K19" s="13" t="s">
        <v>20</v>
      </c>
      <c r="L19" s="13" t="s">
        <v>21</v>
      </c>
      <c r="M19" s="13" t="s">
        <v>118</v>
      </c>
    </row>
    <row r="20" spans="1:13" ht="30" customHeight="1" x14ac:dyDescent="0.2">
      <c r="A20" s="12" t="s">
        <v>119</v>
      </c>
      <c r="B20" s="13" t="s">
        <v>120</v>
      </c>
      <c r="C20" s="12" t="s">
        <v>121</v>
      </c>
      <c r="D20" s="13" t="s">
        <v>60</v>
      </c>
      <c r="E20" s="13"/>
      <c r="F20" s="13" t="s">
        <v>122</v>
      </c>
      <c r="G20" s="19">
        <v>43678</v>
      </c>
      <c r="H20" s="19">
        <v>48060</v>
      </c>
      <c r="I20" s="16">
        <v>4160190296</v>
      </c>
      <c r="J20" s="12" t="s">
        <v>123</v>
      </c>
      <c r="K20" s="13" t="s">
        <v>20</v>
      </c>
      <c r="L20" s="13" t="s">
        <v>50</v>
      </c>
      <c r="M20" s="13" t="s">
        <v>124</v>
      </c>
    </row>
    <row r="21" spans="1:13" ht="30" customHeight="1" x14ac:dyDescent="0.2">
      <c r="A21" s="12" t="s">
        <v>125</v>
      </c>
      <c r="B21" s="13" t="s">
        <v>126</v>
      </c>
      <c r="C21" s="12" t="s">
        <v>127</v>
      </c>
      <c r="D21" s="13" t="s">
        <v>60</v>
      </c>
      <c r="E21" s="13"/>
      <c r="F21" s="13" t="s">
        <v>128</v>
      </c>
      <c r="G21" s="19">
        <v>44986</v>
      </c>
      <c r="H21" s="19">
        <v>47177</v>
      </c>
      <c r="I21" s="16">
        <v>4160190478</v>
      </c>
      <c r="J21" s="12" t="s">
        <v>129</v>
      </c>
      <c r="K21" s="13" t="s">
        <v>20</v>
      </c>
      <c r="L21" s="13" t="s">
        <v>50</v>
      </c>
      <c r="M21" s="13" t="s">
        <v>130</v>
      </c>
    </row>
    <row r="22" spans="1:13" ht="30" customHeight="1" x14ac:dyDescent="0.2">
      <c r="A22" s="12" t="s">
        <v>131</v>
      </c>
      <c r="B22" s="22" t="s">
        <v>132</v>
      </c>
      <c r="C22" s="12" t="s">
        <v>133</v>
      </c>
      <c r="D22" s="21" t="s">
        <v>54</v>
      </c>
      <c r="E22" s="22"/>
      <c r="F22" s="22" t="s">
        <v>134</v>
      </c>
      <c r="G22" s="23">
        <v>44105</v>
      </c>
      <c r="H22" s="24">
        <v>46295</v>
      </c>
      <c r="I22" s="25">
        <v>4160190387</v>
      </c>
      <c r="J22" s="26" t="s">
        <v>135</v>
      </c>
      <c r="K22" s="13" t="s">
        <v>20</v>
      </c>
      <c r="L22" s="13" t="s">
        <v>50</v>
      </c>
      <c r="M22" s="22" t="s">
        <v>136</v>
      </c>
    </row>
    <row r="23" spans="1:13" ht="30" customHeight="1" x14ac:dyDescent="0.2">
      <c r="A23" s="12" t="s">
        <v>137</v>
      </c>
      <c r="B23" s="22" t="s">
        <v>138</v>
      </c>
      <c r="C23" s="12" t="s">
        <v>139</v>
      </c>
      <c r="D23" s="21" t="s">
        <v>47</v>
      </c>
      <c r="E23" s="22"/>
      <c r="F23" s="22" t="s">
        <v>140</v>
      </c>
      <c r="G23" s="23">
        <v>45505</v>
      </c>
      <c r="H23" s="24">
        <v>47695</v>
      </c>
      <c r="I23" s="25">
        <v>4160190577</v>
      </c>
      <c r="J23" s="26" t="s">
        <v>141</v>
      </c>
      <c r="K23" s="13" t="s">
        <v>20</v>
      </c>
      <c r="L23" s="13" t="s">
        <v>50</v>
      </c>
      <c r="M23" s="22" t="s">
        <v>142</v>
      </c>
    </row>
    <row r="24" spans="1:13" s="33" customFormat="1" ht="30" customHeight="1" x14ac:dyDescent="0.2">
      <c r="A24" s="18" t="s">
        <v>143</v>
      </c>
      <c r="B24" s="27" t="s">
        <v>144</v>
      </c>
      <c r="C24" s="28" t="s">
        <v>145</v>
      </c>
      <c r="D24" s="13" t="s">
        <v>54</v>
      </c>
      <c r="E24" s="29"/>
      <c r="F24" s="30" t="s">
        <v>146</v>
      </c>
      <c r="G24" s="30">
        <v>42644</v>
      </c>
      <c r="H24" s="31">
        <v>47026</v>
      </c>
      <c r="I24" s="32">
        <v>4160190221</v>
      </c>
      <c r="J24" s="18" t="s">
        <v>147</v>
      </c>
      <c r="K24" s="13" t="s">
        <v>20</v>
      </c>
      <c r="L24" s="13" t="s">
        <v>50</v>
      </c>
      <c r="M24" s="27" t="s">
        <v>148</v>
      </c>
    </row>
    <row r="25" spans="1:13" ht="30" customHeight="1" x14ac:dyDescent="0.2">
      <c r="A25" s="34" t="s">
        <v>149</v>
      </c>
      <c r="B25" s="29" t="s">
        <v>150</v>
      </c>
      <c r="C25" s="34" t="s">
        <v>151</v>
      </c>
      <c r="D25" s="22" t="s">
        <v>54</v>
      </c>
      <c r="E25" s="13"/>
      <c r="F25" s="35" t="s">
        <v>152</v>
      </c>
      <c r="G25" s="31">
        <v>41365</v>
      </c>
      <c r="H25" s="17">
        <v>47938</v>
      </c>
      <c r="I25" s="25">
        <v>4160190155</v>
      </c>
      <c r="J25" s="12" t="s">
        <v>153</v>
      </c>
      <c r="K25" s="13" t="s">
        <v>20</v>
      </c>
      <c r="L25" s="36" t="s">
        <v>50</v>
      </c>
      <c r="M25" s="35" t="s">
        <v>154</v>
      </c>
    </row>
    <row r="26" spans="1:13" ht="30" customHeight="1" x14ac:dyDescent="0.2">
      <c r="A26" s="34" t="s">
        <v>155</v>
      </c>
      <c r="B26" s="29" t="s">
        <v>156</v>
      </c>
      <c r="C26" s="34" t="s">
        <v>157</v>
      </c>
      <c r="D26" s="22" t="s">
        <v>60</v>
      </c>
      <c r="E26" s="13"/>
      <c r="F26" s="35" t="s">
        <v>158</v>
      </c>
      <c r="G26" s="31">
        <v>45383</v>
      </c>
      <c r="H26" s="31">
        <v>47573</v>
      </c>
      <c r="I26" s="25">
        <v>4160190510</v>
      </c>
      <c r="J26" s="12" t="s">
        <v>159</v>
      </c>
      <c r="K26" s="13" t="s">
        <v>20</v>
      </c>
      <c r="L26" s="36" t="s">
        <v>50</v>
      </c>
      <c r="M26" s="35" t="s">
        <v>158</v>
      </c>
    </row>
    <row r="27" spans="1:13" ht="30" customHeight="1" x14ac:dyDescent="0.2">
      <c r="A27" s="34" t="s">
        <v>160</v>
      </c>
      <c r="B27" s="13" t="s">
        <v>161</v>
      </c>
      <c r="C27" s="12" t="s">
        <v>162</v>
      </c>
      <c r="D27" s="22" t="s">
        <v>54</v>
      </c>
      <c r="E27" s="13"/>
      <c r="F27" s="13" t="s">
        <v>163</v>
      </c>
      <c r="G27" s="14">
        <v>41671</v>
      </c>
      <c r="H27" s="14">
        <v>48244</v>
      </c>
      <c r="I27" s="16">
        <v>4160190163</v>
      </c>
      <c r="J27" s="12" t="s">
        <v>164</v>
      </c>
      <c r="K27" s="13" t="s">
        <v>20</v>
      </c>
      <c r="L27" s="36" t="s">
        <v>50</v>
      </c>
      <c r="M27" s="35" t="s">
        <v>165</v>
      </c>
    </row>
    <row r="28" spans="1:13" ht="30" customHeight="1" x14ac:dyDescent="0.2">
      <c r="A28" s="37" t="s">
        <v>166</v>
      </c>
      <c r="B28" s="36" t="s">
        <v>167</v>
      </c>
      <c r="C28" s="37" t="s">
        <v>168</v>
      </c>
      <c r="D28" s="38" t="s">
        <v>60</v>
      </c>
      <c r="E28" s="39"/>
      <c r="F28" s="36" t="s">
        <v>169</v>
      </c>
      <c r="G28" s="24">
        <v>43556</v>
      </c>
      <c r="H28" s="15">
        <v>47938</v>
      </c>
      <c r="I28" s="25">
        <v>4160190288</v>
      </c>
      <c r="J28" s="40" t="s">
        <v>170</v>
      </c>
      <c r="K28" s="22" t="s">
        <v>20</v>
      </c>
      <c r="L28" s="22" t="s">
        <v>50</v>
      </c>
      <c r="M28" s="36" t="s">
        <v>171</v>
      </c>
    </row>
    <row r="29" spans="1:13" ht="30" customHeight="1" x14ac:dyDescent="0.2">
      <c r="A29" s="12" t="s">
        <v>172</v>
      </c>
      <c r="B29" s="22" t="s">
        <v>173</v>
      </c>
      <c r="C29" s="12" t="s">
        <v>174</v>
      </c>
      <c r="D29" s="21" t="s">
        <v>47</v>
      </c>
      <c r="E29" s="22"/>
      <c r="F29" s="22" t="s">
        <v>175</v>
      </c>
      <c r="G29" s="23">
        <v>43344</v>
      </c>
      <c r="H29" s="24">
        <v>47726</v>
      </c>
      <c r="I29" s="25">
        <v>4160190270</v>
      </c>
      <c r="J29" s="40" t="s">
        <v>176</v>
      </c>
      <c r="K29" s="13" t="s">
        <v>20</v>
      </c>
      <c r="L29" s="13" t="s">
        <v>21</v>
      </c>
      <c r="M29" s="22" t="s">
        <v>175</v>
      </c>
    </row>
    <row r="30" spans="1:13" ht="30" customHeight="1" x14ac:dyDescent="0.2">
      <c r="A30" s="37" t="s">
        <v>177</v>
      </c>
      <c r="B30" s="36" t="s">
        <v>178</v>
      </c>
      <c r="C30" s="37" t="s">
        <v>179</v>
      </c>
      <c r="D30" s="38" t="s">
        <v>60</v>
      </c>
      <c r="E30" s="39"/>
      <c r="F30" s="36" t="s">
        <v>180</v>
      </c>
      <c r="G30" s="24">
        <v>44986</v>
      </c>
      <c r="H30" s="24">
        <v>47177</v>
      </c>
      <c r="I30" s="25">
        <v>4160190460</v>
      </c>
      <c r="J30" s="40" t="s">
        <v>181</v>
      </c>
      <c r="K30" s="22" t="s">
        <v>20</v>
      </c>
      <c r="L30" s="22" t="s">
        <v>50</v>
      </c>
      <c r="M30" s="36" t="s">
        <v>182</v>
      </c>
    </row>
    <row r="31" spans="1:13" ht="30" customHeight="1" x14ac:dyDescent="0.2">
      <c r="A31" s="12" t="s">
        <v>183</v>
      </c>
      <c r="B31" s="13" t="s">
        <v>173</v>
      </c>
      <c r="C31" s="12" t="s">
        <v>184</v>
      </c>
      <c r="D31" s="13" t="s">
        <v>54</v>
      </c>
      <c r="E31" s="13"/>
      <c r="F31" s="13" t="s">
        <v>185</v>
      </c>
      <c r="G31" s="19">
        <v>38808</v>
      </c>
      <c r="H31" s="17">
        <v>48304</v>
      </c>
      <c r="I31" s="16">
        <v>4160190015</v>
      </c>
      <c r="J31" s="12" t="s">
        <v>186</v>
      </c>
      <c r="K31" s="13" t="s">
        <v>20</v>
      </c>
      <c r="L31" s="13" t="s">
        <v>21</v>
      </c>
      <c r="M31" s="13" t="s">
        <v>187</v>
      </c>
    </row>
    <row r="32" spans="1:13" ht="30" customHeight="1" x14ac:dyDescent="0.2">
      <c r="A32" s="12" t="s">
        <v>188</v>
      </c>
      <c r="B32" s="13" t="s">
        <v>173</v>
      </c>
      <c r="C32" s="12" t="s">
        <v>189</v>
      </c>
      <c r="D32" s="21" t="s">
        <v>54</v>
      </c>
      <c r="E32" s="29"/>
      <c r="F32" s="13" t="s">
        <v>190</v>
      </c>
      <c r="G32" s="14">
        <v>40725</v>
      </c>
      <c r="H32" s="19">
        <v>47299</v>
      </c>
      <c r="I32" s="16">
        <v>4170100319</v>
      </c>
      <c r="J32" s="41" t="s">
        <v>191</v>
      </c>
      <c r="K32" s="13" t="s">
        <v>20</v>
      </c>
      <c r="L32" s="13" t="s">
        <v>21</v>
      </c>
      <c r="M32" s="13" t="s">
        <v>192</v>
      </c>
    </row>
    <row r="33" spans="1:13" ht="30" customHeight="1" x14ac:dyDescent="0.2">
      <c r="A33" s="12" t="s">
        <v>193</v>
      </c>
      <c r="B33" s="13" t="s">
        <v>178</v>
      </c>
      <c r="C33" s="12" t="s">
        <v>194</v>
      </c>
      <c r="D33" s="21" t="s">
        <v>47</v>
      </c>
      <c r="E33" s="29"/>
      <c r="F33" s="13" t="s">
        <v>195</v>
      </c>
      <c r="G33" s="14">
        <v>45931</v>
      </c>
      <c r="H33" s="19">
        <v>48121</v>
      </c>
      <c r="I33" s="16">
        <v>4160190643</v>
      </c>
      <c r="J33" s="41" t="s">
        <v>196</v>
      </c>
      <c r="K33" s="13" t="s">
        <v>20</v>
      </c>
      <c r="L33" s="13" t="s">
        <v>50</v>
      </c>
      <c r="M33" s="13"/>
    </row>
    <row r="34" spans="1:13" s="33" customFormat="1" ht="30" customHeight="1" x14ac:dyDescent="0.2">
      <c r="A34" s="18" t="s">
        <v>197</v>
      </c>
      <c r="B34" s="27" t="s">
        <v>198</v>
      </c>
      <c r="C34" s="28" t="s">
        <v>199</v>
      </c>
      <c r="D34" s="21" t="s">
        <v>60</v>
      </c>
      <c r="E34" s="29"/>
      <c r="F34" s="30" t="s">
        <v>200</v>
      </c>
      <c r="G34" s="30">
        <v>43678</v>
      </c>
      <c r="H34" s="31">
        <v>48060</v>
      </c>
      <c r="I34" s="32">
        <v>4160190312</v>
      </c>
      <c r="J34" s="18" t="s">
        <v>201</v>
      </c>
      <c r="K34" s="13" t="s">
        <v>20</v>
      </c>
      <c r="L34" s="13" t="s">
        <v>50</v>
      </c>
      <c r="M34" s="27"/>
    </row>
    <row r="35" spans="1:13" s="33" customFormat="1" ht="30" customHeight="1" x14ac:dyDescent="0.2">
      <c r="A35" s="18" t="s">
        <v>202</v>
      </c>
      <c r="B35" s="27" t="s">
        <v>203</v>
      </c>
      <c r="C35" s="28" t="s">
        <v>204</v>
      </c>
      <c r="D35" s="21" t="s">
        <v>47</v>
      </c>
      <c r="E35" s="29"/>
      <c r="F35" s="30" t="s">
        <v>205</v>
      </c>
      <c r="G35" s="30">
        <v>45627</v>
      </c>
      <c r="H35" s="31">
        <v>47817</v>
      </c>
      <c r="I35" s="32">
        <v>4160190585</v>
      </c>
      <c r="J35" s="18" t="s">
        <v>206</v>
      </c>
      <c r="K35" s="13" t="s">
        <v>20</v>
      </c>
      <c r="L35" s="13" t="s">
        <v>50</v>
      </c>
      <c r="M35" s="27" t="s">
        <v>207</v>
      </c>
    </row>
    <row r="36" spans="1:13" ht="30" customHeight="1" x14ac:dyDescent="0.2">
      <c r="A36" s="37" t="s">
        <v>208</v>
      </c>
      <c r="B36" s="36" t="s">
        <v>209</v>
      </c>
      <c r="C36" s="37" t="s">
        <v>210</v>
      </c>
      <c r="D36" s="38" t="s">
        <v>60</v>
      </c>
      <c r="E36" s="39"/>
      <c r="F36" s="36" t="s">
        <v>211</v>
      </c>
      <c r="G36" s="24">
        <v>43678</v>
      </c>
      <c r="H36" s="31">
        <v>48060</v>
      </c>
      <c r="I36" s="25">
        <v>4160190338</v>
      </c>
      <c r="J36" s="40" t="s">
        <v>212</v>
      </c>
      <c r="K36" s="22" t="s">
        <v>20</v>
      </c>
      <c r="L36" s="22" t="s">
        <v>50</v>
      </c>
      <c r="M36" s="36"/>
    </row>
    <row r="37" spans="1:13" ht="30" customHeight="1" x14ac:dyDescent="0.2">
      <c r="A37" s="37" t="s">
        <v>213</v>
      </c>
      <c r="B37" s="36" t="s">
        <v>214</v>
      </c>
      <c r="C37" s="37" t="s">
        <v>215</v>
      </c>
      <c r="D37" s="38" t="s">
        <v>47</v>
      </c>
      <c r="E37" s="39"/>
      <c r="F37" s="36" t="s">
        <v>216</v>
      </c>
      <c r="G37" s="24">
        <v>46113</v>
      </c>
      <c r="H37" s="31">
        <v>48304</v>
      </c>
      <c r="I37" s="25">
        <v>4160190650</v>
      </c>
      <c r="J37" s="40" t="s">
        <v>217</v>
      </c>
      <c r="K37" s="22" t="s">
        <v>20</v>
      </c>
      <c r="L37" s="22" t="s">
        <v>218</v>
      </c>
      <c r="M37" s="36"/>
    </row>
    <row r="38" spans="1:13" ht="30" customHeight="1" x14ac:dyDescent="0.2">
      <c r="A38" s="12" t="s">
        <v>219</v>
      </c>
      <c r="B38" s="22" t="s">
        <v>220</v>
      </c>
      <c r="C38" s="12" t="s">
        <v>221</v>
      </c>
      <c r="D38" s="21" t="s">
        <v>60</v>
      </c>
      <c r="E38" s="22"/>
      <c r="F38" s="22" t="s">
        <v>222</v>
      </c>
      <c r="G38" s="23">
        <v>43678</v>
      </c>
      <c r="H38" s="31">
        <v>48060</v>
      </c>
      <c r="I38" s="25">
        <v>4160190304</v>
      </c>
      <c r="J38" s="26" t="s">
        <v>223</v>
      </c>
      <c r="K38" s="13" t="s">
        <v>20</v>
      </c>
      <c r="L38" s="13" t="s">
        <v>50</v>
      </c>
      <c r="M38" s="22"/>
    </row>
    <row r="39" spans="1:13" ht="30" customHeight="1" x14ac:dyDescent="0.2">
      <c r="A39" s="37" t="s">
        <v>224</v>
      </c>
      <c r="B39" s="36" t="s">
        <v>225</v>
      </c>
      <c r="C39" s="37" t="s">
        <v>226</v>
      </c>
      <c r="D39" s="38" t="s">
        <v>54</v>
      </c>
      <c r="E39" s="39"/>
      <c r="F39" s="36" t="s">
        <v>227</v>
      </c>
      <c r="G39" s="24">
        <v>44256</v>
      </c>
      <c r="H39" s="24">
        <v>46446</v>
      </c>
      <c r="I39" s="25">
        <v>4160190395</v>
      </c>
      <c r="J39" s="40" t="s">
        <v>228</v>
      </c>
      <c r="K39" s="22" t="s">
        <v>20</v>
      </c>
      <c r="L39" s="22" t="s">
        <v>50</v>
      </c>
      <c r="M39" s="36" t="s">
        <v>229</v>
      </c>
    </row>
    <row r="40" spans="1:13" ht="30" customHeight="1" x14ac:dyDescent="0.2">
      <c r="A40" s="37" t="s">
        <v>230</v>
      </c>
      <c r="B40" s="36" t="s">
        <v>231</v>
      </c>
      <c r="C40" s="37" t="s">
        <v>232</v>
      </c>
      <c r="D40" s="38" t="s">
        <v>54</v>
      </c>
      <c r="E40" s="39"/>
      <c r="F40" s="36" t="s">
        <v>233</v>
      </c>
      <c r="G40" s="24">
        <v>44682</v>
      </c>
      <c r="H40" s="24">
        <v>46873</v>
      </c>
      <c r="I40" s="25">
        <v>4160190437</v>
      </c>
      <c r="J40" s="40" t="s">
        <v>234</v>
      </c>
      <c r="K40" s="22" t="s">
        <v>20</v>
      </c>
      <c r="L40" s="22" t="s">
        <v>50</v>
      </c>
      <c r="M40" s="36"/>
    </row>
    <row r="41" spans="1:13" ht="30" customHeight="1" x14ac:dyDescent="0.2">
      <c r="A41" s="37" t="s">
        <v>235</v>
      </c>
      <c r="B41" s="36" t="s">
        <v>236</v>
      </c>
      <c r="C41" s="37" t="s">
        <v>237</v>
      </c>
      <c r="D41" s="38" t="s">
        <v>60</v>
      </c>
      <c r="E41" s="39"/>
      <c r="F41" s="36" t="s">
        <v>238</v>
      </c>
      <c r="G41" s="24">
        <v>45474</v>
      </c>
      <c r="H41" s="24">
        <v>47664</v>
      </c>
      <c r="I41" s="25">
        <v>4160190551</v>
      </c>
      <c r="J41" s="40" t="s">
        <v>239</v>
      </c>
      <c r="K41" s="22" t="s">
        <v>20</v>
      </c>
      <c r="L41" s="22" t="s">
        <v>50</v>
      </c>
      <c r="M41" s="36"/>
    </row>
    <row r="42" spans="1:13" ht="30" customHeight="1" x14ac:dyDescent="0.2">
      <c r="A42" s="12" t="s">
        <v>240</v>
      </c>
      <c r="B42" s="13" t="s">
        <v>241</v>
      </c>
      <c r="C42" s="12" t="s">
        <v>242</v>
      </c>
      <c r="D42" s="13" t="s">
        <v>243</v>
      </c>
      <c r="E42" s="13"/>
      <c r="F42" s="13" t="s">
        <v>244</v>
      </c>
      <c r="G42" s="19">
        <v>43983</v>
      </c>
      <c r="H42" s="19">
        <v>48365</v>
      </c>
      <c r="I42" s="16">
        <v>4160190361</v>
      </c>
      <c r="J42" s="12" t="s">
        <v>245</v>
      </c>
      <c r="K42" s="13" t="s">
        <v>20</v>
      </c>
      <c r="L42" s="13" t="s">
        <v>50</v>
      </c>
      <c r="M42" s="13" t="s">
        <v>246</v>
      </c>
    </row>
    <row r="43" spans="1:13" ht="30" customHeight="1" x14ac:dyDescent="0.2">
      <c r="A43" s="12" t="s">
        <v>247</v>
      </c>
      <c r="B43" s="13" t="s">
        <v>248</v>
      </c>
      <c r="C43" s="12" t="s">
        <v>249</v>
      </c>
      <c r="D43" s="13" t="s">
        <v>47</v>
      </c>
      <c r="E43" s="13"/>
      <c r="F43" s="13" t="s">
        <v>250</v>
      </c>
      <c r="G43" s="19">
        <v>45444</v>
      </c>
      <c r="H43" s="14">
        <v>47634</v>
      </c>
      <c r="I43" s="16">
        <v>4160190536</v>
      </c>
      <c r="J43" s="12" t="s">
        <v>251</v>
      </c>
      <c r="K43" s="13" t="s">
        <v>20</v>
      </c>
      <c r="L43" s="13" t="s">
        <v>50</v>
      </c>
      <c r="M43" s="13"/>
    </row>
    <row r="44" spans="1:13" ht="30" customHeight="1" x14ac:dyDescent="0.2">
      <c r="A44" s="12" t="s">
        <v>252</v>
      </c>
      <c r="B44" s="13" t="s">
        <v>248</v>
      </c>
      <c r="C44" s="12" t="s">
        <v>253</v>
      </c>
      <c r="D44" s="13" t="s">
        <v>254</v>
      </c>
      <c r="E44" s="13"/>
      <c r="F44" s="13" t="s">
        <v>255</v>
      </c>
      <c r="G44" s="19">
        <v>44531</v>
      </c>
      <c r="H44" s="14">
        <v>46721</v>
      </c>
      <c r="I44" s="16">
        <v>4160190429</v>
      </c>
      <c r="J44" s="12" t="s">
        <v>256</v>
      </c>
      <c r="K44" s="13" t="s">
        <v>20</v>
      </c>
      <c r="L44" s="13" t="s">
        <v>50</v>
      </c>
      <c r="M44" s="13"/>
    </row>
    <row r="45" spans="1:13" ht="30" customHeight="1" x14ac:dyDescent="0.2">
      <c r="A45" s="12" t="s">
        <v>257</v>
      </c>
      <c r="B45" s="13" t="s">
        <v>258</v>
      </c>
      <c r="C45" s="12" t="s">
        <v>259</v>
      </c>
      <c r="D45" s="21" t="s">
        <v>54</v>
      </c>
      <c r="E45" s="29"/>
      <c r="F45" s="13" t="s">
        <v>260</v>
      </c>
      <c r="G45" s="14">
        <v>40817</v>
      </c>
      <c r="H45" s="19">
        <v>47391</v>
      </c>
      <c r="I45" s="16">
        <v>4160190148</v>
      </c>
      <c r="J45" s="41" t="s">
        <v>261</v>
      </c>
      <c r="K45" s="13" t="s">
        <v>20</v>
      </c>
      <c r="L45" s="29" t="s">
        <v>50</v>
      </c>
      <c r="M45" s="13" t="s">
        <v>262</v>
      </c>
    </row>
    <row r="46" spans="1:13" ht="30" customHeight="1" x14ac:dyDescent="0.2">
      <c r="A46" s="12" t="s">
        <v>263</v>
      </c>
      <c r="B46" s="13" t="s">
        <v>264</v>
      </c>
      <c r="C46" s="12" t="s">
        <v>265</v>
      </c>
      <c r="D46" s="21" t="s">
        <v>60</v>
      </c>
      <c r="E46" s="29"/>
      <c r="F46" s="13" t="s">
        <v>266</v>
      </c>
      <c r="G46" s="14">
        <v>44958</v>
      </c>
      <c r="H46" s="19">
        <v>47149</v>
      </c>
      <c r="I46" s="16">
        <v>4160190452</v>
      </c>
      <c r="J46" s="41" t="s">
        <v>267</v>
      </c>
      <c r="K46" s="13" t="s">
        <v>20</v>
      </c>
      <c r="L46" s="29" t="s">
        <v>50</v>
      </c>
      <c r="M46" s="13" t="s">
        <v>268</v>
      </c>
    </row>
    <row r="47" spans="1:13" ht="30" customHeight="1" x14ac:dyDescent="0.2">
      <c r="A47" s="12" t="s">
        <v>269</v>
      </c>
      <c r="B47" s="13" t="s">
        <v>270</v>
      </c>
      <c r="C47" s="12" t="s">
        <v>271</v>
      </c>
      <c r="D47" s="21" t="s">
        <v>47</v>
      </c>
      <c r="E47" s="29"/>
      <c r="F47" s="13" t="s">
        <v>272</v>
      </c>
      <c r="G47" s="14">
        <v>45809</v>
      </c>
      <c r="H47" s="19">
        <v>47999</v>
      </c>
      <c r="I47" s="16">
        <v>4160190601</v>
      </c>
      <c r="J47" s="41" t="s">
        <v>273</v>
      </c>
      <c r="K47" s="13" t="s">
        <v>20</v>
      </c>
      <c r="L47" s="29" t="s">
        <v>50</v>
      </c>
      <c r="M47" s="13" t="s">
        <v>274</v>
      </c>
    </row>
    <row r="48" spans="1:13" ht="30" customHeight="1" x14ac:dyDescent="0.2">
      <c r="A48" s="12" t="s">
        <v>275</v>
      </c>
      <c r="B48" s="13" t="s">
        <v>276</v>
      </c>
      <c r="C48" s="12" t="s">
        <v>277</v>
      </c>
      <c r="D48" s="13" t="s">
        <v>54</v>
      </c>
      <c r="E48" s="13"/>
      <c r="F48" s="13" t="s">
        <v>278</v>
      </c>
      <c r="G48" s="19">
        <v>38808</v>
      </c>
      <c r="H48" s="19">
        <v>47391</v>
      </c>
      <c r="I48" s="16">
        <v>4161090024</v>
      </c>
      <c r="J48" s="12" t="s">
        <v>279</v>
      </c>
      <c r="K48" s="13" t="s">
        <v>20</v>
      </c>
      <c r="L48" s="13" t="s">
        <v>21</v>
      </c>
      <c r="M48" s="13" t="s">
        <v>280</v>
      </c>
    </row>
    <row r="49" spans="1:13" ht="30" customHeight="1" x14ac:dyDescent="0.2">
      <c r="A49" s="12" t="s">
        <v>281</v>
      </c>
      <c r="B49" s="22" t="s">
        <v>282</v>
      </c>
      <c r="C49" s="20" t="s">
        <v>283</v>
      </c>
      <c r="D49" s="29" t="s">
        <v>243</v>
      </c>
      <c r="E49" s="29"/>
      <c r="F49" s="22" t="s">
        <v>284</v>
      </c>
      <c r="G49" s="24">
        <v>43191</v>
      </c>
      <c r="H49" s="24">
        <v>47573</v>
      </c>
      <c r="I49" s="25">
        <v>4160190262</v>
      </c>
      <c r="J49" s="12" t="s">
        <v>285</v>
      </c>
      <c r="K49" s="13" t="s">
        <v>20</v>
      </c>
      <c r="L49" s="29" t="s">
        <v>286</v>
      </c>
      <c r="M49" s="22" t="s">
        <v>287</v>
      </c>
    </row>
    <row r="50" spans="1:13" ht="30" customHeight="1" x14ac:dyDescent="0.2">
      <c r="A50" s="12" t="s">
        <v>288</v>
      </c>
      <c r="B50" s="13" t="s">
        <v>289</v>
      </c>
      <c r="C50" s="12" t="s">
        <v>290</v>
      </c>
      <c r="D50" s="13" t="s">
        <v>54</v>
      </c>
      <c r="E50" s="13"/>
      <c r="F50" s="13" t="s">
        <v>291</v>
      </c>
      <c r="G50" s="19">
        <v>42522</v>
      </c>
      <c r="H50" s="19">
        <v>46904</v>
      </c>
      <c r="I50" s="16">
        <v>4160190213</v>
      </c>
      <c r="J50" s="12" t="s">
        <v>292</v>
      </c>
      <c r="K50" s="13" t="s">
        <v>20</v>
      </c>
      <c r="L50" s="13" t="s">
        <v>21</v>
      </c>
      <c r="M50" s="13" t="s">
        <v>293</v>
      </c>
    </row>
    <row r="51" spans="1:13" ht="30" customHeight="1" x14ac:dyDescent="0.2">
      <c r="A51" s="37" t="s">
        <v>294</v>
      </c>
      <c r="B51" s="36" t="s">
        <v>295</v>
      </c>
      <c r="C51" s="37" t="s">
        <v>296</v>
      </c>
      <c r="D51" s="38" t="s">
        <v>54</v>
      </c>
      <c r="E51" s="39"/>
      <c r="F51" s="36" t="s">
        <v>297</v>
      </c>
      <c r="G51" s="24">
        <v>43709</v>
      </c>
      <c r="H51" s="17">
        <v>48091</v>
      </c>
      <c r="I51" s="25">
        <v>4160190346</v>
      </c>
      <c r="J51" s="40" t="s">
        <v>298</v>
      </c>
      <c r="K51" s="22" t="s">
        <v>20</v>
      </c>
      <c r="L51" s="22" t="s">
        <v>50</v>
      </c>
      <c r="M51" s="36" t="s">
        <v>299</v>
      </c>
    </row>
    <row r="52" spans="1:13" ht="30" customHeight="1" x14ac:dyDescent="0.2">
      <c r="A52" s="37" t="s">
        <v>300</v>
      </c>
      <c r="B52" s="36" t="s">
        <v>301</v>
      </c>
      <c r="C52" s="37" t="s">
        <v>302</v>
      </c>
      <c r="D52" s="38" t="s">
        <v>254</v>
      </c>
      <c r="E52" s="39"/>
      <c r="F52" s="36" t="s">
        <v>303</v>
      </c>
      <c r="G52" s="24">
        <v>44409</v>
      </c>
      <c r="H52" s="24">
        <v>46599</v>
      </c>
      <c r="I52" s="25">
        <v>4160190403</v>
      </c>
      <c r="J52" s="40" t="s">
        <v>304</v>
      </c>
      <c r="K52" s="22" t="s">
        <v>20</v>
      </c>
      <c r="L52" s="22" t="s">
        <v>50</v>
      </c>
      <c r="M52" s="36" t="s">
        <v>305</v>
      </c>
    </row>
    <row r="53" spans="1:13" ht="30" customHeight="1" x14ac:dyDescent="0.2">
      <c r="A53" s="12" t="s">
        <v>306</v>
      </c>
      <c r="B53" s="21" t="s">
        <v>307</v>
      </c>
      <c r="C53" s="41" t="s">
        <v>308</v>
      </c>
      <c r="D53" s="13" t="s">
        <v>54</v>
      </c>
      <c r="E53" s="13"/>
      <c r="F53" s="13" t="s">
        <v>309</v>
      </c>
      <c r="G53" s="19">
        <v>38808</v>
      </c>
      <c r="H53" s="19">
        <v>47573</v>
      </c>
      <c r="I53" s="16">
        <v>4160190031</v>
      </c>
      <c r="J53" s="12" t="s">
        <v>310</v>
      </c>
      <c r="K53" s="13" t="s">
        <v>20</v>
      </c>
      <c r="L53" s="13" t="s">
        <v>21</v>
      </c>
      <c r="M53" s="13" t="s">
        <v>311</v>
      </c>
    </row>
    <row r="54" spans="1:13" ht="30" customHeight="1" x14ac:dyDescent="0.2">
      <c r="A54" s="12" t="s">
        <v>312</v>
      </c>
      <c r="B54" s="13" t="s">
        <v>313</v>
      </c>
      <c r="C54" s="12" t="s">
        <v>314</v>
      </c>
      <c r="D54" s="13" t="s">
        <v>47</v>
      </c>
      <c r="E54" s="13"/>
      <c r="F54" s="13" t="s">
        <v>315</v>
      </c>
      <c r="G54" s="19">
        <v>42095</v>
      </c>
      <c r="H54" s="19">
        <v>46477</v>
      </c>
      <c r="I54" s="16">
        <v>4160190197</v>
      </c>
      <c r="J54" s="12" t="s">
        <v>316</v>
      </c>
      <c r="K54" s="13" t="s">
        <v>20</v>
      </c>
      <c r="L54" s="13" t="s">
        <v>21</v>
      </c>
      <c r="M54" s="13" t="s">
        <v>317</v>
      </c>
    </row>
    <row r="55" spans="1:13" ht="30" customHeight="1" x14ac:dyDescent="0.2">
      <c r="A55" s="12" t="s">
        <v>318</v>
      </c>
      <c r="B55" s="13" t="s">
        <v>319</v>
      </c>
      <c r="C55" s="12" t="s">
        <v>320</v>
      </c>
      <c r="D55" s="13" t="s">
        <v>47</v>
      </c>
      <c r="E55" s="13"/>
      <c r="F55" s="13" t="s">
        <v>321</v>
      </c>
      <c r="G55" s="19">
        <v>46143</v>
      </c>
      <c r="H55" s="19">
        <v>48334</v>
      </c>
      <c r="I55" s="16">
        <v>4160190668</v>
      </c>
      <c r="J55" s="12" t="s">
        <v>322</v>
      </c>
      <c r="K55" s="13" t="s">
        <v>20</v>
      </c>
      <c r="L55" s="13" t="s">
        <v>50</v>
      </c>
      <c r="M55" s="13"/>
    </row>
    <row r="56" spans="1:13" ht="30" customHeight="1" x14ac:dyDescent="0.2">
      <c r="A56" s="12" t="s">
        <v>323</v>
      </c>
      <c r="B56" s="13" t="s">
        <v>324</v>
      </c>
      <c r="C56" s="12" t="s">
        <v>325</v>
      </c>
      <c r="D56" s="13" t="s">
        <v>47</v>
      </c>
      <c r="E56" s="13"/>
      <c r="F56" s="13" t="s">
        <v>326</v>
      </c>
      <c r="G56" s="19">
        <v>46143</v>
      </c>
      <c r="H56" s="19">
        <v>48334</v>
      </c>
      <c r="I56" s="16">
        <v>4160190676</v>
      </c>
      <c r="J56" s="12" t="s">
        <v>327</v>
      </c>
      <c r="K56" s="13" t="s">
        <v>20</v>
      </c>
      <c r="L56" s="13" t="s">
        <v>50</v>
      </c>
      <c r="M56" s="13"/>
    </row>
    <row r="57" spans="1:13" ht="30" customHeight="1" x14ac:dyDescent="0.2">
      <c r="A57" s="12" t="s">
        <v>328</v>
      </c>
      <c r="B57" s="13" t="s">
        <v>329</v>
      </c>
      <c r="C57" s="12" t="s">
        <v>330</v>
      </c>
      <c r="D57" s="13" t="s">
        <v>47</v>
      </c>
      <c r="E57" s="13"/>
      <c r="F57" s="13" t="s">
        <v>331</v>
      </c>
      <c r="G57" s="19">
        <v>45444</v>
      </c>
      <c r="H57" s="19">
        <v>47634</v>
      </c>
      <c r="I57" s="16">
        <v>4160190528</v>
      </c>
      <c r="J57" s="12" t="s">
        <v>332</v>
      </c>
      <c r="K57" s="13" t="s">
        <v>20</v>
      </c>
      <c r="L57" s="13" t="s">
        <v>50</v>
      </c>
      <c r="M57" s="13"/>
    </row>
    <row r="58" spans="1:13" ht="30" customHeight="1" x14ac:dyDescent="0.2">
      <c r="A58" s="12" t="s">
        <v>333</v>
      </c>
      <c r="B58" s="13" t="s">
        <v>334</v>
      </c>
      <c r="C58" s="12" t="s">
        <v>335</v>
      </c>
      <c r="D58" s="13" t="s">
        <v>47</v>
      </c>
      <c r="E58" s="13"/>
      <c r="F58" s="13" t="s">
        <v>336</v>
      </c>
      <c r="G58" s="19">
        <v>44470</v>
      </c>
      <c r="H58" s="19">
        <v>46660</v>
      </c>
      <c r="I58" s="16">
        <v>4160190411</v>
      </c>
      <c r="J58" s="12" t="s">
        <v>337</v>
      </c>
      <c r="K58" s="13" t="s">
        <v>20</v>
      </c>
      <c r="L58" s="13" t="s">
        <v>50</v>
      </c>
      <c r="M58" s="13" t="s">
        <v>338</v>
      </c>
    </row>
    <row r="59" spans="1:13" ht="30" customHeight="1" x14ac:dyDescent="0.2">
      <c r="A59" s="12" t="s">
        <v>339</v>
      </c>
      <c r="B59" s="13" t="s">
        <v>340</v>
      </c>
      <c r="C59" s="12" t="s">
        <v>341</v>
      </c>
      <c r="D59" s="13" t="s">
        <v>54</v>
      </c>
      <c r="E59" s="13"/>
      <c r="F59" s="13" t="s">
        <v>342</v>
      </c>
      <c r="G59" s="19">
        <v>38808</v>
      </c>
      <c r="H59" s="17">
        <v>48304</v>
      </c>
      <c r="I59" s="16">
        <v>4160490019</v>
      </c>
      <c r="J59" s="12" t="s">
        <v>343</v>
      </c>
      <c r="K59" s="13" t="s">
        <v>20</v>
      </c>
      <c r="L59" s="13" t="s">
        <v>344</v>
      </c>
      <c r="M59" s="13" t="s">
        <v>342</v>
      </c>
    </row>
    <row r="60" spans="1:13" ht="30" customHeight="1" x14ac:dyDescent="0.2">
      <c r="A60" s="12" t="s">
        <v>345</v>
      </c>
      <c r="B60" s="13" t="s">
        <v>340</v>
      </c>
      <c r="C60" s="12" t="s">
        <v>346</v>
      </c>
      <c r="D60" s="13" t="s">
        <v>243</v>
      </c>
      <c r="E60" s="13"/>
      <c r="F60" s="13" t="s">
        <v>347</v>
      </c>
      <c r="G60" s="19">
        <v>44013</v>
      </c>
      <c r="H60" s="14">
        <v>48395</v>
      </c>
      <c r="I60" s="16">
        <v>4160490035</v>
      </c>
      <c r="J60" s="12" t="s">
        <v>348</v>
      </c>
      <c r="K60" s="13" t="s">
        <v>20</v>
      </c>
      <c r="L60" s="13" t="s">
        <v>349</v>
      </c>
      <c r="M60" s="13"/>
    </row>
    <row r="61" spans="1:13" ht="30" customHeight="1" x14ac:dyDescent="0.2">
      <c r="A61" s="42" t="s">
        <v>350</v>
      </c>
      <c r="B61" s="21" t="s">
        <v>351</v>
      </c>
      <c r="C61" s="42" t="s">
        <v>352</v>
      </c>
      <c r="D61" s="21" t="s">
        <v>54</v>
      </c>
      <c r="E61" s="13"/>
      <c r="F61" s="21" t="s">
        <v>353</v>
      </c>
      <c r="G61" s="19">
        <v>38808</v>
      </c>
      <c r="H61" s="19">
        <v>46295</v>
      </c>
      <c r="I61" s="43">
        <v>4160490027</v>
      </c>
      <c r="J61" s="42" t="s">
        <v>354</v>
      </c>
      <c r="K61" s="13" t="s">
        <v>20</v>
      </c>
      <c r="L61" s="21" t="s">
        <v>355</v>
      </c>
      <c r="M61" s="21" t="s">
        <v>356</v>
      </c>
    </row>
    <row r="62" spans="1:13" ht="30" customHeight="1" x14ac:dyDescent="0.2">
      <c r="A62" s="42" t="s">
        <v>357</v>
      </c>
      <c r="B62" s="21" t="s">
        <v>358</v>
      </c>
      <c r="C62" s="42" t="s">
        <v>359</v>
      </c>
      <c r="D62" s="21" t="s">
        <v>47</v>
      </c>
      <c r="E62" s="13"/>
      <c r="F62" s="21" t="s">
        <v>360</v>
      </c>
      <c r="G62" s="19">
        <v>45748</v>
      </c>
      <c r="H62" s="19">
        <v>47938</v>
      </c>
      <c r="I62" s="43">
        <v>4160490043</v>
      </c>
      <c r="J62" s="42" t="s">
        <v>361</v>
      </c>
      <c r="K62" s="13" t="s">
        <v>20</v>
      </c>
      <c r="L62" s="21" t="s">
        <v>349</v>
      </c>
      <c r="M62" s="21" t="s">
        <v>362</v>
      </c>
    </row>
    <row r="63" spans="1:13" ht="30" customHeight="1" x14ac:dyDescent="0.2">
      <c r="A63" s="42" t="s">
        <v>363</v>
      </c>
      <c r="B63" s="21" t="s">
        <v>364</v>
      </c>
      <c r="C63" s="42" t="s">
        <v>365</v>
      </c>
      <c r="D63" s="21" t="s">
        <v>47</v>
      </c>
      <c r="E63" s="13"/>
      <c r="F63" s="21" t="s">
        <v>366</v>
      </c>
      <c r="G63" s="19">
        <v>45839</v>
      </c>
      <c r="H63" s="19">
        <v>48029</v>
      </c>
      <c r="I63" s="43">
        <v>4160490050</v>
      </c>
      <c r="J63" s="42" t="s">
        <v>367</v>
      </c>
      <c r="K63" s="13" t="s">
        <v>20</v>
      </c>
      <c r="L63" s="21" t="s">
        <v>368</v>
      </c>
      <c r="M63" s="21"/>
    </row>
    <row r="64" spans="1:13" ht="30" customHeight="1" x14ac:dyDescent="0.2">
      <c r="A64" s="34" t="s">
        <v>369</v>
      </c>
      <c r="B64" s="29" t="s">
        <v>370</v>
      </c>
      <c r="C64" s="34" t="s">
        <v>371</v>
      </c>
      <c r="D64" s="44" t="s">
        <v>54</v>
      </c>
      <c r="E64" s="45"/>
      <c r="F64" s="29" t="s">
        <v>372</v>
      </c>
      <c r="G64" s="19">
        <v>40026</v>
      </c>
      <c r="H64" s="19">
        <v>46599</v>
      </c>
      <c r="I64" s="46">
        <v>4171300298</v>
      </c>
      <c r="J64" s="12" t="s">
        <v>373</v>
      </c>
      <c r="K64" s="13" t="s">
        <v>20</v>
      </c>
      <c r="L64" s="29" t="s">
        <v>374</v>
      </c>
      <c r="M64" s="29" t="s">
        <v>375</v>
      </c>
    </row>
    <row r="65" spans="1:13" ht="30" customHeight="1" x14ac:dyDescent="0.2">
      <c r="A65" s="34" t="s">
        <v>376</v>
      </c>
      <c r="B65" s="29" t="s">
        <v>370</v>
      </c>
      <c r="C65" s="34" t="s">
        <v>371</v>
      </c>
      <c r="D65" s="44" t="s">
        <v>377</v>
      </c>
      <c r="E65" s="45"/>
      <c r="F65" s="29"/>
      <c r="G65" s="19"/>
      <c r="H65" s="19"/>
      <c r="I65" s="46">
        <v>4171300298</v>
      </c>
      <c r="J65" s="12" t="s">
        <v>373</v>
      </c>
      <c r="K65" s="13" t="s">
        <v>20</v>
      </c>
      <c r="L65" s="29" t="s">
        <v>374</v>
      </c>
      <c r="M65" s="29"/>
    </row>
    <row r="66" spans="1:13" ht="30" customHeight="1" x14ac:dyDescent="0.2">
      <c r="A66" s="34" t="s">
        <v>378</v>
      </c>
      <c r="B66" s="29" t="s">
        <v>379</v>
      </c>
      <c r="C66" s="34" t="s">
        <v>380</v>
      </c>
      <c r="D66" s="44" t="s">
        <v>54</v>
      </c>
      <c r="E66" s="45"/>
      <c r="F66" s="29" t="s">
        <v>381</v>
      </c>
      <c r="G66" s="19">
        <v>38899</v>
      </c>
      <c r="H66" s="19">
        <v>47664</v>
      </c>
      <c r="I66" s="46">
        <v>4161390028</v>
      </c>
      <c r="J66" s="12" t="s">
        <v>382</v>
      </c>
      <c r="K66" s="13" t="s">
        <v>20</v>
      </c>
      <c r="L66" s="29" t="s">
        <v>374</v>
      </c>
      <c r="M66" s="29" t="s">
        <v>383</v>
      </c>
    </row>
    <row r="67" spans="1:13" ht="30" customHeight="1" x14ac:dyDescent="0.2">
      <c r="A67" s="34" t="s">
        <v>384</v>
      </c>
      <c r="B67" s="29" t="s">
        <v>385</v>
      </c>
      <c r="C67" s="34" t="s">
        <v>386</v>
      </c>
      <c r="D67" s="44" t="s">
        <v>54</v>
      </c>
      <c r="E67" s="45"/>
      <c r="F67" s="29" t="s">
        <v>387</v>
      </c>
      <c r="G67" s="19">
        <v>44682</v>
      </c>
      <c r="H67" s="19">
        <v>46873</v>
      </c>
      <c r="I67" s="46">
        <v>4161390051</v>
      </c>
      <c r="J67" s="12" t="s">
        <v>388</v>
      </c>
      <c r="K67" s="13" t="s">
        <v>20</v>
      </c>
      <c r="L67" s="29" t="s">
        <v>218</v>
      </c>
      <c r="M67" s="29"/>
    </row>
    <row r="68" spans="1:13" ht="30" customHeight="1" x14ac:dyDescent="0.2">
      <c r="A68" s="12" t="s">
        <v>389</v>
      </c>
      <c r="B68" s="47" t="s">
        <v>390</v>
      </c>
      <c r="C68" s="48" t="s">
        <v>391</v>
      </c>
      <c r="D68" s="44" t="s">
        <v>54</v>
      </c>
      <c r="E68" s="13"/>
      <c r="F68" s="13" t="s">
        <v>392</v>
      </c>
      <c r="G68" s="19">
        <v>41913</v>
      </c>
      <c r="H68" s="19">
        <v>46295</v>
      </c>
      <c r="I68" s="16">
        <v>4161190022</v>
      </c>
      <c r="J68" s="12" t="s">
        <v>393</v>
      </c>
      <c r="K68" s="13" t="s">
        <v>20</v>
      </c>
      <c r="L68" s="13" t="s">
        <v>394</v>
      </c>
      <c r="M68" s="13" t="s">
        <v>395</v>
      </c>
    </row>
    <row r="69" spans="1:13" ht="30" customHeight="1" x14ac:dyDescent="0.2">
      <c r="A69" s="12" t="s">
        <v>396</v>
      </c>
      <c r="B69" s="47" t="s">
        <v>397</v>
      </c>
      <c r="C69" s="48" t="s">
        <v>398</v>
      </c>
      <c r="D69" s="44" t="s">
        <v>47</v>
      </c>
      <c r="E69" s="13"/>
      <c r="F69" s="13" t="s">
        <v>399</v>
      </c>
      <c r="G69" s="19">
        <v>45627</v>
      </c>
      <c r="H69" s="19">
        <v>47817</v>
      </c>
      <c r="I69" s="16">
        <v>4162090049</v>
      </c>
      <c r="J69" s="12" t="s">
        <v>261</v>
      </c>
      <c r="K69" s="13" t="s">
        <v>20</v>
      </c>
      <c r="L69" s="13" t="s">
        <v>400</v>
      </c>
      <c r="M69" s="13" t="s">
        <v>401</v>
      </c>
    </row>
    <row r="70" spans="1:13" ht="30" customHeight="1" x14ac:dyDescent="0.2">
      <c r="A70" s="12" t="s">
        <v>402</v>
      </c>
      <c r="B70" s="47" t="s">
        <v>403</v>
      </c>
      <c r="C70" s="48" t="s">
        <v>404</v>
      </c>
      <c r="D70" s="44" t="s">
        <v>60</v>
      </c>
      <c r="E70" s="13"/>
      <c r="F70" s="13" t="s">
        <v>405</v>
      </c>
      <c r="G70" s="19">
        <v>45261</v>
      </c>
      <c r="H70" s="19">
        <v>47452</v>
      </c>
      <c r="I70" s="16">
        <v>4162090031</v>
      </c>
      <c r="J70" s="12" t="s">
        <v>406</v>
      </c>
      <c r="K70" s="13" t="s">
        <v>20</v>
      </c>
      <c r="L70" s="13" t="s">
        <v>400</v>
      </c>
      <c r="M70" s="13" t="s">
        <v>407</v>
      </c>
    </row>
    <row r="71" spans="1:13" ht="30" customHeight="1" x14ac:dyDescent="0.2">
      <c r="A71" s="12" t="s">
        <v>408</v>
      </c>
      <c r="B71" s="47" t="s">
        <v>409</v>
      </c>
      <c r="C71" s="48" t="s">
        <v>410</v>
      </c>
      <c r="D71" s="44" t="s">
        <v>47</v>
      </c>
      <c r="E71" s="13"/>
      <c r="F71" s="13" t="s">
        <v>411</v>
      </c>
      <c r="G71" s="19">
        <v>45748</v>
      </c>
      <c r="H71" s="19">
        <v>47938</v>
      </c>
      <c r="I71" s="16">
        <v>4162090072</v>
      </c>
      <c r="J71" s="12" t="s">
        <v>412</v>
      </c>
      <c r="K71" s="13" t="s">
        <v>20</v>
      </c>
      <c r="L71" s="13" t="s">
        <v>400</v>
      </c>
      <c r="M71" s="13" t="s">
        <v>413</v>
      </c>
    </row>
    <row r="72" spans="1:13" ht="30" customHeight="1" x14ac:dyDescent="0.2">
      <c r="A72" s="12" t="s">
        <v>414</v>
      </c>
      <c r="B72" s="47" t="s">
        <v>415</v>
      </c>
      <c r="C72" s="48" t="s">
        <v>416</v>
      </c>
      <c r="D72" s="44" t="s">
        <v>47</v>
      </c>
      <c r="E72" s="13"/>
      <c r="F72" s="13" t="s">
        <v>417</v>
      </c>
      <c r="G72" s="19">
        <v>45689</v>
      </c>
      <c r="H72" s="19">
        <v>47879</v>
      </c>
      <c r="I72" s="16">
        <v>4162090056</v>
      </c>
      <c r="J72" s="12" t="s">
        <v>418</v>
      </c>
      <c r="K72" s="13" t="s">
        <v>20</v>
      </c>
      <c r="L72" s="13" t="s">
        <v>400</v>
      </c>
      <c r="M72" s="13" t="s">
        <v>419</v>
      </c>
    </row>
    <row r="73" spans="1:13" ht="30" customHeight="1" x14ac:dyDescent="0.2">
      <c r="A73" s="12" t="s">
        <v>420</v>
      </c>
      <c r="B73" s="47" t="s">
        <v>421</v>
      </c>
      <c r="C73" s="48" t="s">
        <v>422</v>
      </c>
      <c r="D73" s="44" t="s">
        <v>47</v>
      </c>
      <c r="E73" s="13"/>
      <c r="F73" s="13" t="s">
        <v>423</v>
      </c>
      <c r="G73" s="19">
        <v>45689</v>
      </c>
      <c r="H73" s="19">
        <v>47879</v>
      </c>
      <c r="I73" s="16">
        <v>4162090064</v>
      </c>
      <c r="J73" s="12" t="s">
        <v>424</v>
      </c>
      <c r="K73" s="13" t="s">
        <v>20</v>
      </c>
      <c r="L73" s="13" t="s">
        <v>400</v>
      </c>
      <c r="M73" s="13"/>
    </row>
    <row r="74" spans="1:13" ht="30" customHeight="1" x14ac:dyDescent="0.2">
      <c r="A74" s="34" t="s">
        <v>425</v>
      </c>
      <c r="B74" s="29" t="s">
        <v>426</v>
      </c>
      <c r="C74" s="34" t="s">
        <v>427</v>
      </c>
      <c r="D74" s="44" t="s">
        <v>47</v>
      </c>
      <c r="E74" s="45"/>
      <c r="F74" s="29" t="s">
        <v>428</v>
      </c>
      <c r="G74" s="19">
        <v>44805</v>
      </c>
      <c r="H74" s="19">
        <v>46996</v>
      </c>
      <c r="I74" s="46">
        <v>4161190030</v>
      </c>
      <c r="J74" s="12" t="s">
        <v>429</v>
      </c>
      <c r="K74" s="13" t="s">
        <v>20</v>
      </c>
      <c r="L74" s="29" t="s">
        <v>430</v>
      </c>
      <c r="M74" s="29" t="s">
        <v>431</v>
      </c>
    </row>
    <row r="75" spans="1:13" ht="30" customHeight="1" x14ac:dyDescent="0.2">
      <c r="A75" s="34" t="s">
        <v>432</v>
      </c>
      <c r="B75" s="29" t="s">
        <v>433</v>
      </c>
      <c r="C75" s="34" t="s">
        <v>434</v>
      </c>
      <c r="D75" s="44" t="s">
        <v>47</v>
      </c>
      <c r="E75" s="45"/>
      <c r="F75" s="29" t="s">
        <v>435</v>
      </c>
      <c r="G75" s="19">
        <v>45992</v>
      </c>
      <c r="H75" s="19">
        <v>48182</v>
      </c>
      <c r="I75" s="46">
        <v>4161190055</v>
      </c>
      <c r="J75" s="12" t="s">
        <v>436</v>
      </c>
      <c r="K75" s="13" t="s">
        <v>20</v>
      </c>
      <c r="L75" s="29" t="s">
        <v>437</v>
      </c>
      <c r="M75" s="29"/>
    </row>
    <row r="76" spans="1:13" ht="30" customHeight="1" x14ac:dyDescent="0.2">
      <c r="A76" s="34" t="s">
        <v>438</v>
      </c>
      <c r="B76" s="29" t="s">
        <v>439</v>
      </c>
      <c r="C76" s="34" t="s">
        <v>440</v>
      </c>
      <c r="D76" s="44" t="s">
        <v>47</v>
      </c>
      <c r="E76" s="45"/>
      <c r="F76" s="29" t="s">
        <v>441</v>
      </c>
      <c r="G76" s="19">
        <v>45170</v>
      </c>
      <c r="H76" s="19">
        <v>47361</v>
      </c>
      <c r="I76" s="46">
        <v>4161190048</v>
      </c>
      <c r="J76" s="12" t="s">
        <v>442</v>
      </c>
      <c r="K76" s="13" t="s">
        <v>20</v>
      </c>
      <c r="L76" s="29" t="s">
        <v>443</v>
      </c>
      <c r="M76" s="29"/>
    </row>
    <row r="77" spans="1:13" ht="30" customHeight="1" x14ac:dyDescent="0.2">
      <c r="A77" s="34" t="s">
        <v>444</v>
      </c>
      <c r="B77" s="29" t="s">
        <v>439</v>
      </c>
      <c r="C77" s="34" t="s">
        <v>445</v>
      </c>
      <c r="D77" s="44" t="s">
        <v>47</v>
      </c>
      <c r="E77" s="45"/>
      <c r="F77" s="29" t="s">
        <v>446</v>
      </c>
      <c r="G77" s="19">
        <v>46235</v>
      </c>
      <c r="H77" s="19">
        <v>48426</v>
      </c>
      <c r="I77" s="46">
        <v>4161190063</v>
      </c>
      <c r="J77" s="12" t="s">
        <v>447</v>
      </c>
      <c r="K77" s="13" t="s">
        <v>20</v>
      </c>
      <c r="L77" s="29" t="s">
        <v>437</v>
      </c>
      <c r="M77" s="29" t="s">
        <v>448</v>
      </c>
    </row>
    <row r="78" spans="1:13" ht="30" customHeight="1" x14ac:dyDescent="0.2">
      <c r="A78" s="34" t="s">
        <v>449</v>
      </c>
      <c r="B78" s="29" t="s">
        <v>439</v>
      </c>
      <c r="C78" s="34" t="s">
        <v>450</v>
      </c>
      <c r="D78" s="44" t="s">
        <v>54</v>
      </c>
      <c r="E78" s="45"/>
      <c r="F78" s="29" t="s">
        <v>451</v>
      </c>
      <c r="G78" s="19">
        <v>40739</v>
      </c>
      <c r="H78" s="19">
        <v>47313</v>
      </c>
      <c r="I78" s="46">
        <v>4171100292</v>
      </c>
      <c r="J78" s="12" t="s">
        <v>452</v>
      </c>
      <c r="K78" s="13" t="s">
        <v>20</v>
      </c>
      <c r="L78" s="29" t="s">
        <v>443</v>
      </c>
      <c r="M78" s="29" t="s">
        <v>453</v>
      </c>
    </row>
    <row r="79" spans="1:13" ht="30" customHeight="1" x14ac:dyDescent="0.2">
      <c r="A79" s="12" t="s">
        <v>454</v>
      </c>
      <c r="B79" s="13" t="s">
        <v>455</v>
      </c>
      <c r="C79" s="12" t="s">
        <v>456</v>
      </c>
      <c r="D79" s="13" t="s">
        <v>54</v>
      </c>
      <c r="E79" s="29"/>
      <c r="F79" s="13" t="s">
        <v>457</v>
      </c>
      <c r="G79" s="14">
        <v>38808</v>
      </c>
      <c r="H79" s="17">
        <v>48304</v>
      </c>
      <c r="I79" s="16">
        <v>4160290013</v>
      </c>
      <c r="J79" s="18" t="s">
        <v>27</v>
      </c>
      <c r="K79" s="13" t="s">
        <v>28</v>
      </c>
      <c r="L79" s="13" t="s">
        <v>29</v>
      </c>
      <c r="M79" s="13" t="s">
        <v>458</v>
      </c>
    </row>
    <row r="80" spans="1:13" ht="30" customHeight="1" x14ac:dyDescent="0.2">
      <c r="A80" s="12" t="s">
        <v>459</v>
      </c>
      <c r="B80" s="13" t="s">
        <v>460</v>
      </c>
      <c r="C80" s="12" t="s">
        <v>461</v>
      </c>
      <c r="D80" s="13" t="s">
        <v>47</v>
      </c>
      <c r="E80" s="29"/>
      <c r="F80" s="13" t="s">
        <v>462</v>
      </c>
      <c r="G80" s="14">
        <v>45748</v>
      </c>
      <c r="H80" s="14">
        <v>47938</v>
      </c>
      <c r="I80" s="16">
        <v>4160290179</v>
      </c>
      <c r="J80" s="18" t="s">
        <v>463</v>
      </c>
      <c r="K80" s="13" t="s">
        <v>28</v>
      </c>
      <c r="L80" s="13" t="s">
        <v>29</v>
      </c>
      <c r="M80" s="13"/>
    </row>
    <row r="81" spans="1:13" ht="30" customHeight="1" x14ac:dyDescent="0.2">
      <c r="A81" s="12" t="s">
        <v>464</v>
      </c>
      <c r="B81" s="13" t="s">
        <v>465</v>
      </c>
      <c r="C81" s="12" t="s">
        <v>466</v>
      </c>
      <c r="D81" s="13" t="s">
        <v>54</v>
      </c>
      <c r="E81" s="29"/>
      <c r="F81" s="13" t="s">
        <v>467</v>
      </c>
      <c r="G81" s="14">
        <v>45170</v>
      </c>
      <c r="H81" s="14">
        <v>47361</v>
      </c>
      <c r="I81" s="16">
        <v>4160290120</v>
      </c>
      <c r="J81" s="18" t="s">
        <v>468</v>
      </c>
      <c r="K81" s="13" t="s">
        <v>28</v>
      </c>
      <c r="L81" s="13" t="s">
        <v>469</v>
      </c>
      <c r="M81" s="13" t="s">
        <v>470</v>
      </c>
    </row>
    <row r="82" spans="1:13" ht="30" customHeight="1" x14ac:dyDescent="0.2">
      <c r="A82" s="12" t="s">
        <v>471</v>
      </c>
      <c r="B82" s="47" t="s">
        <v>472</v>
      </c>
      <c r="C82" s="48" t="s">
        <v>473</v>
      </c>
      <c r="D82" s="21" t="s">
        <v>54</v>
      </c>
      <c r="E82" s="13"/>
      <c r="F82" s="47" t="s">
        <v>474</v>
      </c>
      <c r="G82" s="19">
        <v>39539</v>
      </c>
      <c r="H82" s="17">
        <v>48304</v>
      </c>
      <c r="I82" s="16">
        <v>4170200036</v>
      </c>
      <c r="J82" s="12" t="s">
        <v>475</v>
      </c>
      <c r="K82" s="13" t="s">
        <v>28</v>
      </c>
      <c r="L82" s="13" t="s">
        <v>476</v>
      </c>
      <c r="M82" s="47" t="s">
        <v>477</v>
      </c>
    </row>
    <row r="83" spans="1:13" ht="30" customHeight="1" x14ac:dyDescent="0.2">
      <c r="A83" s="12" t="s">
        <v>478</v>
      </c>
      <c r="B83" s="47" t="s">
        <v>479</v>
      </c>
      <c r="C83" s="48" t="s">
        <v>480</v>
      </c>
      <c r="D83" s="21" t="s">
        <v>54</v>
      </c>
      <c r="E83" s="13"/>
      <c r="F83" s="47" t="s">
        <v>481</v>
      </c>
      <c r="G83" s="19">
        <v>45200</v>
      </c>
      <c r="H83" s="14">
        <v>47391</v>
      </c>
      <c r="I83" s="16">
        <v>4160290138</v>
      </c>
      <c r="J83" s="12" t="s">
        <v>482</v>
      </c>
      <c r="K83" s="13" t="s">
        <v>28</v>
      </c>
      <c r="L83" s="13" t="s">
        <v>469</v>
      </c>
      <c r="M83" s="47" t="s">
        <v>483</v>
      </c>
    </row>
    <row r="84" spans="1:13" ht="30" customHeight="1" x14ac:dyDescent="0.2">
      <c r="A84" s="12" t="s">
        <v>484</v>
      </c>
      <c r="B84" s="13" t="s">
        <v>485</v>
      </c>
      <c r="C84" s="12" t="s">
        <v>486</v>
      </c>
      <c r="D84" s="21" t="s">
        <v>54</v>
      </c>
      <c r="E84" s="13"/>
      <c r="F84" s="13" t="s">
        <v>487</v>
      </c>
      <c r="G84" s="19">
        <v>42522</v>
      </c>
      <c r="H84" s="14">
        <v>46904</v>
      </c>
      <c r="I84" s="16">
        <v>4160290062</v>
      </c>
      <c r="J84" s="12" t="s">
        <v>488</v>
      </c>
      <c r="K84" s="13" t="s">
        <v>489</v>
      </c>
      <c r="L84" s="13" t="s">
        <v>469</v>
      </c>
      <c r="M84" s="13" t="s">
        <v>490</v>
      </c>
    </row>
    <row r="85" spans="1:13" ht="30" customHeight="1" x14ac:dyDescent="0.2">
      <c r="A85" s="12" t="s">
        <v>491</v>
      </c>
      <c r="B85" s="13" t="s">
        <v>492</v>
      </c>
      <c r="C85" s="12" t="s">
        <v>493</v>
      </c>
      <c r="D85" s="13" t="s">
        <v>54</v>
      </c>
      <c r="E85" s="29"/>
      <c r="F85" s="13" t="s">
        <v>494</v>
      </c>
      <c r="G85" s="14">
        <v>38808</v>
      </c>
      <c r="H85" s="17">
        <v>48304</v>
      </c>
      <c r="I85" s="16">
        <v>4160290039</v>
      </c>
      <c r="J85" s="18" t="s">
        <v>35</v>
      </c>
      <c r="K85" s="13" t="s">
        <v>28</v>
      </c>
      <c r="L85" s="13" t="s">
        <v>29</v>
      </c>
      <c r="M85" s="13" t="s">
        <v>494</v>
      </c>
    </row>
    <row r="86" spans="1:13" ht="30" customHeight="1" x14ac:dyDescent="0.2">
      <c r="A86" s="12" t="s">
        <v>495</v>
      </c>
      <c r="B86" s="13" t="s">
        <v>496</v>
      </c>
      <c r="C86" s="12" t="s">
        <v>497</v>
      </c>
      <c r="D86" s="13" t="s">
        <v>54</v>
      </c>
      <c r="E86" s="29"/>
      <c r="F86" s="13" t="s">
        <v>498</v>
      </c>
      <c r="G86" s="14">
        <v>39052</v>
      </c>
      <c r="H86" s="19">
        <v>47817</v>
      </c>
      <c r="I86" s="16">
        <v>4161490026</v>
      </c>
      <c r="J86" s="12" t="s">
        <v>499</v>
      </c>
      <c r="K86" s="13" t="s">
        <v>28</v>
      </c>
      <c r="L86" s="13" t="s">
        <v>29</v>
      </c>
      <c r="M86" s="13" t="s">
        <v>500</v>
      </c>
    </row>
    <row r="87" spans="1:13" ht="30" customHeight="1" x14ac:dyDescent="0.2">
      <c r="A87" s="12" t="s">
        <v>501</v>
      </c>
      <c r="B87" s="22" t="s">
        <v>502</v>
      </c>
      <c r="C87" s="12" t="s">
        <v>503</v>
      </c>
      <c r="D87" s="13" t="s">
        <v>54</v>
      </c>
      <c r="E87" s="29"/>
      <c r="F87" s="22" t="s">
        <v>504</v>
      </c>
      <c r="G87" s="24">
        <v>43191</v>
      </c>
      <c r="H87" s="24">
        <v>47573</v>
      </c>
      <c r="I87" s="25">
        <v>4160290096</v>
      </c>
      <c r="J87" s="12" t="s">
        <v>505</v>
      </c>
      <c r="K87" s="13" t="s">
        <v>28</v>
      </c>
      <c r="L87" s="49" t="s">
        <v>469</v>
      </c>
      <c r="M87" s="22" t="s">
        <v>506</v>
      </c>
    </row>
    <row r="88" spans="1:13" ht="30" customHeight="1" x14ac:dyDescent="0.2">
      <c r="A88" s="12" t="s">
        <v>507</v>
      </c>
      <c r="B88" s="22" t="s">
        <v>508</v>
      </c>
      <c r="C88" s="12" t="s">
        <v>509</v>
      </c>
      <c r="D88" s="13" t="s">
        <v>47</v>
      </c>
      <c r="E88" s="29"/>
      <c r="F88" s="22" t="s">
        <v>510</v>
      </c>
      <c r="G88" s="24">
        <v>46174</v>
      </c>
      <c r="H88" s="24">
        <v>48365</v>
      </c>
      <c r="I88" s="25">
        <v>4160290195</v>
      </c>
      <c r="J88" s="12" t="s">
        <v>511</v>
      </c>
      <c r="K88" s="13" t="s">
        <v>28</v>
      </c>
      <c r="L88" s="49" t="s">
        <v>469</v>
      </c>
      <c r="M88" s="22" t="s">
        <v>512</v>
      </c>
    </row>
    <row r="89" spans="1:13" ht="30" customHeight="1" x14ac:dyDescent="0.2">
      <c r="A89" s="12" t="s">
        <v>513</v>
      </c>
      <c r="B89" s="22" t="s">
        <v>508</v>
      </c>
      <c r="C89" s="12" t="s">
        <v>514</v>
      </c>
      <c r="D89" s="13" t="s">
        <v>60</v>
      </c>
      <c r="E89" s="29"/>
      <c r="F89" s="22" t="s">
        <v>515</v>
      </c>
      <c r="G89" s="24">
        <v>45383</v>
      </c>
      <c r="H89" s="24">
        <v>47573</v>
      </c>
      <c r="I89" s="25">
        <v>4160290146</v>
      </c>
      <c r="J89" s="12" t="s">
        <v>516</v>
      </c>
      <c r="K89" s="13" t="s">
        <v>28</v>
      </c>
      <c r="L89" s="49" t="s">
        <v>469</v>
      </c>
      <c r="M89" s="22" t="s">
        <v>515</v>
      </c>
    </row>
    <row r="90" spans="1:13" ht="30" customHeight="1" x14ac:dyDescent="0.2">
      <c r="A90" s="12" t="s">
        <v>517</v>
      </c>
      <c r="B90" s="22" t="s">
        <v>518</v>
      </c>
      <c r="C90" s="12" t="s">
        <v>519</v>
      </c>
      <c r="D90" s="13" t="s">
        <v>47</v>
      </c>
      <c r="E90" s="29"/>
      <c r="F90" s="22" t="s">
        <v>520</v>
      </c>
      <c r="G90" s="24">
        <v>45839</v>
      </c>
      <c r="H90" s="24">
        <v>48029</v>
      </c>
      <c r="I90" s="25">
        <v>4160290187</v>
      </c>
      <c r="J90" s="12" t="s">
        <v>521</v>
      </c>
      <c r="K90" s="13" t="s">
        <v>28</v>
      </c>
      <c r="L90" s="49" t="s">
        <v>469</v>
      </c>
      <c r="M90" s="22" t="s">
        <v>522</v>
      </c>
    </row>
    <row r="91" spans="1:13" s="33" customFormat="1" ht="30" customHeight="1" x14ac:dyDescent="0.2">
      <c r="A91" s="12" t="s">
        <v>523</v>
      </c>
      <c r="B91" s="22" t="s">
        <v>524</v>
      </c>
      <c r="C91" s="12" t="s">
        <v>525</v>
      </c>
      <c r="D91" s="13" t="s">
        <v>60</v>
      </c>
      <c r="E91" s="29"/>
      <c r="F91" s="22" t="s">
        <v>526</v>
      </c>
      <c r="G91" s="24">
        <v>43831</v>
      </c>
      <c r="H91" s="24">
        <v>48213</v>
      </c>
      <c r="I91" s="25">
        <v>4160290104</v>
      </c>
      <c r="J91" s="12" t="s">
        <v>527</v>
      </c>
      <c r="K91" s="13" t="s">
        <v>28</v>
      </c>
      <c r="L91" s="13" t="s">
        <v>469</v>
      </c>
      <c r="M91" s="22" t="s">
        <v>528</v>
      </c>
    </row>
    <row r="92" spans="1:13" s="33" customFormat="1" ht="30" customHeight="1" x14ac:dyDescent="0.2">
      <c r="A92" s="12" t="s">
        <v>529</v>
      </c>
      <c r="B92" s="22" t="s">
        <v>530</v>
      </c>
      <c r="C92" s="12" t="s">
        <v>531</v>
      </c>
      <c r="D92" s="13" t="s">
        <v>54</v>
      </c>
      <c r="E92" s="29"/>
      <c r="F92" s="22" t="s">
        <v>532</v>
      </c>
      <c r="G92" s="24">
        <v>42767</v>
      </c>
      <c r="H92" s="24">
        <v>47149</v>
      </c>
      <c r="I92" s="25">
        <v>4160290070</v>
      </c>
      <c r="J92" s="12" t="s">
        <v>533</v>
      </c>
      <c r="K92" s="13" t="s">
        <v>28</v>
      </c>
      <c r="L92" s="13" t="s">
        <v>29</v>
      </c>
      <c r="M92" s="22" t="s">
        <v>534</v>
      </c>
    </row>
    <row r="93" spans="1:13" ht="30" customHeight="1" x14ac:dyDescent="0.2">
      <c r="A93" s="12" t="s">
        <v>535</v>
      </c>
      <c r="B93" s="22" t="s">
        <v>536</v>
      </c>
      <c r="C93" s="12" t="s">
        <v>537</v>
      </c>
      <c r="D93" s="13" t="s">
        <v>54</v>
      </c>
      <c r="E93" s="29"/>
      <c r="F93" s="22" t="s">
        <v>538</v>
      </c>
      <c r="G93" s="24">
        <v>43191</v>
      </c>
      <c r="H93" s="24">
        <v>47573</v>
      </c>
      <c r="I93" s="25">
        <v>4160290088</v>
      </c>
      <c r="J93" s="12" t="s">
        <v>539</v>
      </c>
      <c r="K93" s="13" t="s">
        <v>28</v>
      </c>
      <c r="L93" s="49" t="s">
        <v>469</v>
      </c>
      <c r="M93" s="22" t="s">
        <v>540</v>
      </c>
    </row>
    <row r="94" spans="1:13" ht="30" customHeight="1" x14ac:dyDescent="0.2">
      <c r="A94" s="12" t="s">
        <v>541</v>
      </c>
      <c r="B94" s="22" t="s">
        <v>542</v>
      </c>
      <c r="C94" s="12" t="s">
        <v>543</v>
      </c>
      <c r="D94" s="13" t="s">
        <v>47</v>
      </c>
      <c r="E94" s="29"/>
      <c r="F94" s="22" t="s">
        <v>544</v>
      </c>
      <c r="G94" s="24">
        <v>45566</v>
      </c>
      <c r="H94" s="24">
        <v>47756</v>
      </c>
      <c r="I94" s="25">
        <v>4160290161</v>
      </c>
      <c r="J94" s="12" t="s">
        <v>545</v>
      </c>
      <c r="K94" s="13" t="s">
        <v>28</v>
      </c>
      <c r="L94" s="49" t="s">
        <v>469</v>
      </c>
      <c r="M94" s="22" t="s">
        <v>546</v>
      </c>
    </row>
    <row r="95" spans="1:13" ht="30" customHeight="1" x14ac:dyDescent="0.2">
      <c r="A95" s="12" t="s">
        <v>547</v>
      </c>
      <c r="B95" s="22" t="s">
        <v>548</v>
      </c>
      <c r="C95" s="12" t="s">
        <v>549</v>
      </c>
      <c r="D95" s="13" t="s">
        <v>54</v>
      </c>
      <c r="E95" s="29"/>
      <c r="F95" s="22" t="s">
        <v>550</v>
      </c>
      <c r="G95" s="24">
        <v>44866</v>
      </c>
      <c r="H95" s="24">
        <v>47057</v>
      </c>
      <c r="I95" s="25">
        <v>4161490059</v>
      </c>
      <c r="J95" s="12" t="s">
        <v>551</v>
      </c>
      <c r="K95" s="13" t="s">
        <v>28</v>
      </c>
      <c r="L95" s="49" t="s">
        <v>552</v>
      </c>
      <c r="M95" s="22" t="s">
        <v>553</v>
      </c>
    </row>
    <row r="96" spans="1:13" ht="30" customHeight="1" x14ac:dyDescent="0.2">
      <c r="A96" s="12" t="s">
        <v>554</v>
      </c>
      <c r="B96" s="13" t="s">
        <v>555</v>
      </c>
      <c r="C96" s="12" t="s">
        <v>556</v>
      </c>
      <c r="D96" s="29" t="s">
        <v>243</v>
      </c>
      <c r="E96" s="13"/>
      <c r="F96" s="13" t="s">
        <v>557</v>
      </c>
      <c r="G96" s="50">
        <v>39326</v>
      </c>
      <c r="H96" s="19">
        <v>48091</v>
      </c>
      <c r="I96" s="16">
        <v>4170300596</v>
      </c>
      <c r="J96" s="12" t="s">
        <v>558</v>
      </c>
      <c r="K96" s="13" t="s">
        <v>559</v>
      </c>
      <c r="L96" s="13" t="s">
        <v>560</v>
      </c>
      <c r="M96" s="13" t="s">
        <v>561</v>
      </c>
    </row>
    <row r="97" spans="1:13" ht="30" customHeight="1" x14ac:dyDescent="0.2">
      <c r="A97" s="12" t="s">
        <v>562</v>
      </c>
      <c r="B97" s="13" t="s">
        <v>563</v>
      </c>
      <c r="C97" s="12" t="s">
        <v>564</v>
      </c>
      <c r="D97" s="29" t="s">
        <v>47</v>
      </c>
      <c r="E97" s="13"/>
      <c r="F97" s="13" t="s">
        <v>565</v>
      </c>
      <c r="G97" s="50">
        <v>46174</v>
      </c>
      <c r="H97" s="19">
        <v>48365</v>
      </c>
      <c r="I97" s="16">
        <v>4160390268</v>
      </c>
      <c r="J97" s="12" t="s">
        <v>566</v>
      </c>
      <c r="K97" s="13" t="s">
        <v>559</v>
      </c>
      <c r="L97" s="13" t="s">
        <v>567</v>
      </c>
      <c r="M97" s="13" t="s">
        <v>568</v>
      </c>
    </row>
    <row r="98" spans="1:13" ht="30" customHeight="1" x14ac:dyDescent="0.2">
      <c r="A98" s="12" t="s">
        <v>569</v>
      </c>
      <c r="B98" s="22" t="s">
        <v>570</v>
      </c>
      <c r="C98" s="12" t="s">
        <v>571</v>
      </c>
      <c r="D98" s="22" t="s">
        <v>54</v>
      </c>
      <c r="E98" s="39"/>
      <c r="F98" s="22" t="s">
        <v>572</v>
      </c>
      <c r="G98" s="24">
        <v>43922</v>
      </c>
      <c r="H98" s="17">
        <v>48304</v>
      </c>
      <c r="I98" s="25">
        <v>4170301156</v>
      </c>
      <c r="J98" s="12" t="s">
        <v>573</v>
      </c>
      <c r="K98" s="22" t="s">
        <v>559</v>
      </c>
      <c r="L98" s="22" t="s">
        <v>567</v>
      </c>
      <c r="M98" s="22" t="s">
        <v>574</v>
      </c>
    </row>
    <row r="99" spans="1:13" ht="30" customHeight="1" x14ac:dyDescent="0.2">
      <c r="A99" s="12" t="s">
        <v>575</v>
      </c>
      <c r="B99" s="22" t="s">
        <v>576</v>
      </c>
      <c r="C99" s="12" t="s">
        <v>577</v>
      </c>
      <c r="D99" s="22" t="s">
        <v>60</v>
      </c>
      <c r="E99" s="39"/>
      <c r="F99" s="22" t="s">
        <v>578</v>
      </c>
      <c r="G99" s="24">
        <v>45413</v>
      </c>
      <c r="H99" s="24">
        <v>47603</v>
      </c>
      <c r="I99" s="25">
        <v>4160390227</v>
      </c>
      <c r="J99" s="12" t="s">
        <v>579</v>
      </c>
      <c r="K99" s="22" t="s">
        <v>559</v>
      </c>
      <c r="L99" s="22" t="s">
        <v>567</v>
      </c>
      <c r="M99" s="22" t="s">
        <v>580</v>
      </c>
    </row>
    <row r="100" spans="1:13" ht="30" customHeight="1" x14ac:dyDescent="0.2">
      <c r="A100" s="12" t="s">
        <v>581</v>
      </c>
      <c r="B100" s="22" t="s">
        <v>582</v>
      </c>
      <c r="C100" s="12" t="s">
        <v>583</v>
      </c>
      <c r="D100" s="22" t="s">
        <v>60</v>
      </c>
      <c r="E100" s="39"/>
      <c r="F100" s="22" t="s">
        <v>584</v>
      </c>
      <c r="G100" s="24">
        <v>44652</v>
      </c>
      <c r="H100" s="24">
        <v>46843</v>
      </c>
      <c r="I100" s="25">
        <v>4160390177</v>
      </c>
      <c r="J100" s="12" t="s">
        <v>468</v>
      </c>
      <c r="K100" s="22" t="s">
        <v>559</v>
      </c>
      <c r="L100" s="22" t="s">
        <v>567</v>
      </c>
      <c r="M100" s="22" t="s">
        <v>585</v>
      </c>
    </row>
    <row r="101" spans="1:13" ht="30" customHeight="1" x14ac:dyDescent="0.2">
      <c r="A101" s="12" t="s">
        <v>586</v>
      </c>
      <c r="B101" s="22" t="s">
        <v>587</v>
      </c>
      <c r="C101" s="12" t="s">
        <v>588</v>
      </c>
      <c r="D101" s="22" t="s">
        <v>60</v>
      </c>
      <c r="E101" s="39"/>
      <c r="F101" s="22" t="s">
        <v>589</v>
      </c>
      <c r="G101" s="24">
        <v>45292</v>
      </c>
      <c r="H101" s="24">
        <v>47483</v>
      </c>
      <c r="I101" s="25">
        <v>4160390219</v>
      </c>
      <c r="J101" s="12" t="s">
        <v>590</v>
      </c>
      <c r="K101" s="22" t="s">
        <v>559</v>
      </c>
      <c r="L101" s="22" t="s">
        <v>567</v>
      </c>
      <c r="M101" s="22" t="s">
        <v>591</v>
      </c>
    </row>
    <row r="102" spans="1:13" ht="30" customHeight="1" x14ac:dyDescent="0.2">
      <c r="A102" s="12" t="s">
        <v>592</v>
      </c>
      <c r="B102" s="13" t="s">
        <v>593</v>
      </c>
      <c r="C102" s="12" t="s">
        <v>594</v>
      </c>
      <c r="D102" s="13" t="s">
        <v>54</v>
      </c>
      <c r="E102" s="29"/>
      <c r="F102" s="13" t="s">
        <v>595</v>
      </c>
      <c r="G102" s="14">
        <v>41365</v>
      </c>
      <c r="H102" s="17">
        <v>47938</v>
      </c>
      <c r="I102" s="16">
        <v>4160390110</v>
      </c>
      <c r="J102" s="12" t="s">
        <v>596</v>
      </c>
      <c r="K102" s="13" t="s">
        <v>559</v>
      </c>
      <c r="L102" s="13" t="s">
        <v>567</v>
      </c>
      <c r="M102" s="13" t="s">
        <v>597</v>
      </c>
    </row>
    <row r="103" spans="1:13" ht="30" customHeight="1" x14ac:dyDescent="0.2">
      <c r="A103" s="12" t="s">
        <v>598</v>
      </c>
      <c r="B103" s="13" t="s">
        <v>599</v>
      </c>
      <c r="C103" s="12" t="s">
        <v>600</v>
      </c>
      <c r="D103" s="13" t="s">
        <v>47</v>
      </c>
      <c r="E103" s="29"/>
      <c r="F103" s="13" t="s">
        <v>601</v>
      </c>
      <c r="G103" s="14">
        <v>46235</v>
      </c>
      <c r="H103" s="17">
        <v>48426</v>
      </c>
      <c r="I103" s="16">
        <v>4160390276</v>
      </c>
      <c r="J103" s="12" t="s">
        <v>602</v>
      </c>
      <c r="K103" s="13" t="s">
        <v>559</v>
      </c>
      <c r="L103" s="13" t="s">
        <v>567</v>
      </c>
      <c r="M103" s="13"/>
    </row>
    <row r="104" spans="1:13" ht="30" customHeight="1" x14ac:dyDescent="0.2">
      <c r="A104" s="12" t="s">
        <v>603</v>
      </c>
      <c r="B104" s="13" t="s">
        <v>599</v>
      </c>
      <c r="C104" s="12" t="s">
        <v>604</v>
      </c>
      <c r="D104" s="29" t="s">
        <v>605</v>
      </c>
      <c r="E104" s="13"/>
      <c r="F104" s="13" t="s">
        <v>606</v>
      </c>
      <c r="G104" s="14">
        <v>43678</v>
      </c>
      <c r="H104" s="31">
        <v>48060</v>
      </c>
      <c r="I104" s="16">
        <v>4160390169</v>
      </c>
      <c r="J104" s="12" t="s">
        <v>607</v>
      </c>
      <c r="K104" s="13" t="s">
        <v>559</v>
      </c>
      <c r="L104" s="13" t="s">
        <v>567</v>
      </c>
      <c r="M104" s="13" t="s">
        <v>608</v>
      </c>
    </row>
    <row r="105" spans="1:13" ht="30" customHeight="1" x14ac:dyDescent="0.2">
      <c r="A105" s="12" t="s">
        <v>609</v>
      </c>
      <c r="B105" s="13" t="s">
        <v>599</v>
      </c>
      <c r="C105" s="12" t="s">
        <v>610</v>
      </c>
      <c r="D105" s="29" t="s">
        <v>47</v>
      </c>
      <c r="E105" s="13"/>
      <c r="F105" s="13" t="s">
        <v>611</v>
      </c>
      <c r="G105" s="14">
        <v>45992</v>
      </c>
      <c r="H105" s="31">
        <v>48182</v>
      </c>
      <c r="I105" s="16">
        <v>4160390243</v>
      </c>
      <c r="J105" s="12" t="s">
        <v>612</v>
      </c>
      <c r="K105" s="13" t="s">
        <v>559</v>
      </c>
      <c r="L105" s="13" t="s">
        <v>567</v>
      </c>
      <c r="M105" s="13"/>
    </row>
    <row r="106" spans="1:13" ht="30" customHeight="1" x14ac:dyDescent="0.2">
      <c r="A106" s="12" t="s">
        <v>613</v>
      </c>
      <c r="B106" s="13" t="s">
        <v>614</v>
      </c>
      <c r="C106" s="12" t="s">
        <v>615</v>
      </c>
      <c r="D106" s="29" t="s">
        <v>54</v>
      </c>
      <c r="E106" s="13"/>
      <c r="F106" s="27" t="s">
        <v>616</v>
      </c>
      <c r="G106" s="14">
        <v>41944</v>
      </c>
      <c r="H106" s="15">
        <v>46326</v>
      </c>
      <c r="I106" s="16">
        <v>4160390136</v>
      </c>
      <c r="J106" s="12" t="s">
        <v>617</v>
      </c>
      <c r="K106" s="13" t="s">
        <v>559</v>
      </c>
      <c r="L106" s="13" t="s">
        <v>567</v>
      </c>
      <c r="M106" s="13" t="s">
        <v>618</v>
      </c>
    </row>
    <row r="107" spans="1:13" ht="30" customHeight="1" x14ac:dyDescent="0.2">
      <c r="A107" s="12" t="s">
        <v>619</v>
      </c>
      <c r="B107" s="13" t="s">
        <v>620</v>
      </c>
      <c r="C107" s="12" t="s">
        <v>621</v>
      </c>
      <c r="D107" s="29" t="s">
        <v>605</v>
      </c>
      <c r="E107" s="13"/>
      <c r="F107" s="13" t="s">
        <v>622</v>
      </c>
      <c r="G107" s="14">
        <v>44927</v>
      </c>
      <c r="H107" s="15">
        <v>47118</v>
      </c>
      <c r="I107" s="16">
        <v>4170301131</v>
      </c>
      <c r="J107" s="12" t="s">
        <v>623</v>
      </c>
      <c r="K107" s="13" t="s">
        <v>559</v>
      </c>
      <c r="L107" s="13" t="s">
        <v>567</v>
      </c>
      <c r="M107" s="13" t="s">
        <v>624</v>
      </c>
    </row>
    <row r="108" spans="1:13" ht="30" customHeight="1" x14ac:dyDescent="0.2">
      <c r="A108" s="12" t="s">
        <v>625</v>
      </c>
      <c r="B108" s="13" t="s">
        <v>626</v>
      </c>
      <c r="C108" s="12" t="s">
        <v>627</v>
      </c>
      <c r="D108" s="29" t="s">
        <v>243</v>
      </c>
      <c r="E108" s="13"/>
      <c r="F108" s="13" t="s">
        <v>628</v>
      </c>
      <c r="G108" s="14">
        <v>41365</v>
      </c>
      <c r="H108" s="17">
        <v>47938</v>
      </c>
      <c r="I108" s="16">
        <v>4160390102</v>
      </c>
      <c r="J108" s="12" t="s">
        <v>629</v>
      </c>
      <c r="K108" s="13" t="s">
        <v>559</v>
      </c>
      <c r="L108" s="13" t="s">
        <v>560</v>
      </c>
      <c r="M108" s="13" t="s">
        <v>630</v>
      </c>
    </row>
    <row r="109" spans="1:13" ht="30" customHeight="1" x14ac:dyDescent="0.2">
      <c r="A109" s="12" t="s">
        <v>631</v>
      </c>
      <c r="B109" s="13" t="s">
        <v>632</v>
      </c>
      <c r="C109" s="12" t="s">
        <v>633</v>
      </c>
      <c r="D109" s="29" t="s">
        <v>243</v>
      </c>
      <c r="E109" s="13"/>
      <c r="F109" s="13" t="s">
        <v>634</v>
      </c>
      <c r="G109" s="14">
        <v>44743</v>
      </c>
      <c r="H109" s="31">
        <v>46934</v>
      </c>
      <c r="I109" s="16">
        <v>4170300646</v>
      </c>
      <c r="J109" s="12" t="s">
        <v>635</v>
      </c>
      <c r="K109" s="13" t="s">
        <v>559</v>
      </c>
      <c r="L109" s="13" t="s">
        <v>560</v>
      </c>
      <c r="M109" s="13" t="s">
        <v>636</v>
      </c>
    </row>
    <row r="110" spans="1:13" ht="30" customHeight="1" x14ac:dyDescent="0.2">
      <c r="A110" s="12" t="s">
        <v>637</v>
      </c>
      <c r="B110" s="13" t="s">
        <v>638</v>
      </c>
      <c r="C110" s="12" t="s">
        <v>639</v>
      </c>
      <c r="D110" s="29" t="s">
        <v>243</v>
      </c>
      <c r="E110" s="13"/>
      <c r="F110" s="13" t="s">
        <v>640</v>
      </c>
      <c r="G110" s="14">
        <v>41153</v>
      </c>
      <c r="H110" s="15">
        <v>47726</v>
      </c>
      <c r="I110" s="16">
        <v>4160390086</v>
      </c>
      <c r="J110" s="12" t="s">
        <v>641</v>
      </c>
      <c r="K110" s="13" t="s">
        <v>559</v>
      </c>
      <c r="L110" s="13" t="s">
        <v>560</v>
      </c>
      <c r="M110" s="13" t="s">
        <v>642</v>
      </c>
    </row>
    <row r="111" spans="1:13" ht="30" customHeight="1" x14ac:dyDescent="0.2">
      <c r="A111" s="12" t="s">
        <v>643</v>
      </c>
      <c r="B111" s="22" t="s">
        <v>644</v>
      </c>
      <c r="C111" s="12" t="s">
        <v>645</v>
      </c>
      <c r="D111" s="22" t="s">
        <v>646</v>
      </c>
      <c r="E111" s="22"/>
      <c r="F111" s="22" t="s">
        <v>647</v>
      </c>
      <c r="G111" s="24">
        <v>42887</v>
      </c>
      <c r="H111" s="24">
        <v>47269</v>
      </c>
      <c r="I111" s="25">
        <v>4160390151</v>
      </c>
      <c r="J111" s="12" t="s">
        <v>648</v>
      </c>
      <c r="K111" s="22" t="s">
        <v>649</v>
      </c>
      <c r="L111" s="22" t="s">
        <v>567</v>
      </c>
      <c r="M111" s="22" t="s">
        <v>650</v>
      </c>
    </row>
    <row r="112" spans="1:13" ht="30" customHeight="1" x14ac:dyDescent="0.2">
      <c r="A112" s="12" t="s">
        <v>651</v>
      </c>
      <c r="B112" s="13" t="s">
        <v>652</v>
      </c>
      <c r="C112" s="12" t="s">
        <v>653</v>
      </c>
      <c r="D112" s="13" t="s">
        <v>54</v>
      </c>
      <c r="E112" s="29"/>
      <c r="F112" s="13" t="s">
        <v>654</v>
      </c>
      <c r="G112" s="14">
        <v>38808</v>
      </c>
      <c r="H112" s="17">
        <v>48304</v>
      </c>
      <c r="I112" s="16">
        <v>4160390011</v>
      </c>
      <c r="J112" s="18" t="s">
        <v>655</v>
      </c>
      <c r="K112" s="13" t="s">
        <v>559</v>
      </c>
      <c r="L112" s="13" t="s">
        <v>560</v>
      </c>
      <c r="M112" s="13" t="s">
        <v>656</v>
      </c>
    </row>
    <row r="113" spans="1:13" ht="30" customHeight="1" x14ac:dyDescent="0.2">
      <c r="A113" s="12" t="s">
        <v>657</v>
      </c>
      <c r="B113" s="13" t="s">
        <v>658</v>
      </c>
      <c r="C113" s="12" t="s">
        <v>659</v>
      </c>
      <c r="D113" s="29" t="s">
        <v>47</v>
      </c>
      <c r="E113" s="13"/>
      <c r="F113" s="13" t="s">
        <v>660</v>
      </c>
      <c r="G113" s="14">
        <v>45962</v>
      </c>
      <c r="H113" s="15">
        <v>48152</v>
      </c>
      <c r="I113" s="16">
        <v>4160390235</v>
      </c>
      <c r="J113" s="12" t="s">
        <v>661</v>
      </c>
      <c r="K113" s="13" t="s">
        <v>559</v>
      </c>
      <c r="L113" s="13" t="s">
        <v>567</v>
      </c>
      <c r="M113" s="13" t="s">
        <v>662</v>
      </c>
    </row>
    <row r="114" spans="1:13" ht="30" customHeight="1" x14ac:dyDescent="0.2">
      <c r="A114" s="12" t="s">
        <v>663</v>
      </c>
      <c r="B114" s="13" t="s">
        <v>664</v>
      </c>
      <c r="C114" s="12" t="s">
        <v>665</v>
      </c>
      <c r="D114" s="29" t="s">
        <v>243</v>
      </c>
      <c r="E114" s="13"/>
      <c r="F114" s="13" t="s">
        <v>666</v>
      </c>
      <c r="G114" s="14">
        <v>44682</v>
      </c>
      <c r="H114" s="15">
        <v>46873</v>
      </c>
      <c r="I114" s="16">
        <v>4160390193</v>
      </c>
      <c r="J114" s="12" t="s">
        <v>667</v>
      </c>
      <c r="K114" s="13" t="s">
        <v>559</v>
      </c>
      <c r="L114" s="13" t="s">
        <v>567</v>
      </c>
      <c r="M114" s="13" t="s">
        <v>668</v>
      </c>
    </row>
    <row r="115" spans="1:13" s="33" customFormat="1" ht="30" customHeight="1" x14ac:dyDescent="0.2">
      <c r="A115" s="12" t="s">
        <v>669</v>
      </c>
      <c r="B115" s="22" t="s">
        <v>670</v>
      </c>
      <c r="C115" s="20" t="s">
        <v>671</v>
      </c>
      <c r="D115" s="29" t="s">
        <v>54</v>
      </c>
      <c r="E115" s="22"/>
      <c r="F115" s="22" t="s">
        <v>672</v>
      </c>
      <c r="G115" s="24">
        <v>42675</v>
      </c>
      <c r="H115" s="19">
        <v>47057</v>
      </c>
      <c r="I115" s="25">
        <v>4161290079</v>
      </c>
      <c r="J115" s="12" t="s">
        <v>673</v>
      </c>
      <c r="K115" s="13" t="s">
        <v>559</v>
      </c>
      <c r="L115" s="22" t="s">
        <v>674</v>
      </c>
      <c r="M115" s="22" t="s">
        <v>675</v>
      </c>
    </row>
    <row r="116" spans="1:13" s="33" customFormat="1" ht="30" customHeight="1" x14ac:dyDescent="0.2">
      <c r="A116" s="12" t="s">
        <v>676</v>
      </c>
      <c r="B116" s="22" t="s">
        <v>677</v>
      </c>
      <c r="C116" s="20" t="s">
        <v>678</v>
      </c>
      <c r="D116" s="29" t="s">
        <v>54</v>
      </c>
      <c r="E116" s="22"/>
      <c r="F116" s="22" t="s">
        <v>679</v>
      </c>
      <c r="G116" s="24">
        <v>45017</v>
      </c>
      <c r="H116" s="19">
        <v>47208</v>
      </c>
      <c r="I116" s="25">
        <v>4161290129</v>
      </c>
      <c r="J116" s="12" t="s">
        <v>680</v>
      </c>
      <c r="K116" s="13" t="s">
        <v>559</v>
      </c>
      <c r="L116" s="22" t="s">
        <v>681</v>
      </c>
      <c r="M116" s="22" t="s">
        <v>682</v>
      </c>
    </row>
    <row r="117" spans="1:13" s="33" customFormat="1" ht="30" customHeight="1" x14ac:dyDescent="0.2">
      <c r="A117" s="12" t="s">
        <v>683</v>
      </c>
      <c r="B117" s="22" t="s">
        <v>684</v>
      </c>
      <c r="C117" s="20" t="s">
        <v>685</v>
      </c>
      <c r="D117" s="29" t="s">
        <v>47</v>
      </c>
      <c r="E117" s="22"/>
      <c r="F117" s="22" t="s">
        <v>686</v>
      </c>
      <c r="G117" s="24">
        <v>46174</v>
      </c>
      <c r="H117" s="19">
        <v>48365</v>
      </c>
      <c r="I117" s="25">
        <v>4161290178</v>
      </c>
      <c r="J117" s="12" t="s">
        <v>687</v>
      </c>
      <c r="K117" s="13" t="s">
        <v>559</v>
      </c>
      <c r="L117" s="22" t="s">
        <v>688</v>
      </c>
      <c r="M117" s="22"/>
    </row>
    <row r="118" spans="1:13" s="33" customFormat="1" ht="30" customHeight="1" x14ac:dyDescent="0.2">
      <c r="A118" s="12" t="s">
        <v>689</v>
      </c>
      <c r="B118" s="22" t="s">
        <v>690</v>
      </c>
      <c r="C118" s="20" t="s">
        <v>691</v>
      </c>
      <c r="D118" s="29" t="s">
        <v>47</v>
      </c>
      <c r="E118" s="22"/>
      <c r="F118" s="22" t="s">
        <v>692</v>
      </c>
      <c r="G118" s="24">
        <v>45901</v>
      </c>
      <c r="H118" s="19">
        <v>48091</v>
      </c>
      <c r="I118" s="25">
        <v>4161290145</v>
      </c>
      <c r="J118" s="12" t="s">
        <v>693</v>
      </c>
      <c r="K118" s="13" t="s">
        <v>559</v>
      </c>
      <c r="L118" s="22" t="s">
        <v>688</v>
      </c>
      <c r="M118" s="22" t="s">
        <v>694</v>
      </c>
    </row>
    <row r="119" spans="1:13" s="33" customFormat="1" ht="30" customHeight="1" x14ac:dyDescent="0.2">
      <c r="A119" s="12" t="s">
        <v>695</v>
      </c>
      <c r="B119" s="22" t="s">
        <v>684</v>
      </c>
      <c r="C119" s="20" t="s">
        <v>696</v>
      </c>
      <c r="D119" s="29" t="s">
        <v>47</v>
      </c>
      <c r="E119" s="22"/>
      <c r="F119" s="22" t="s">
        <v>697</v>
      </c>
      <c r="G119" s="24">
        <v>46143</v>
      </c>
      <c r="H119" s="19">
        <v>48334</v>
      </c>
      <c r="I119" s="25">
        <v>4161290152</v>
      </c>
      <c r="J119" s="12" t="s">
        <v>698</v>
      </c>
      <c r="K119" s="13" t="s">
        <v>559</v>
      </c>
      <c r="L119" s="22" t="s">
        <v>688</v>
      </c>
      <c r="M119" s="22" t="s">
        <v>699</v>
      </c>
    </row>
    <row r="120" spans="1:13" ht="30" customHeight="1" x14ac:dyDescent="0.2">
      <c r="A120" s="12" t="s">
        <v>700</v>
      </c>
      <c r="B120" s="13" t="s">
        <v>684</v>
      </c>
      <c r="C120" s="12" t="s">
        <v>701</v>
      </c>
      <c r="D120" s="13" t="s">
        <v>54</v>
      </c>
      <c r="E120" s="29"/>
      <c r="F120" s="13" t="s">
        <v>702</v>
      </c>
      <c r="G120" s="14">
        <v>42005</v>
      </c>
      <c r="H120" s="15">
        <v>46387</v>
      </c>
      <c r="I120" s="16">
        <v>4161290046</v>
      </c>
      <c r="J120" s="12" t="s">
        <v>703</v>
      </c>
      <c r="K120" s="13" t="s">
        <v>559</v>
      </c>
      <c r="L120" s="13" t="s">
        <v>704</v>
      </c>
      <c r="M120" s="13" t="s">
        <v>705</v>
      </c>
    </row>
    <row r="121" spans="1:13" ht="30" customHeight="1" x14ac:dyDescent="0.2">
      <c r="A121" s="12" t="s">
        <v>706</v>
      </c>
      <c r="B121" s="13" t="s">
        <v>684</v>
      </c>
      <c r="C121" s="12" t="s">
        <v>707</v>
      </c>
      <c r="D121" s="13" t="s">
        <v>60</v>
      </c>
      <c r="E121" s="29"/>
      <c r="F121" s="13" t="s">
        <v>708</v>
      </c>
      <c r="G121" s="14">
        <v>45383</v>
      </c>
      <c r="H121" s="15">
        <v>47573</v>
      </c>
      <c r="I121" s="16">
        <v>4161290137</v>
      </c>
      <c r="J121" s="12" t="s">
        <v>709</v>
      </c>
      <c r="K121" s="13" t="s">
        <v>559</v>
      </c>
      <c r="L121" s="13" t="s">
        <v>688</v>
      </c>
      <c r="M121" s="13" t="s">
        <v>710</v>
      </c>
    </row>
    <row r="122" spans="1:13" ht="30" customHeight="1" x14ac:dyDescent="0.2">
      <c r="A122" s="51" t="s">
        <v>711</v>
      </c>
      <c r="B122" s="29" t="s">
        <v>712</v>
      </c>
      <c r="C122" s="51" t="s">
        <v>713</v>
      </c>
      <c r="D122" s="13" t="s">
        <v>54</v>
      </c>
      <c r="E122" s="29"/>
      <c r="F122" s="13" t="s">
        <v>714</v>
      </c>
      <c r="G122" s="14">
        <v>42401</v>
      </c>
      <c r="H122" s="15">
        <v>46783</v>
      </c>
      <c r="I122" s="16">
        <v>4161290053</v>
      </c>
      <c r="J122" s="51" t="s">
        <v>715</v>
      </c>
      <c r="K122" s="13" t="s">
        <v>559</v>
      </c>
      <c r="L122" s="13" t="s">
        <v>716</v>
      </c>
      <c r="M122" s="13" t="s">
        <v>714</v>
      </c>
    </row>
    <row r="123" spans="1:13" ht="30" customHeight="1" x14ac:dyDescent="0.2">
      <c r="A123" s="51" t="s">
        <v>717</v>
      </c>
      <c r="B123" s="29" t="s">
        <v>718</v>
      </c>
      <c r="C123" s="51" t="s">
        <v>719</v>
      </c>
      <c r="D123" s="13" t="s">
        <v>47</v>
      </c>
      <c r="E123" s="29"/>
      <c r="F123" s="13" t="s">
        <v>720</v>
      </c>
      <c r="G123" s="14">
        <v>46174</v>
      </c>
      <c r="H123" s="15">
        <v>48365</v>
      </c>
      <c r="I123" s="16">
        <v>4161290160</v>
      </c>
      <c r="J123" s="51" t="s">
        <v>721</v>
      </c>
      <c r="K123" s="13" t="s">
        <v>559</v>
      </c>
      <c r="L123" s="13" t="s">
        <v>688</v>
      </c>
      <c r="M123" s="13" t="s">
        <v>720</v>
      </c>
    </row>
    <row r="124" spans="1:13" ht="30" customHeight="1" x14ac:dyDescent="0.2">
      <c r="A124" s="51" t="s">
        <v>722</v>
      </c>
      <c r="B124" s="29" t="s">
        <v>723</v>
      </c>
      <c r="C124" s="51" t="s">
        <v>724</v>
      </c>
      <c r="D124" s="13" t="s">
        <v>54</v>
      </c>
      <c r="E124" s="29"/>
      <c r="F124" s="13" t="s">
        <v>725</v>
      </c>
      <c r="G124" s="14">
        <v>44287</v>
      </c>
      <c r="H124" s="15">
        <v>46477</v>
      </c>
      <c r="I124" s="16">
        <v>4161290087</v>
      </c>
      <c r="J124" s="51" t="s">
        <v>726</v>
      </c>
      <c r="K124" s="13" t="s">
        <v>559</v>
      </c>
      <c r="L124" s="13" t="s">
        <v>727</v>
      </c>
      <c r="M124" s="13" t="s">
        <v>728</v>
      </c>
    </row>
    <row r="125" spans="1:13" ht="30" customHeight="1" x14ac:dyDescent="0.2">
      <c r="A125" s="12" t="s">
        <v>729</v>
      </c>
      <c r="B125" s="13" t="s">
        <v>730</v>
      </c>
      <c r="C125" s="12" t="s">
        <v>731</v>
      </c>
      <c r="D125" s="13" t="s">
        <v>54</v>
      </c>
      <c r="E125" s="13"/>
      <c r="F125" s="13" t="s">
        <v>732</v>
      </c>
      <c r="G125" s="52">
        <v>44652</v>
      </c>
      <c r="H125" s="52">
        <v>46843</v>
      </c>
      <c r="I125" s="16">
        <v>4160690071</v>
      </c>
      <c r="J125" s="12" t="s">
        <v>733</v>
      </c>
      <c r="K125" s="13" t="s">
        <v>734</v>
      </c>
      <c r="L125" s="13" t="s">
        <v>735</v>
      </c>
      <c r="M125" s="13" t="s">
        <v>736</v>
      </c>
    </row>
    <row r="126" spans="1:13" ht="30" customHeight="1" x14ac:dyDescent="0.2">
      <c r="A126" s="12" t="s">
        <v>737</v>
      </c>
      <c r="B126" s="13" t="s">
        <v>738</v>
      </c>
      <c r="C126" s="12" t="s">
        <v>739</v>
      </c>
      <c r="D126" s="13" t="s">
        <v>47</v>
      </c>
      <c r="E126" s="13"/>
      <c r="F126" s="13" t="s">
        <v>740</v>
      </c>
      <c r="G126" s="52">
        <v>45658</v>
      </c>
      <c r="H126" s="52">
        <v>47848</v>
      </c>
      <c r="I126" s="16">
        <v>4160690121</v>
      </c>
      <c r="J126" s="12" t="s">
        <v>741</v>
      </c>
      <c r="K126" s="13" t="s">
        <v>734</v>
      </c>
      <c r="L126" s="13" t="s">
        <v>742</v>
      </c>
      <c r="M126" s="13" t="s">
        <v>743</v>
      </c>
    </row>
    <row r="127" spans="1:13" ht="30" customHeight="1" x14ac:dyDescent="0.2">
      <c r="A127" s="12" t="s">
        <v>744</v>
      </c>
      <c r="B127" s="13" t="s">
        <v>745</v>
      </c>
      <c r="C127" s="12" t="s">
        <v>746</v>
      </c>
      <c r="D127" s="13" t="s">
        <v>54</v>
      </c>
      <c r="E127" s="13"/>
      <c r="F127" s="13" t="s">
        <v>747</v>
      </c>
      <c r="G127" s="52">
        <v>45505</v>
      </c>
      <c r="H127" s="52">
        <v>47695</v>
      </c>
      <c r="I127" s="16">
        <v>4160690105</v>
      </c>
      <c r="J127" s="12" t="s">
        <v>468</v>
      </c>
      <c r="K127" s="13" t="s">
        <v>734</v>
      </c>
      <c r="L127" s="13" t="s">
        <v>735</v>
      </c>
      <c r="M127" s="13" t="s">
        <v>748</v>
      </c>
    </row>
    <row r="128" spans="1:13" ht="30" customHeight="1" x14ac:dyDescent="0.2">
      <c r="A128" s="12" t="s">
        <v>749</v>
      </c>
      <c r="B128" s="13" t="s">
        <v>750</v>
      </c>
      <c r="C128" s="12" t="s">
        <v>751</v>
      </c>
      <c r="D128" s="13" t="s">
        <v>54</v>
      </c>
      <c r="E128" s="13"/>
      <c r="F128" s="13" t="s">
        <v>752</v>
      </c>
      <c r="G128" s="14">
        <v>42795</v>
      </c>
      <c r="H128" s="14">
        <v>47177</v>
      </c>
      <c r="I128" s="16">
        <v>4160690022</v>
      </c>
      <c r="J128" s="12" t="s">
        <v>753</v>
      </c>
      <c r="K128" s="13" t="s">
        <v>734</v>
      </c>
      <c r="L128" s="13" t="s">
        <v>754</v>
      </c>
      <c r="M128" s="13" t="s">
        <v>755</v>
      </c>
    </row>
    <row r="129" spans="1:39" s="33" customFormat="1" ht="30" customHeight="1" x14ac:dyDescent="0.2">
      <c r="A129" s="12" t="s">
        <v>756</v>
      </c>
      <c r="B129" s="22" t="s">
        <v>750</v>
      </c>
      <c r="C129" s="12" t="s">
        <v>757</v>
      </c>
      <c r="D129" s="22" t="s">
        <v>54</v>
      </c>
      <c r="E129" s="29"/>
      <c r="F129" s="22" t="s">
        <v>758</v>
      </c>
      <c r="G129" s="24">
        <v>43556</v>
      </c>
      <c r="H129" s="17">
        <v>47938</v>
      </c>
      <c r="I129" s="25">
        <v>4170600706</v>
      </c>
      <c r="J129" s="12" t="s">
        <v>759</v>
      </c>
      <c r="K129" s="13" t="s">
        <v>734</v>
      </c>
      <c r="L129" s="22" t="s">
        <v>735</v>
      </c>
      <c r="M129" s="22" t="s">
        <v>760</v>
      </c>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7"/>
    </row>
    <row r="130" spans="1:39" ht="30" customHeight="1" x14ac:dyDescent="0.2">
      <c r="A130" s="12" t="s">
        <v>761</v>
      </c>
      <c r="B130" s="22" t="s">
        <v>762</v>
      </c>
      <c r="C130" s="12" t="s">
        <v>763</v>
      </c>
      <c r="D130" s="13" t="s">
        <v>54</v>
      </c>
      <c r="E130" s="29"/>
      <c r="F130" s="22" t="s">
        <v>764</v>
      </c>
      <c r="G130" s="24">
        <v>42826</v>
      </c>
      <c r="H130" s="24">
        <v>47208</v>
      </c>
      <c r="I130" s="25">
        <v>4160690030</v>
      </c>
      <c r="J130" s="12" t="s">
        <v>765</v>
      </c>
      <c r="K130" s="13" t="s">
        <v>734</v>
      </c>
      <c r="L130" s="13" t="s">
        <v>742</v>
      </c>
      <c r="M130" s="22" t="s">
        <v>764</v>
      </c>
    </row>
    <row r="131" spans="1:39" s="33" customFormat="1" ht="30" customHeight="1" x14ac:dyDescent="0.2">
      <c r="A131" s="12" t="s">
        <v>766</v>
      </c>
      <c r="B131" s="22" t="s">
        <v>767</v>
      </c>
      <c r="C131" s="12" t="s">
        <v>768</v>
      </c>
      <c r="D131" s="22" t="s">
        <v>54</v>
      </c>
      <c r="E131" s="29"/>
      <c r="F131" s="22" t="s">
        <v>769</v>
      </c>
      <c r="G131" s="24">
        <v>43556</v>
      </c>
      <c r="H131" s="17">
        <v>47938</v>
      </c>
      <c r="I131" s="25">
        <v>4170600714</v>
      </c>
      <c r="J131" s="12" t="s">
        <v>770</v>
      </c>
      <c r="K131" s="13" t="s">
        <v>734</v>
      </c>
      <c r="L131" s="22" t="s">
        <v>735</v>
      </c>
      <c r="M131" s="22" t="s">
        <v>771</v>
      </c>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7"/>
    </row>
    <row r="132" spans="1:39" s="33" customFormat="1" ht="30" customHeight="1" x14ac:dyDescent="0.2">
      <c r="A132" s="12" t="s">
        <v>772</v>
      </c>
      <c r="B132" s="22" t="s">
        <v>773</v>
      </c>
      <c r="C132" s="12" t="s">
        <v>774</v>
      </c>
      <c r="D132" s="22" t="s">
        <v>54</v>
      </c>
      <c r="E132" s="29"/>
      <c r="F132" s="22" t="s">
        <v>775</v>
      </c>
      <c r="G132" s="24">
        <v>44958</v>
      </c>
      <c r="H132" s="24">
        <v>47149</v>
      </c>
      <c r="I132" s="25">
        <v>4160690089</v>
      </c>
      <c r="J132" s="12" t="s">
        <v>776</v>
      </c>
      <c r="K132" s="13" t="s">
        <v>734</v>
      </c>
      <c r="L132" s="22" t="s">
        <v>735</v>
      </c>
      <c r="M132" s="22" t="s">
        <v>777</v>
      </c>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7"/>
    </row>
    <row r="133" spans="1:39" s="33" customFormat="1" ht="30" customHeight="1" x14ac:dyDescent="0.2">
      <c r="A133" s="12" t="s">
        <v>778</v>
      </c>
      <c r="B133" s="22" t="s">
        <v>773</v>
      </c>
      <c r="C133" s="12" t="s">
        <v>779</v>
      </c>
      <c r="D133" s="22" t="s">
        <v>47</v>
      </c>
      <c r="E133" s="29"/>
      <c r="F133" s="22" t="s">
        <v>780</v>
      </c>
      <c r="G133" s="24">
        <v>45748</v>
      </c>
      <c r="H133" s="24">
        <v>47938</v>
      </c>
      <c r="I133" s="25">
        <v>4160690147</v>
      </c>
      <c r="J133" s="12" t="s">
        <v>781</v>
      </c>
      <c r="K133" s="13" t="s">
        <v>734</v>
      </c>
      <c r="L133" s="22" t="s">
        <v>735</v>
      </c>
      <c r="M133" s="22" t="s">
        <v>782</v>
      </c>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7"/>
    </row>
    <row r="134" spans="1:39" ht="30" customHeight="1" x14ac:dyDescent="0.2">
      <c r="A134" s="12" t="s">
        <v>783</v>
      </c>
      <c r="B134" s="13" t="s">
        <v>773</v>
      </c>
      <c r="C134" s="12" t="s">
        <v>784</v>
      </c>
      <c r="D134" s="21" t="s">
        <v>54</v>
      </c>
      <c r="E134" s="29"/>
      <c r="F134" s="13" t="s">
        <v>785</v>
      </c>
      <c r="G134" s="14">
        <v>44287</v>
      </c>
      <c r="H134" s="19">
        <v>46477</v>
      </c>
      <c r="I134" s="16">
        <v>4160690055</v>
      </c>
      <c r="J134" s="41" t="s">
        <v>786</v>
      </c>
      <c r="K134" s="13" t="s">
        <v>734</v>
      </c>
      <c r="L134" s="13" t="s">
        <v>735</v>
      </c>
      <c r="M134" s="13" t="s">
        <v>787</v>
      </c>
    </row>
    <row r="135" spans="1:39" ht="30" customHeight="1" x14ac:dyDescent="0.2">
      <c r="A135" s="12" t="s">
        <v>788</v>
      </c>
      <c r="B135" s="13" t="s">
        <v>773</v>
      </c>
      <c r="C135" s="12" t="s">
        <v>789</v>
      </c>
      <c r="D135" s="21" t="s">
        <v>54</v>
      </c>
      <c r="E135" s="29"/>
      <c r="F135" s="13" t="s">
        <v>790</v>
      </c>
      <c r="G135" s="14">
        <v>44440</v>
      </c>
      <c r="H135" s="19">
        <v>46630</v>
      </c>
      <c r="I135" s="16">
        <v>4160690063</v>
      </c>
      <c r="J135" s="41" t="s">
        <v>791</v>
      </c>
      <c r="K135" s="13" t="s">
        <v>734</v>
      </c>
      <c r="L135" s="13" t="s">
        <v>735</v>
      </c>
      <c r="M135" s="13" t="s">
        <v>792</v>
      </c>
    </row>
    <row r="136" spans="1:39" ht="30" customHeight="1" x14ac:dyDescent="0.2">
      <c r="A136" s="12" t="s">
        <v>793</v>
      </c>
      <c r="B136" s="13" t="s">
        <v>794</v>
      </c>
      <c r="C136" s="12" t="s">
        <v>795</v>
      </c>
      <c r="D136" s="21" t="s">
        <v>47</v>
      </c>
      <c r="E136" s="29"/>
      <c r="F136" s="13" t="s">
        <v>796</v>
      </c>
      <c r="G136" s="14">
        <v>45717</v>
      </c>
      <c r="H136" s="19">
        <v>47907</v>
      </c>
      <c r="I136" s="16">
        <v>4160690139</v>
      </c>
      <c r="J136" s="41" t="s">
        <v>797</v>
      </c>
      <c r="K136" s="13" t="s">
        <v>734</v>
      </c>
      <c r="L136" s="13" t="s">
        <v>735</v>
      </c>
      <c r="M136" s="13" t="s">
        <v>796</v>
      </c>
    </row>
    <row r="137" spans="1:39" ht="30" customHeight="1" x14ac:dyDescent="0.2">
      <c r="A137" s="12" t="s">
        <v>798</v>
      </c>
      <c r="B137" s="13" t="s">
        <v>799</v>
      </c>
      <c r="C137" s="12" t="s">
        <v>800</v>
      </c>
      <c r="D137" s="13" t="s">
        <v>54</v>
      </c>
      <c r="E137" s="29"/>
      <c r="F137" s="13" t="s">
        <v>801</v>
      </c>
      <c r="G137" s="14">
        <v>38808</v>
      </c>
      <c r="H137" s="17">
        <v>48304</v>
      </c>
      <c r="I137" s="16">
        <v>4160790012</v>
      </c>
      <c r="J137" s="18" t="s">
        <v>802</v>
      </c>
      <c r="K137" s="13" t="s">
        <v>734</v>
      </c>
      <c r="L137" s="13" t="s">
        <v>803</v>
      </c>
      <c r="M137" s="13" t="s">
        <v>804</v>
      </c>
    </row>
    <row r="138" spans="1:39" ht="30" customHeight="1" x14ac:dyDescent="0.2">
      <c r="A138" s="12" t="s">
        <v>805</v>
      </c>
      <c r="B138" s="13" t="s">
        <v>806</v>
      </c>
      <c r="C138" s="12" t="s">
        <v>807</v>
      </c>
      <c r="D138" s="13" t="s">
        <v>47</v>
      </c>
      <c r="E138" s="29"/>
      <c r="F138" s="13" t="s">
        <v>808</v>
      </c>
      <c r="G138" s="14">
        <v>46113</v>
      </c>
      <c r="H138" s="24">
        <v>48304</v>
      </c>
      <c r="I138" s="16">
        <v>4160990034</v>
      </c>
      <c r="J138" s="18" t="s">
        <v>809</v>
      </c>
      <c r="K138" s="13" t="s">
        <v>734</v>
      </c>
      <c r="L138" s="13" t="s">
        <v>810</v>
      </c>
      <c r="M138" s="13" t="s">
        <v>811</v>
      </c>
    </row>
    <row r="139" spans="1:39" ht="30" customHeight="1" x14ac:dyDescent="0.2">
      <c r="A139" s="20" t="s">
        <v>812</v>
      </c>
      <c r="B139" s="13" t="s">
        <v>806</v>
      </c>
      <c r="C139" s="12" t="s">
        <v>813</v>
      </c>
      <c r="D139" s="13" t="s">
        <v>60</v>
      </c>
      <c r="E139" s="29"/>
      <c r="F139" s="27" t="s">
        <v>814</v>
      </c>
      <c r="G139" s="14">
        <v>45261</v>
      </c>
      <c r="H139" s="15">
        <v>47452</v>
      </c>
      <c r="I139" s="16">
        <v>4160990018</v>
      </c>
      <c r="J139" s="20" t="s">
        <v>815</v>
      </c>
      <c r="K139" s="13" t="s">
        <v>734</v>
      </c>
      <c r="L139" s="13" t="s">
        <v>816</v>
      </c>
      <c r="M139" s="13" t="s">
        <v>817</v>
      </c>
    </row>
    <row r="140" spans="1:39" ht="30" customHeight="1" x14ac:dyDescent="0.2">
      <c r="A140" s="12" t="s">
        <v>818</v>
      </c>
      <c r="B140" s="13" t="s">
        <v>806</v>
      </c>
      <c r="C140" s="12" t="s">
        <v>819</v>
      </c>
      <c r="D140" s="13" t="s">
        <v>54</v>
      </c>
      <c r="E140" s="29"/>
      <c r="F140" s="13" t="s">
        <v>820</v>
      </c>
      <c r="G140" s="14">
        <v>38808</v>
      </c>
      <c r="H140" s="17">
        <v>48304</v>
      </c>
      <c r="I140" s="16">
        <v>4161790011</v>
      </c>
      <c r="J140" s="18" t="s">
        <v>821</v>
      </c>
      <c r="K140" s="13" t="s">
        <v>734</v>
      </c>
      <c r="L140" s="13" t="s">
        <v>822</v>
      </c>
      <c r="M140" s="13" t="s">
        <v>823</v>
      </c>
    </row>
    <row r="141" spans="1:39" ht="30" customHeight="1" x14ac:dyDescent="0.2">
      <c r="A141" s="12" t="s">
        <v>824</v>
      </c>
      <c r="B141" s="13" t="s">
        <v>825</v>
      </c>
      <c r="C141" s="12" t="s">
        <v>826</v>
      </c>
      <c r="D141" s="13" t="s">
        <v>47</v>
      </c>
      <c r="E141" s="29"/>
      <c r="F141" s="13" t="s">
        <v>827</v>
      </c>
      <c r="G141" s="14">
        <v>45627</v>
      </c>
      <c r="H141" s="24">
        <v>47817</v>
      </c>
      <c r="I141" s="16">
        <v>4160990026</v>
      </c>
      <c r="J141" s="18" t="s">
        <v>828</v>
      </c>
      <c r="K141" s="13" t="s">
        <v>734</v>
      </c>
      <c r="L141" s="13" t="s">
        <v>816</v>
      </c>
      <c r="M141" s="13" t="s">
        <v>827</v>
      </c>
    </row>
    <row r="142" spans="1:39" ht="30" customHeight="1" x14ac:dyDescent="0.2">
      <c r="A142" s="12" t="s">
        <v>829</v>
      </c>
      <c r="B142" s="13" t="s">
        <v>830</v>
      </c>
      <c r="C142" s="12" t="s">
        <v>831</v>
      </c>
      <c r="D142" s="13" t="s">
        <v>54</v>
      </c>
      <c r="E142" s="29"/>
      <c r="F142" s="13" t="s">
        <v>832</v>
      </c>
      <c r="G142" s="14">
        <v>45108</v>
      </c>
      <c r="H142" s="24">
        <v>47299</v>
      </c>
      <c r="I142" s="16">
        <v>4161690088</v>
      </c>
      <c r="J142" s="18" t="s">
        <v>833</v>
      </c>
      <c r="K142" s="13" t="s">
        <v>734</v>
      </c>
      <c r="L142" s="13" t="s">
        <v>834</v>
      </c>
      <c r="M142" s="13" t="s">
        <v>832</v>
      </c>
    </row>
    <row r="143" spans="1:39" ht="30" customHeight="1" x14ac:dyDescent="0.2">
      <c r="A143" s="12" t="s">
        <v>835</v>
      </c>
      <c r="B143" s="22" t="s">
        <v>836</v>
      </c>
      <c r="C143" s="12" t="s">
        <v>837</v>
      </c>
      <c r="D143" s="13" t="s">
        <v>54</v>
      </c>
      <c r="E143" s="29"/>
      <c r="F143" s="13" t="s">
        <v>838</v>
      </c>
      <c r="G143" s="24">
        <v>43313</v>
      </c>
      <c r="H143" s="24">
        <v>47695</v>
      </c>
      <c r="I143" s="16">
        <v>4171600655</v>
      </c>
      <c r="J143" s="12" t="s">
        <v>839</v>
      </c>
      <c r="K143" s="13" t="s">
        <v>734</v>
      </c>
      <c r="L143" s="13" t="s">
        <v>840</v>
      </c>
      <c r="M143" s="13" t="s">
        <v>841</v>
      </c>
    </row>
    <row r="144" spans="1:39" ht="30" customHeight="1" x14ac:dyDescent="0.2">
      <c r="A144" s="12" t="s">
        <v>842</v>
      </c>
      <c r="B144" s="13" t="s">
        <v>836</v>
      </c>
      <c r="C144" s="12" t="s">
        <v>843</v>
      </c>
      <c r="D144" s="13" t="s">
        <v>54</v>
      </c>
      <c r="E144" s="29"/>
      <c r="F144" s="13" t="s">
        <v>844</v>
      </c>
      <c r="G144" s="14">
        <v>42248</v>
      </c>
      <c r="H144" s="15">
        <v>46630</v>
      </c>
      <c r="I144" s="16">
        <v>4161690104</v>
      </c>
      <c r="J144" s="18" t="s">
        <v>845</v>
      </c>
      <c r="K144" s="13" t="s">
        <v>734</v>
      </c>
      <c r="L144" s="13" t="s">
        <v>846</v>
      </c>
      <c r="M144" s="13" t="s">
        <v>847</v>
      </c>
    </row>
    <row r="145" spans="1:13" ht="30" customHeight="1" x14ac:dyDescent="0.2">
      <c r="A145" s="12" t="s">
        <v>848</v>
      </c>
      <c r="B145" s="13" t="s">
        <v>849</v>
      </c>
      <c r="C145" s="12" t="s">
        <v>850</v>
      </c>
      <c r="D145" s="13" t="s">
        <v>47</v>
      </c>
      <c r="E145" s="29"/>
      <c r="F145" s="13" t="s">
        <v>851</v>
      </c>
      <c r="G145" s="14">
        <v>45597</v>
      </c>
      <c r="H145" s="15">
        <v>47787</v>
      </c>
      <c r="I145" s="16">
        <v>4161690096</v>
      </c>
      <c r="J145" s="18" t="s">
        <v>852</v>
      </c>
      <c r="K145" s="13" t="s">
        <v>734</v>
      </c>
      <c r="L145" s="13" t="s">
        <v>853</v>
      </c>
      <c r="M145" s="13" t="s">
        <v>854</v>
      </c>
    </row>
    <row r="146" spans="1:13" ht="30" customHeight="1" x14ac:dyDescent="0.2">
      <c r="A146" s="12" t="s">
        <v>855</v>
      </c>
      <c r="B146" s="13" t="s">
        <v>856</v>
      </c>
      <c r="C146" s="12" t="s">
        <v>857</v>
      </c>
      <c r="D146" s="13" t="s">
        <v>47</v>
      </c>
      <c r="E146" s="29"/>
      <c r="F146" s="13" t="s">
        <v>858</v>
      </c>
      <c r="G146" s="14">
        <v>45839</v>
      </c>
      <c r="H146" s="15">
        <v>48029</v>
      </c>
      <c r="I146" s="16">
        <v>4161690120</v>
      </c>
      <c r="J146" s="18" t="s">
        <v>859</v>
      </c>
      <c r="K146" s="13" t="s">
        <v>734</v>
      </c>
      <c r="L146" s="13" t="s">
        <v>860</v>
      </c>
      <c r="M146" s="13" t="s">
        <v>861</v>
      </c>
    </row>
    <row r="147" spans="1:13" ht="30" customHeight="1" x14ac:dyDescent="0.2">
      <c r="A147" s="12" t="s">
        <v>862</v>
      </c>
      <c r="B147" s="22" t="s">
        <v>863</v>
      </c>
      <c r="C147" s="12" t="s">
        <v>864</v>
      </c>
      <c r="D147" s="13" t="s">
        <v>54</v>
      </c>
      <c r="E147" s="29"/>
      <c r="F147" s="22" t="s">
        <v>865</v>
      </c>
      <c r="G147" s="24">
        <v>42826</v>
      </c>
      <c r="H147" s="24">
        <v>47208</v>
      </c>
      <c r="I147" s="25">
        <v>4161690054</v>
      </c>
      <c r="J147" s="12" t="s">
        <v>866</v>
      </c>
      <c r="K147" s="22" t="s">
        <v>867</v>
      </c>
      <c r="L147" s="22" t="s">
        <v>868</v>
      </c>
      <c r="M147" s="22" t="s">
        <v>869</v>
      </c>
    </row>
    <row r="148" spans="1:13" ht="30" customHeight="1" x14ac:dyDescent="0.2">
      <c r="A148" s="12" t="s">
        <v>870</v>
      </c>
      <c r="B148" s="22" t="s">
        <v>871</v>
      </c>
      <c r="C148" s="12" t="s">
        <v>872</v>
      </c>
      <c r="D148" s="13" t="s">
        <v>54</v>
      </c>
      <c r="E148" s="29"/>
      <c r="F148" s="22" t="s">
        <v>873</v>
      </c>
      <c r="G148" s="24">
        <v>44805</v>
      </c>
      <c r="H148" s="24">
        <v>46996</v>
      </c>
      <c r="I148" s="25">
        <v>4161690070</v>
      </c>
      <c r="J148" s="12" t="s">
        <v>874</v>
      </c>
      <c r="K148" s="22" t="s">
        <v>867</v>
      </c>
      <c r="L148" s="22" t="s">
        <v>868</v>
      </c>
      <c r="M148" s="22" t="s">
        <v>875</v>
      </c>
    </row>
    <row r="149" spans="1:13" ht="30" customHeight="1" x14ac:dyDescent="0.2">
      <c r="A149" s="12" t="s">
        <v>547</v>
      </c>
      <c r="B149" s="22" t="s">
        <v>871</v>
      </c>
      <c r="C149" s="12" t="s">
        <v>876</v>
      </c>
      <c r="D149" s="13" t="s">
        <v>54</v>
      </c>
      <c r="E149" s="29"/>
      <c r="F149" s="22" t="s">
        <v>877</v>
      </c>
      <c r="G149" s="24">
        <v>44621</v>
      </c>
      <c r="H149" s="24">
        <v>46812</v>
      </c>
      <c r="I149" s="25">
        <v>4161690062</v>
      </c>
      <c r="J149" s="12" t="s">
        <v>878</v>
      </c>
      <c r="K149" s="22" t="s">
        <v>734</v>
      </c>
      <c r="L149" s="22" t="s">
        <v>879</v>
      </c>
      <c r="M149" s="22"/>
    </row>
    <row r="150" spans="1:13" ht="30" customHeight="1" x14ac:dyDescent="0.2">
      <c r="A150" s="12" t="s">
        <v>880</v>
      </c>
      <c r="B150" s="13" t="s">
        <v>881</v>
      </c>
      <c r="C150" s="12" t="s">
        <v>882</v>
      </c>
      <c r="D150" s="13" t="s">
        <v>54</v>
      </c>
      <c r="E150" s="29"/>
      <c r="F150" s="13" t="s">
        <v>883</v>
      </c>
      <c r="G150" s="14">
        <v>38808</v>
      </c>
      <c r="H150" s="17">
        <v>48304</v>
      </c>
      <c r="I150" s="16">
        <v>4161690013</v>
      </c>
      <c r="J150" s="18" t="s">
        <v>884</v>
      </c>
      <c r="K150" s="13" t="s">
        <v>734</v>
      </c>
      <c r="L150" s="13" t="s">
        <v>885</v>
      </c>
      <c r="M150" s="13" t="s">
        <v>886</v>
      </c>
    </row>
    <row r="151" spans="1:13" ht="30" customHeight="1" x14ac:dyDescent="0.2">
      <c r="A151" s="12" t="s">
        <v>887</v>
      </c>
      <c r="B151" s="13" t="s">
        <v>888</v>
      </c>
      <c r="C151" s="12" t="s">
        <v>889</v>
      </c>
      <c r="D151" s="29" t="s">
        <v>54</v>
      </c>
      <c r="E151" s="29"/>
      <c r="F151" s="13" t="s">
        <v>890</v>
      </c>
      <c r="G151" s="14">
        <v>38808</v>
      </c>
      <c r="H151" s="19">
        <v>46507</v>
      </c>
      <c r="I151" s="16">
        <v>4161790029</v>
      </c>
      <c r="J151" s="18" t="s">
        <v>891</v>
      </c>
      <c r="K151" s="13" t="s">
        <v>734</v>
      </c>
      <c r="L151" s="13" t="s">
        <v>892</v>
      </c>
      <c r="M151" s="13" t="s">
        <v>890</v>
      </c>
    </row>
    <row r="152" spans="1:13" ht="30" customHeight="1" x14ac:dyDescent="0.2">
      <c r="A152" s="12" t="s">
        <v>893</v>
      </c>
      <c r="B152" s="13" t="s">
        <v>894</v>
      </c>
      <c r="C152" s="48" t="s">
        <v>895</v>
      </c>
      <c r="D152" s="29" t="s">
        <v>60</v>
      </c>
      <c r="E152" s="29"/>
      <c r="F152" s="13" t="s">
        <v>896</v>
      </c>
      <c r="G152" s="14">
        <v>45231</v>
      </c>
      <c r="H152" s="19">
        <v>47422</v>
      </c>
      <c r="I152" s="16">
        <v>4160590107</v>
      </c>
      <c r="J152" s="18" t="s">
        <v>897</v>
      </c>
      <c r="K152" s="13" t="s">
        <v>41</v>
      </c>
      <c r="L152" s="13" t="s">
        <v>898</v>
      </c>
      <c r="M152" s="13" t="s">
        <v>896</v>
      </c>
    </row>
    <row r="153" spans="1:13" ht="30" customHeight="1" x14ac:dyDescent="0.2">
      <c r="A153" s="12" t="s">
        <v>899</v>
      </c>
      <c r="B153" s="13" t="s">
        <v>900</v>
      </c>
      <c r="C153" s="12" t="s">
        <v>901</v>
      </c>
      <c r="D153" s="13" t="s">
        <v>243</v>
      </c>
      <c r="E153" s="13"/>
      <c r="F153" s="13" t="s">
        <v>902</v>
      </c>
      <c r="G153" s="14">
        <v>44013</v>
      </c>
      <c r="H153" s="17">
        <v>48395</v>
      </c>
      <c r="I153" s="16">
        <v>4160590099</v>
      </c>
      <c r="J153" s="12" t="s">
        <v>903</v>
      </c>
      <c r="K153" s="13" t="s">
        <v>41</v>
      </c>
      <c r="L153" s="13" t="s">
        <v>42</v>
      </c>
      <c r="M153" s="13" t="s">
        <v>904</v>
      </c>
    </row>
    <row r="154" spans="1:13" ht="30" customHeight="1" x14ac:dyDescent="0.2">
      <c r="A154" s="12" t="s">
        <v>905</v>
      </c>
      <c r="B154" s="13" t="s">
        <v>900</v>
      </c>
      <c r="C154" s="12" t="s">
        <v>906</v>
      </c>
      <c r="D154" s="13" t="s">
        <v>60</v>
      </c>
      <c r="E154" s="13"/>
      <c r="F154" s="13" t="s">
        <v>907</v>
      </c>
      <c r="G154" s="14">
        <v>43983</v>
      </c>
      <c r="H154" s="19">
        <v>48365</v>
      </c>
      <c r="I154" s="16">
        <v>4160590081</v>
      </c>
      <c r="J154" s="12" t="s">
        <v>908</v>
      </c>
      <c r="K154" s="13" t="s">
        <v>41</v>
      </c>
      <c r="L154" s="13" t="s">
        <v>42</v>
      </c>
      <c r="M154" s="13" t="s">
        <v>909</v>
      </c>
    </row>
    <row r="155" spans="1:13" ht="30" customHeight="1" x14ac:dyDescent="0.2">
      <c r="A155" s="12" t="s">
        <v>910</v>
      </c>
      <c r="B155" s="13" t="s">
        <v>911</v>
      </c>
      <c r="C155" s="12" t="s">
        <v>912</v>
      </c>
      <c r="D155" s="13" t="s">
        <v>54</v>
      </c>
      <c r="E155" s="13"/>
      <c r="F155" s="13" t="s">
        <v>913</v>
      </c>
      <c r="G155" s="14">
        <v>41821</v>
      </c>
      <c r="H155" s="17">
        <v>48395</v>
      </c>
      <c r="I155" s="16">
        <v>4170500278</v>
      </c>
      <c r="J155" s="12" t="s">
        <v>914</v>
      </c>
      <c r="K155" s="13" t="s">
        <v>41</v>
      </c>
      <c r="L155" s="13" t="s">
        <v>42</v>
      </c>
      <c r="M155" s="13" t="s">
        <v>915</v>
      </c>
    </row>
    <row r="156" spans="1:13" ht="30" customHeight="1" x14ac:dyDescent="0.2">
      <c r="A156" s="12" t="s">
        <v>916</v>
      </c>
      <c r="B156" s="13" t="s">
        <v>911</v>
      </c>
      <c r="C156" s="12" t="s">
        <v>917</v>
      </c>
      <c r="D156" s="13" t="s">
        <v>47</v>
      </c>
      <c r="E156" s="13"/>
      <c r="F156" s="13" t="s">
        <v>918</v>
      </c>
      <c r="G156" s="14">
        <v>46023</v>
      </c>
      <c r="H156" s="19">
        <v>48213</v>
      </c>
      <c r="I156" s="16">
        <v>4160590115</v>
      </c>
      <c r="J156" s="12" t="s">
        <v>919</v>
      </c>
      <c r="K156" s="13" t="s">
        <v>41</v>
      </c>
      <c r="L156" s="13" t="s">
        <v>920</v>
      </c>
      <c r="M156" s="13" t="s">
        <v>921</v>
      </c>
    </row>
    <row r="157" spans="1:13" ht="30" customHeight="1" x14ac:dyDescent="0.2">
      <c r="A157" s="12" t="s">
        <v>922</v>
      </c>
      <c r="B157" s="13" t="s">
        <v>923</v>
      </c>
      <c r="C157" s="12" t="s">
        <v>924</v>
      </c>
      <c r="D157" s="13" t="s">
        <v>54</v>
      </c>
      <c r="E157" s="13"/>
      <c r="F157" s="13" t="s">
        <v>925</v>
      </c>
      <c r="G157" s="14">
        <v>42614</v>
      </c>
      <c r="H157" s="19">
        <v>46996</v>
      </c>
      <c r="I157" s="16">
        <v>4160590073</v>
      </c>
      <c r="J157" s="12" t="s">
        <v>926</v>
      </c>
      <c r="K157" s="13" t="s">
        <v>41</v>
      </c>
      <c r="L157" s="13" t="s">
        <v>42</v>
      </c>
      <c r="M157" s="13" t="s">
        <v>927</v>
      </c>
    </row>
    <row r="158" spans="1:13" ht="30" customHeight="1" x14ac:dyDescent="0.2">
      <c r="A158" s="12" t="s">
        <v>928</v>
      </c>
      <c r="B158" s="13" t="s">
        <v>929</v>
      </c>
      <c r="C158" s="12" t="s">
        <v>930</v>
      </c>
      <c r="D158" s="13" t="s">
        <v>47</v>
      </c>
      <c r="E158" s="13"/>
      <c r="F158" s="13" t="s">
        <v>931</v>
      </c>
      <c r="G158" s="14">
        <v>46023</v>
      </c>
      <c r="H158" s="19">
        <v>48213</v>
      </c>
      <c r="I158" s="16">
        <v>4160590123</v>
      </c>
      <c r="J158" s="12" t="s">
        <v>932</v>
      </c>
      <c r="K158" s="13" t="s">
        <v>41</v>
      </c>
      <c r="L158" s="13" t="s">
        <v>920</v>
      </c>
      <c r="M158" s="13" t="s">
        <v>933</v>
      </c>
    </row>
    <row r="159" spans="1:13" ht="30" customHeight="1" x14ac:dyDescent="0.2">
      <c r="A159" s="12" t="s">
        <v>934</v>
      </c>
      <c r="B159" s="13" t="s">
        <v>935</v>
      </c>
      <c r="C159" s="12" t="s">
        <v>936</v>
      </c>
      <c r="D159" s="13" t="s">
        <v>54</v>
      </c>
      <c r="E159" s="29"/>
      <c r="F159" s="13" t="s">
        <v>937</v>
      </c>
      <c r="G159" s="14">
        <v>38808</v>
      </c>
      <c r="H159" s="17">
        <v>48304</v>
      </c>
      <c r="I159" s="16">
        <v>4160590024</v>
      </c>
      <c r="J159" s="18" t="s">
        <v>938</v>
      </c>
      <c r="K159" s="13" t="s">
        <v>41</v>
      </c>
      <c r="L159" s="13" t="s">
        <v>920</v>
      </c>
      <c r="M159" s="13" t="s">
        <v>937</v>
      </c>
    </row>
    <row r="160" spans="1:13" ht="30" customHeight="1" x14ac:dyDescent="0.2">
      <c r="A160" s="12" t="s">
        <v>939</v>
      </c>
      <c r="B160" s="13" t="s">
        <v>940</v>
      </c>
      <c r="C160" s="12" t="s">
        <v>941</v>
      </c>
      <c r="D160" s="13" t="s">
        <v>54</v>
      </c>
      <c r="E160" s="29"/>
      <c r="F160" s="13" t="s">
        <v>942</v>
      </c>
      <c r="G160" s="14">
        <v>42036</v>
      </c>
      <c r="H160" s="19">
        <v>46418</v>
      </c>
      <c r="I160" s="16">
        <v>4161590049</v>
      </c>
      <c r="J160" s="18" t="s">
        <v>943</v>
      </c>
      <c r="K160" s="13" t="s">
        <v>41</v>
      </c>
      <c r="L160" s="13" t="s">
        <v>944</v>
      </c>
      <c r="M160" s="13" t="s">
        <v>945</v>
      </c>
    </row>
    <row r="161" spans="1:13" ht="30" customHeight="1" x14ac:dyDescent="0.2">
      <c r="A161" s="12" t="s">
        <v>946</v>
      </c>
      <c r="B161" s="22" t="s">
        <v>947</v>
      </c>
      <c r="C161" s="12" t="s">
        <v>948</v>
      </c>
      <c r="D161" s="13" t="s">
        <v>54</v>
      </c>
      <c r="E161" s="29"/>
      <c r="F161" s="13" t="s">
        <v>949</v>
      </c>
      <c r="G161" s="14">
        <v>42461</v>
      </c>
      <c r="H161" s="19">
        <v>46843</v>
      </c>
      <c r="I161" s="16">
        <v>4171500095</v>
      </c>
      <c r="J161" s="18" t="s">
        <v>950</v>
      </c>
      <c r="K161" s="13" t="s">
        <v>41</v>
      </c>
      <c r="L161" s="13" t="s">
        <v>944</v>
      </c>
      <c r="M161" s="13" t="s">
        <v>951</v>
      </c>
    </row>
    <row r="162" spans="1:13" s="54" customFormat="1" ht="30" customHeight="1" x14ac:dyDescent="0.2">
      <c r="A162" s="34" t="s">
        <v>952</v>
      </c>
      <c r="B162" s="29" t="s">
        <v>953</v>
      </c>
      <c r="C162" s="34" t="s">
        <v>954</v>
      </c>
      <c r="D162" s="45" t="s">
        <v>955</v>
      </c>
      <c r="E162" s="45"/>
      <c r="F162" s="29" t="s">
        <v>956</v>
      </c>
      <c r="G162" s="19">
        <v>40787</v>
      </c>
      <c r="H162" s="19">
        <v>47361</v>
      </c>
      <c r="I162" s="46">
        <v>4171000203</v>
      </c>
      <c r="J162" s="34" t="s">
        <v>957</v>
      </c>
      <c r="K162" s="13" t="s">
        <v>20</v>
      </c>
      <c r="L162" s="29" t="s">
        <v>50</v>
      </c>
      <c r="M162" s="29" t="s">
        <v>958</v>
      </c>
    </row>
    <row r="163" spans="1:13" s="54" customFormat="1" ht="30" customHeight="1" x14ac:dyDescent="0.2">
      <c r="A163" s="34" t="s">
        <v>959</v>
      </c>
      <c r="B163" s="29" t="s">
        <v>960</v>
      </c>
      <c r="C163" s="34" t="s">
        <v>961</v>
      </c>
      <c r="D163" s="45" t="s">
        <v>955</v>
      </c>
      <c r="E163" s="45"/>
      <c r="F163" s="29" t="s">
        <v>962</v>
      </c>
      <c r="G163" s="19">
        <v>44866</v>
      </c>
      <c r="H163" s="19">
        <v>47057</v>
      </c>
      <c r="I163" s="46">
        <v>4150280057</v>
      </c>
      <c r="J163" s="34" t="s">
        <v>963</v>
      </c>
      <c r="K163" s="13" t="s">
        <v>28</v>
      </c>
      <c r="L163" s="29" t="s">
        <v>469</v>
      </c>
      <c r="M163" s="29" t="s">
        <v>964</v>
      </c>
    </row>
    <row r="164" spans="1:13" s="54" customFormat="1" ht="30" customHeight="1" x14ac:dyDescent="0.2">
      <c r="A164" s="34" t="s">
        <v>965</v>
      </c>
      <c r="B164" s="29" t="s">
        <v>966</v>
      </c>
      <c r="C164" s="34" t="s">
        <v>967</v>
      </c>
      <c r="D164" s="45" t="s">
        <v>955</v>
      </c>
      <c r="E164" s="45"/>
      <c r="F164" s="29" t="s">
        <v>968</v>
      </c>
      <c r="G164" s="19">
        <v>45108</v>
      </c>
      <c r="H164" s="19">
        <v>47299</v>
      </c>
      <c r="I164" s="46">
        <v>4150280024</v>
      </c>
      <c r="J164" s="34" t="s">
        <v>969</v>
      </c>
      <c r="K164" s="13" t="s">
        <v>28</v>
      </c>
      <c r="L164" s="29" t="s">
        <v>970</v>
      </c>
      <c r="M164" s="29" t="s">
        <v>968</v>
      </c>
    </row>
    <row r="165" spans="1:13" s="54" customFormat="1" ht="30" customHeight="1" x14ac:dyDescent="0.2">
      <c r="A165" s="34" t="s">
        <v>971</v>
      </c>
      <c r="B165" s="13" t="s">
        <v>972</v>
      </c>
      <c r="C165" s="34" t="s">
        <v>973</v>
      </c>
      <c r="D165" s="45" t="s">
        <v>955</v>
      </c>
      <c r="E165" s="45"/>
      <c r="F165" s="29" t="s">
        <v>974</v>
      </c>
      <c r="G165" s="19">
        <v>42248</v>
      </c>
      <c r="H165" s="19">
        <v>46630</v>
      </c>
      <c r="I165" s="46">
        <v>4151680057</v>
      </c>
      <c r="J165" s="34" t="s">
        <v>845</v>
      </c>
      <c r="K165" s="13" t="s">
        <v>975</v>
      </c>
      <c r="L165" s="29" t="s">
        <v>846</v>
      </c>
      <c r="M165" s="29" t="s">
        <v>976</v>
      </c>
    </row>
    <row r="166" spans="1:13" s="54" customFormat="1" ht="30" customHeight="1" x14ac:dyDescent="0.2">
      <c r="A166" s="34" t="s">
        <v>977</v>
      </c>
      <c r="B166" s="13" t="s">
        <v>415</v>
      </c>
      <c r="C166" s="34" t="s">
        <v>978</v>
      </c>
      <c r="D166" s="45" t="s">
        <v>979</v>
      </c>
      <c r="E166" s="45">
        <v>30</v>
      </c>
      <c r="F166" s="29" t="s">
        <v>980</v>
      </c>
      <c r="G166" s="19">
        <v>46235</v>
      </c>
      <c r="H166" s="19">
        <v>48426</v>
      </c>
      <c r="I166" s="46">
        <v>4172000327</v>
      </c>
      <c r="J166" s="34" t="s">
        <v>981</v>
      </c>
      <c r="K166" s="13" t="s">
        <v>20</v>
      </c>
      <c r="L166" s="29" t="s">
        <v>400</v>
      </c>
      <c r="M166" s="29" t="s">
        <v>982</v>
      </c>
    </row>
    <row r="167" spans="1:13" ht="30" customHeight="1" x14ac:dyDescent="0.2">
      <c r="A167" s="12" t="s">
        <v>983</v>
      </c>
      <c r="B167" s="22" t="s">
        <v>652</v>
      </c>
      <c r="C167" s="12" t="s">
        <v>984</v>
      </c>
      <c r="D167" s="22" t="s">
        <v>985</v>
      </c>
      <c r="E167" s="22">
        <v>15</v>
      </c>
      <c r="F167" s="22" t="s">
        <v>986</v>
      </c>
      <c r="G167" s="24">
        <v>44409</v>
      </c>
      <c r="H167" s="24">
        <v>46599</v>
      </c>
      <c r="I167" s="25">
        <v>4110312586</v>
      </c>
      <c r="J167" s="12" t="s">
        <v>987</v>
      </c>
      <c r="K167" s="22" t="s">
        <v>559</v>
      </c>
      <c r="L167" s="22" t="s">
        <v>567</v>
      </c>
      <c r="M167" s="22" t="s">
        <v>988</v>
      </c>
    </row>
    <row r="168" spans="1:13" ht="30" customHeight="1" x14ac:dyDescent="0.2">
      <c r="A168" s="20" t="s">
        <v>989</v>
      </c>
      <c r="B168" s="22" t="s">
        <v>799</v>
      </c>
      <c r="C168" s="20" t="s">
        <v>990</v>
      </c>
      <c r="D168" s="29" t="s">
        <v>991</v>
      </c>
      <c r="E168" s="29">
        <v>40</v>
      </c>
      <c r="F168" s="22" t="s">
        <v>992</v>
      </c>
      <c r="G168" s="24">
        <v>44378</v>
      </c>
      <c r="H168" s="24">
        <v>46568</v>
      </c>
      <c r="I168" s="25">
        <v>4110710631</v>
      </c>
      <c r="J168" s="20" t="s">
        <v>993</v>
      </c>
      <c r="K168" s="13" t="s">
        <v>734</v>
      </c>
      <c r="L168" s="13" t="s">
        <v>994</v>
      </c>
      <c r="M168" s="22" t="s">
        <v>995</v>
      </c>
    </row>
    <row r="169" spans="1:13" ht="30" customHeight="1" x14ac:dyDescent="0.2">
      <c r="A169" s="12" t="s">
        <v>996</v>
      </c>
      <c r="B169" s="13" t="s">
        <v>69</v>
      </c>
      <c r="C169" s="12" t="s">
        <v>997</v>
      </c>
      <c r="D169" s="13" t="s">
        <v>998</v>
      </c>
      <c r="E169" s="29">
        <v>9</v>
      </c>
      <c r="F169" s="13" t="s">
        <v>999</v>
      </c>
      <c r="G169" s="19">
        <v>38808</v>
      </c>
      <c r="H169" s="15">
        <v>48304</v>
      </c>
      <c r="I169" s="16">
        <v>4170100111</v>
      </c>
      <c r="J169" s="12" t="s">
        <v>1000</v>
      </c>
      <c r="K169" s="13" t="s">
        <v>20</v>
      </c>
      <c r="L169" s="13" t="s">
        <v>21</v>
      </c>
      <c r="M169" s="13" t="s">
        <v>1001</v>
      </c>
    </row>
    <row r="170" spans="1:13" ht="30" customHeight="1" x14ac:dyDescent="0.2">
      <c r="A170" s="12" t="s">
        <v>1002</v>
      </c>
      <c r="B170" s="13" t="s">
        <v>108</v>
      </c>
      <c r="C170" s="12" t="s">
        <v>1003</v>
      </c>
      <c r="D170" s="13" t="s">
        <v>998</v>
      </c>
      <c r="E170" s="29">
        <v>20</v>
      </c>
      <c r="F170" s="13" t="s">
        <v>1004</v>
      </c>
      <c r="G170" s="19">
        <v>38808</v>
      </c>
      <c r="H170" s="15">
        <v>48304</v>
      </c>
      <c r="I170" s="16">
        <v>4171000054</v>
      </c>
      <c r="J170" s="12" t="s">
        <v>1005</v>
      </c>
      <c r="K170" s="13" t="s">
        <v>20</v>
      </c>
      <c r="L170" s="13" t="s">
        <v>50</v>
      </c>
      <c r="M170" s="13" t="s">
        <v>1006</v>
      </c>
    </row>
    <row r="171" spans="1:13" ht="30" customHeight="1" x14ac:dyDescent="0.2">
      <c r="A171" s="12" t="s">
        <v>1007</v>
      </c>
      <c r="B171" s="13" t="s">
        <v>1008</v>
      </c>
      <c r="C171" s="12" t="s">
        <v>1009</v>
      </c>
      <c r="D171" s="13" t="s">
        <v>1010</v>
      </c>
      <c r="E171" s="13"/>
      <c r="F171" s="13" t="s">
        <v>1011</v>
      </c>
      <c r="G171" s="14">
        <v>41730</v>
      </c>
      <c r="H171" s="15">
        <v>48304</v>
      </c>
      <c r="I171" s="16">
        <v>4170102539</v>
      </c>
      <c r="J171" s="12" t="s">
        <v>1012</v>
      </c>
      <c r="K171" s="13" t="s">
        <v>20</v>
      </c>
      <c r="L171" s="13" t="s">
        <v>21</v>
      </c>
      <c r="M171" s="13" t="s">
        <v>1013</v>
      </c>
    </row>
    <row r="172" spans="1:13" ht="30" customHeight="1" x14ac:dyDescent="0.2">
      <c r="A172" s="12" t="s">
        <v>1014</v>
      </c>
      <c r="B172" s="13" t="s">
        <v>1008</v>
      </c>
      <c r="C172" s="12" t="s">
        <v>1009</v>
      </c>
      <c r="D172" s="13" t="s">
        <v>1010</v>
      </c>
      <c r="E172" s="13">
        <v>19</v>
      </c>
      <c r="F172" s="13" t="s">
        <v>1011</v>
      </c>
      <c r="G172" s="14">
        <v>41730</v>
      </c>
      <c r="H172" s="15">
        <v>48304</v>
      </c>
      <c r="I172" s="16">
        <v>4170100103</v>
      </c>
      <c r="J172" s="12" t="s">
        <v>1012</v>
      </c>
      <c r="K172" s="13" t="s">
        <v>20</v>
      </c>
      <c r="L172" s="13" t="s">
        <v>21</v>
      </c>
      <c r="M172" s="13" t="s">
        <v>1013</v>
      </c>
    </row>
    <row r="173" spans="1:13" ht="30" customHeight="1" x14ac:dyDescent="0.2">
      <c r="A173" s="12" t="s">
        <v>1015</v>
      </c>
      <c r="B173" s="13" t="s">
        <v>1016</v>
      </c>
      <c r="C173" s="12" t="s">
        <v>1017</v>
      </c>
      <c r="D173" s="13" t="s">
        <v>1010</v>
      </c>
      <c r="E173" s="13">
        <v>20</v>
      </c>
      <c r="F173" s="13" t="s">
        <v>1018</v>
      </c>
      <c r="G173" s="14">
        <v>39783</v>
      </c>
      <c r="H173" s="14">
        <v>46356</v>
      </c>
      <c r="I173" s="16">
        <v>4170101507</v>
      </c>
      <c r="J173" s="12" t="s">
        <v>1019</v>
      </c>
      <c r="K173" s="13" t="s">
        <v>20</v>
      </c>
      <c r="L173" s="13" t="s">
        <v>50</v>
      </c>
      <c r="M173" s="13" t="s">
        <v>1020</v>
      </c>
    </row>
    <row r="174" spans="1:13" ht="30" customHeight="1" x14ac:dyDescent="0.2">
      <c r="A174" s="12" t="s">
        <v>1021</v>
      </c>
      <c r="B174" s="13" t="s">
        <v>126</v>
      </c>
      <c r="C174" s="12" t="s">
        <v>1022</v>
      </c>
      <c r="D174" s="13" t="s">
        <v>998</v>
      </c>
      <c r="E174" s="13">
        <v>20</v>
      </c>
      <c r="F174" s="13" t="s">
        <v>1023</v>
      </c>
      <c r="G174" s="19">
        <v>38808</v>
      </c>
      <c r="H174" s="15">
        <v>48304</v>
      </c>
      <c r="I174" s="16">
        <v>4170100020</v>
      </c>
      <c r="J174" s="12" t="s">
        <v>1019</v>
      </c>
      <c r="K174" s="13" t="s">
        <v>20</v>
      </c>
      <c r="L174" s="13" t="s">
        <v>21</v>
      </c>
      <c r="M174" s="13" t="s">
        <v>1024</v>
      </c>
    </row>
    <row r="175" spans="1:13" ht="30" customHeight="1" x14ac:dyDescent="0.2">
      <c r="A175" s="12" t="s">
        <v>1025</v>
      </c>
      <c r="B175" s="13" t="s">
        <v>1026</v>
      </c>
      <c r="C175" s="12" t="s">
        <v>1027</v>
      </c>
      <c r="D175" s="13" t="s">
        <v>998</v>
      </c>
      <c r="E175" s="29">
        <v>20</v>
      </c>
      <c r="F175" s="13" t="s">
        <v>1028</v>
      </c>
      <c r="G175" s="19">
        <v>38808</v>
      </c>
      <c r="H175" s="15">
        <v>48304</v>
      </c>
      <c r="I175" s="16">
        <v>4171000039</v>
      </c>
      <c r="J175" s="12" t="s">
        <v>1029</v>
      </c>
      <c r="K175" s="13" t="s">
        <v>20</v>
      </c>
      <c r="L175" s="13" t="s">
        <v>286</v>
      </c>
      <c r="M175" s="13" t="s">
        <v>1030</v>
      </c>
    </row>
    <row r="176" spans="1:13" ht="30" customHeight="1" x14ac:dyDescent="0.2">
      <c r="A176" s="34" t="s">
        <v>1031</v>
      </c>
      <c r="B176" s="29" t="s">
        <v>1032</v>
      </c>
      <c r="C176" s="34" t="s">
        <v>1033</v>
      </c>
      <c r="D176" s="29" t="s">
        <v>998</v>
      </c>
      <c r="E176" s="29">
        <v>21</v>
      </c>
      <c r="F176" s="29" t="s">
        <v>1034</v>
      </c>
      <c r="G176" s="19">
        <v>41852</v>
      </c>
      <c r="H176" s="17">
        <v>48426</v>
      </c>
      <c r="I176" s="46">
        <v>4170102620</v>
      </c>
      <c r="J176" s="34" t="s">
        <v>1035</v>
      </c>
      <c r="K176" s="13" t="s">
        <v>20</v>
      </c>
      <c r="L176" s="29" t="s">
        <v>286</v>
      </c>
      <c r="M176" s="29" t="s">
        <v>1036</v>
      </c>
    </row>
    <row r="177" spans="1:13" ht="30" customHeight="1" x14ac:dyDescent="0.2">
      <c r="A177" s="12" t="s">
        <v>1037</v>
      </c>
      <c r="B177" s="13" t="s">
        <v>1038</v>
      </c>
      <c r="C177" s="12" t="s">
        <v>1039</v>
      </c>
      <c r="D177" s="13" t="s">
        <v>998</v>
      </c>
      <c r="E177" s="13">
        <v>5</v>
      </c>
      <c r="F177" s="13" t="s">
        <v>1040</v>
      </c>
      <c r="G177" s="19">
        <v>38808</v>
      </c>
      <c r="H177" s="15">
        <v>48304</v>
      </c>
      <c r="I177" s="16">
        <v>4170100012</v>
      </c>
      <c r="J177" s="12" t="s">
        <v>1041</v>
      </c>
      <c r="K177" s="13" t="s">
        <v>20</v>
      </c>
      <c r="L177" s="13" t="s">
        <v>21</v>
      </c>
      <c r="M177" s="13" t="s">
        <v>1042</v>
      </c>
    </row>
    <row r="178" spans="1:13" ht="30" customHeight="1" x14ac:dyDescent="0.2">
      <c r="A178" s="34" t="s">
        <v>1043</v>
      </c>
      <c r="B178" s="29" t="s">
        <v>1044</v>
      </c>
      <c r="C178" s="34" t="s">
        <v>1045</v>
      </c>
      <c r="D178" s="29" t="s">
        <v>998</v>
      </c>
      <c r="E178" s="29">
        <v>20</v>
      </c>
      <c r="F178" s="29" t="s">
        <v>1046</v>
      </c>
      <c r="G178" s="19">
        <v>38838</v>
      </c>
      <c r="H178" s="19">
        <v>47603</v>
      </c>
      <c r="I178" s="46">
        <v>4170101044</v>
      </c>
      <c r="J178" s="34" t="s">
        <v>1047</v>
      </c>
      <c r="K178" s="13" t="s">
        <v>20</v>
      </c>
      <c r="L178" s="29" t="s">
        <v>286</v>
      </c>
      <c r="M178" s="29" t="s">
        <v>1048</v>
      </c>
    </row>
    <row r="179" spans="1:13" ht="30" customHeight="1" x14ac:dyDescent="0.2">
      <c r="A179" s="12" t="s">
        <v>1049</v>
      </c>
      <c r="B179" s="13" t="s">
        <v>1050</v>
      </c>
      <c r="C179" s="12" t="s">
        <v>1051</v>
      </c>
      <c r="D179" s="13" t="s">
        <v>998</v>
      </c>
      <c r="E179" s="29">
        <v>20</v>
      </c>
      <c r="F179" s="13" t="s">
        <v>1052</v>
      </c>
      <c r="G179" s="19">
        <v>38808</v>
      </c>
      <c r="H179" s="15">
        <v>48304</v>
      </c>
      <c r="I179" s="16">
        <v>4171000047</v>
      </c>
      <c r="J179" s="12" t="s">
        <v>1053</v>
      </c>
      <c r="K179" s="13" t="s">
        <v>20</v>
      </c>
      <c r="L179" s="13" t="s">
        <v>21</v>
      </c>
      <c r="M179" s="13" t="s">
        <v>1054</v>
      </c>
    </row>
    <row r="180" spans="1:13" ht="30" customHeight="1" x14ac:dyDescent="0.2">
      <c r="A180" s="12" t="s">
        <v>1055</v>
      </c>
      <c r="B180" s="13" t="s">
        <v>1056</v>
      </c>
      <c r="C180" s="12" t="s">
        <v>1057</v>
      </c>
      <c r="D180" s="13" t="s">
        <v>998</v>
      </c>
      <c r="E180" s="13">
        <v>20</v>
      </c>
      <c r="F180" s="13" t="s">
        <v>1058</v>
      </c>
      <c r="G180" s="14">
        <v>41730</v>
      </c>
      <c r="H180" s="15">
        <v>48304</v>
      </c>
      <c r="I180" s="16">
        <v>4171100045</v>
      </c>
      <c r="J180" s="12" t="s">
        <v>1059</v>
      </c>
      <c r="K180" s="13" t="s">
        <v>20</v>
      </c>
      <c r="L180" s="13" t="s">
        <v>21</v>
      </c>
      <c r="M180" s="13" t="s">
        <v>1060</v>
      </c>
    </row>
    <row r="181" spans="1:13" ht="30" customHeight="1" x14ac:dyDescent="0.2">
      <c r="A181" s="12" t="s">
        <v>1061</v>
      </c>
      <c r="B181" s="13" t="s">
        <v>313</v>
      </c>
      <c r="C181" s="12" t="s">
        <v>1062</v>
      </c>
      <c r="D181" s="13" t="s">
        <v>998</v>
      </c>
      <c r="E181" s="29">
        <v>5</v>
      </c>
      <c r="F181" s="13" t="s">
        <v>315</v>
      </c>
      <c r="G181" s="19">
        <v>38808</v>
      </c>
      <c r="H181" s="15">
        <v>48304</v>
      </c>
      <c r="I181" s="16">
        <v>4171000096</v>
      </c>
      <c r="J181" s="12" t="s">
        <v>1063</v>
      </c>
      <c r="K181" s="13" t="s">
        <v>20</v>
      </c>
      <c r="L181" s="13" t="s">
        <v>21</v>
      </c>
      <c r="M181" s="13" t="s">
        <v>317</v>
      </c>
    </row>
    <row r="182" spans="1:13" ht="30" customHeight="1" x14ac:dyDescent="0.2">
      <c r="A182" s="12" t="s">
        <v>1064</v>
      </c>
      <c r="B182" s="13" t="s">
        <v>329</v>
      </c>
      <c r="C182" s="12" t="s">
        <v>1065</v>
      </c>
      <c r="D182" s="13" t="s">
        <v>998</v>
      </c>
      <c r="E182" s="29">
        <v>11</v>
      </c>
      <c r="F182" s="13" t="s">
        <v>1066</v>
      </c>
      <c r="G182" s="19">
        <v>38808</v>
      </c>
      <c r="H182" s="15">
        <v>48304</v>
      </c>
      <c r="I182" s="16">
        <v>4171000013</v>
      </c>
      <c r="J182" s="12" t="s">
        <v>1067</v>
      </c>
      <c r="K182" s="13" t="s">
        <v>20</v>
      </c>
      <c r="L182" s="13" t="s">
        <v>21</v>
      </c>
      <c r="M182" s="13" t="s">
        <v>1068</v>
      </c>
    </row>
    <row r="183" spans="1:13" ht="30" customHeight="1" x14ac:dyDescent="0.2">
      <c r="A183" s="12" t="s">
        <v>1069</v>
      </c>
      <c r="B183" s="13" t="s">
        <v>329</v>
      </c>
      <c r="C183" s="12" t="s">
        <v>1070</v>
      </c>
      <c r="D183" s="13" t="s">
        <v>998</v>
      </c>
      <c r="E183" s="29"/>
      <c r="F183" s="13" t="s">
        <v>1071</v>
      </c>
      <c r="G183" s="19">
        <v>44774</v>
      </c>
      <c r="H183" s="19">
        <v>46965</v>
      </c>
      <c r="I183" s="16">
        <v>4170103156</v>
      </c>
      <c r="J183" s="12" t="s">
        <v>1072</v>
      </c>
      <c r="K183" s="13" t="s">
        <v>20</v>
      </c>
      <c r="L183" s="13" t="s">
        <v>50</v>
      </c>
      <c r="M183" s="13" t="s">
        <v>1073</v>
      </c>
    </row>
    <row r="184" spans="1:13" ht="30" customHeight="1" x14ac:dyDescent="0.2">
      <c r="A184" s="12" t="s">
        <v>1074</v>
      </c>
      <c r="B184" s="13" t="s">
        <v>1075</v>
      </c>
      <c r="C184" s="12" t="s">
        <v>1076</v>
      </c>
      <c r="D184" s="13" t="s">
        <v>998</v>
      </c>
      <c r="E184" s="29">
        <v>2</v>
      </c>
      <c r="F184" s="13" t="s">
        <v>1077</v>
      </c>
      <c r="G184" s="19">
        <v>38808</v>
      </c>
      <c r="H184" s="15">
        <v>48304</v>
      </c>
      <c r="I184" s="16">
        <v>4161090032</v>
      </c>
      <c r="J184" s="12" t="s">
        <v>1078</v>
      </c>
      <c r="K184" s="13" t="s">
        <v>20</v>
      </c>
      <c r="L184" s="13" t="s">
        <v>21</v>
      </c>
      <c r="M184" s="13" t="s">
        <v>1079</v>
      </c>
    </row>
    <row r="185" spans="1:13" ht="30" customHeight="1" x14ac:dyDescent="0.2">
      <c r="A185" s="12" t="s">
        <v>1080</v>
      </c>
      <c r="B185" s="13" t="s">
        <v>1081</v>
      </c>
      <c r="C185" s="12" t="s">
        <v>1082</v>
      </c>
      <c r="D185" s="13" t="s">
        <v>998</v>
      </c>
      <c r="E185" s="29">
        <v>18</v>
      </c>
      <c r="F185" s="13" t="s">
        <v>1083</v>
      </c>
      <c r="G185" s="19">
        <v>38808</v>
      </c>
      <c r="H185" s="15">
        <v>48304</v>
      </c>
      <c r="I185" s="16">
        <v>4170400305</v>
      </c>
      <c r="J185" s="12" t="s">
        <v>1084</v>
      </c>
      <c r="K185" s="13" t="s">
        <v>20</v>
      </c>
      <c r="L185" s="13" t="s">
        <v>344</v>
      </c>
      <c r="M185" s="13" t="s">
        <v>1085</v>
      </c>
    </row>
    <row r="186" spans="1:13" ht="30" customHeight="1" x14ac:dyDescent="0.2">
      <c r="A186" s="12" t="s">
        <v>1086</v>
      </c>
      <c r="B186" s="13" t="s">
        <v>1087</v>
      </c>
      <c r="C186" s="12" t="s">
        <v>1088</v>
      </c>
      <c r="D186" s="13" t="s">
        <v>998</v>
      </c>
      <c r="E186" s="29">
        <v>20</v>
      </c>
      <c r="F186" s="13" t="s">
        <v>1089</v>
      </c>
      <c r="G186" s="19">
        <v>38808</v>
      </c>
      <c r="H186" s="15">
        <v>48304</v>
      </c>
      <c r="I186" s="16">
        <v>4171100037</v>
      </c>
      <c r="J186" s="12" t="s">
        <v>1090</v>
      </c>
      <c r="K186" s="13" t="s">
        <v>20</v>
      </c>
      <c r="L186" s="13" t="s">
        <v>1091</v>
      </c>
      <c r="M186" s="13" t="s">
        <v>1092</v>
      </c>
    </row>
    <row r="187" spans="1:13" ht="30" customHeight="1" x14ac:dyDescent="0.2">
      <c r="A187" s="12" t="s">
        <v>1093</v>
      </c>
      <c r="B187" s="13" t="s">
        <v>1094</v>
      </c>
      <c r="C187" s="12" t="s">
        <v>1095</v>
      </c>
      <c r="D187" s="13" t="s">
        <v>998</v>
      </c>
      <c r="E187" s="29">
        <v>4</v>
      </c>
      <c r="F187" s="13" t="s">
        <v>1096</v>
      </c>
      <c r="G187" s="19">
        <v>38808</v>
      </c>
      <c r="H187" s="19">
        <v>46265</v>
      </c>
      <c r="I187" s="16">
        <v>4171100128</v>
      </c>
      <c r="J187" s="12" t="s">
        <v>1097</v>
      </c>
      <c r="K187" s="13" t="s">
        <v>20</v>
      </c>
      <c r="L187" s="13" t="s">
        <v>1091</v>
      </c>
      <c r="M187" s="13" t="s">
        <v>1098</v>
      </c>
    </row>
    <row r="188" spans="1:13" ht="30" customHeight="1" x14ac:dyDescent="0.2">
      <c r="A188" s="12" t="s">
        <v>1099</v>
      </c>
      <c r="B188" s="13" t="s">
        <v>1100</v>
      </c>
      <c r="C188" s="12" t="s">
        <v>1101</v>
      </c>
      <c r="D188" s="13" t="s">
        <v>998</v>
      </c>
      <c r="E188" s="29">
        <v>20</v>
      </c>
      <c r="F188" s="13" t="s">
        <v>1102</v>
      </c>
      <c r="G188" s="19">
        <v>38808</v>
      </c>
      <c r="H188" s="15">
        <v>48304</v>
      </c>
      <c r="I188" s="16">
        <v>4171100011</v>
      </c>
      <c r="J188" s="12" t="s">
        <v>1103</v>
      </c>
      <c r="K188" s="13" t="s">
        <v>20</v>
      </c>
      <c r="L188" s="13" t="s">
        <v>1091</v>
      </c>
      <c r="M188" s="13" t="s">
        <v>1104</v>
      </c>
    </row>
    <row r="189" spans="1:13" ht="30" customHeight="1" x14ac:dyDescent="0.2">
      <c r="A189" s="12" t="s">
        <v>1105</v>
      </c>
      <c r="B189" s="13" t="s">
        <v>1106</v>
      </c>
      <c r="C189" s="12" t="s">
        <v>1107</v>
      </c>
      <c r="D189" s="13" t="s">
        <v>998</v>
      </c>
      <c r="E189" s="29">
        <v>11</v>
      </c>
      <c r="F189" s="13" t="s">
        <v>1108</v>
      </c>
      <c r="G189" s="19">
        <v>38808</v>
      </c>
      <c r="H189" s="19">
        <v>46514</v>
      </c>
      <c r="I189" s="16" t="s">
        <v>1109</v>
      </c>
      <c r="J189" s="12" t="s">
        <v>1110</v>
      </c>
      <c r="K189" s="13" t="s">
        <v>20</v>
      </c>
      <c r="L189" s="13" t="s">
        <v>1111</v>
      </c>
      <c r="M189" s="13" t="s">
        <v>1112</v>
      </c>
    </row>
    <row r="190" spans="1:13" ht="30" customHeight="1" x14ac:dyDescent="0.2">
      <c r="A190" s="12" t="s">
        <v>1113</v>
      </c>
      <c r="B190" s="13" t="s">
        <v>370</v>
      </c>
      <c r="C190" s="12" t="s">
        <v>1114</v>
      </c>
      <c r="D190" s="13" t="s">
        <v>998</v>
      </c>
      <c r="E190" s="29"/>
      <c r="F190" s="13" t="s">
        <v>1115</v>
      </c>
      <c r="G190" s="19">
        <v>38808</v>
      </c>
      <c r="H190" s="15">
        <v>48304</v>
      </c>
      <c r="I190" s="16">
        <v>4171300017</v>
      </c>
      <c r="J190" s="12" t="s">
        <v>1116</v>
      </c>
      <c r="K190" s="13" t="s">
        <v>20</v>
      </c>
      <c r="L190" s="13" t="s">
        <v>1111</v>
      </c>
      <c r="M190" s="13" t="s">
        <v>1117</v>
      </c>
    </row>
    <row r="191" spans="1:13" ht="30" customHeight="1" x14ac:dyDescent="0.2">
      <c r="A191" s="12" t="s">
        <v>1118</v>
      </c>
      <c r="B191" s="22" t="s">
        <v>1119</v>
      </c>
      <c r="C191" s="12" t="s">
        <v>1114</v>
      </c>
      <c r="D191" s="13" t="s">
        <v>998</v>
      </c>
      <c r="E191" s="29">
        <v>20</v>
      </c>
      <c r="F191" s="13" t="s">
        <v>1115</v>
      </c>
      <c r="G191" s="24">
        <v>42292</v>
      </c>
      <c r="H191" s="24">
        <v>46674</v>
      </c>
      <c r="I191" s="16">
        <v>4171300496</v>
      </c>
      <c r="J191" s="12" t="s">
        <v>1116</v>
      </c>
      <c r="K191" s="13" t="s">
        <v>20</v>
      </c>
      <c r="L191" s="13" t="s">
        <v>1111</v>
      </c>
      <c r="M191" s="13" t="s">
        <v>1117</v>
      </c>
    </row>
    <row r="192" spans="1:13" ht="30" customHeight="1" x14ac:dyDescent="0.2">
      <c r="A192" s="12" t="s">
        <v>1120</v>
      </c>
      <c r="B192" s="22" t="s">
        <v>370</v>
      </c>
      <c r="C192" s="12" t="s">
        <v>1121</v>
      </c>
      <c r="D192" s="13" t="s">
        <v>998</v>
      </c>
      <c r="E192" s="22">
        <v>13</v>
      </c>
      <c r="F192" s="22" t="s">
        <v>1122</v>
      </c>
      <c r="G192" s="24">
        <v>42826</v>
      </c>
      <c r="H192" s="24">
        <v>47208</v>
      </c>
      <c r="I192" s="25">
        <v>4151380013</v>
      </c>
      <c r="J192" s="12" t="s">
        <v>1116</v>
      </c>
      <c r="K192" s="22" t="s">
        <v>1123</v>
      </c>
      <c r="L192" s="22" t="s">
        <v>1124</v>
      </c>
      <c r="M192" s="22" t="s">
        <v>1125</v>
      </c>
    </row>
    <row r="193" spans="1:13" ht="30" customHeight="1" x14ac:dyDescent="0.2">
      <c r="A193" s="12" t="s">
        <v>1126</v>
      </c>
      <c r="B193" s="13" t="s">
        <v>370</v>
      </c>
      <c r="C193" s="12" t="s">
        <v>1127</v>
      </c>
      <c r="D193" s="13" t="s">
        <v>998</v>
      </c>
      <c r="E193" s="29"/>
      <c r="F193" s="13" t="s">
        <v>1128</v>
      </c>
      <c r="G193" s="19">
        <v>41821</v>
      </c>
      <c r="H193" s="17">
        <v>48395</v>
      </c>
      <c r="I193" s="16">
        <v>4171300470</v>
      </c>
      <c r="J193" s="12" t="s">
        <v>1116</v>
      </c>
      <c r="K193" s="13" t="s">
        <v>20</v>
      </c>
      <c r="L193" s="13" t="s">
        <v>1111</v>
      </c>
      <c r="M193" s="13" t="s">
        <v>1129</v>
      </c>
    </row>
    <row r="194" spans="1:13" ht="30" customHeight="1" x14ac:dyDescent="0.2">
      <c r="A194" s="12" t="s">
        <v>1130</v>
      </c>
      <c r="B194" s="13" t="s">
        <v>1131</v>
      </c>
      <c r="C194" s="12" t="s">
        <v>1132</v>
      </c>
      <c r="D194" s="13" t="s">
        <v>998</v>
      </c>
      <c r="E194" s="29">
        <v>12</v>
      </c>
      <c r="F194" s="13" t="s">
        <v>1133</v>
      </c>
      <c r="G194" s="19">
        <v>38808</v>
      </c>
      <c r="H194" s="15">
        <v>48304</v>
      </c>
      <c r="I194" s="16">
        <v>4171300025</v>
      </c>
      <c r="J194" s="12" t="s">
        <v>1134</v>
      </c>
      <c r="K194" s="13" t="s">
        <v>20</v>
      </c>
      <c r="L194" s="13" t="s">
        <v>1111</v>
      </c>
      <c r="M194" s="13" t="s">
        <v>1135</v>
      </c>
    </row>
    <row r="195" spans="1:13" ht="30" customHeight="1" x14ac:dyDescent="0.2">
      <c r="A195" s="12" t="s">
        <v>1136</v>
      </c>
      <c r="B195" s="13" t="s">
        <v>1137</v>
      </c>
      <c r="C195" s="12" t="s">
        <v>1138</v>
      </c>
      <c r="D195" s="13" t="s">
        <v>998</v>
      </c>
      <c r="E195" s="29">
        <v>20</v>
      </c>
      <c r="F195" s="13" t="s">
        <v>1139</v>
      </c>
      <c r="G195" s="19">
        <v>38808</v>
      </c>
      <c r="H195" s="19">
        <v>47208</v>
      </c>
      <c r="I195" s="16">
        <v>4171100201</v>
      </c>
      <c r="J195" s="12" t="s">
        <v>1140</v>
      </c>
      <c r="K195" s="13" t="s">
        <v>20</v>
      </c>
      <c r="L195" s="13" t="s">
        <v>1141</v>
      </c>
      <c r="M195" s="13" t="s">
        <v>1142</v>
      </c>
    </row>
    <row r="196" spans="1:13" ht="30" customHeight="1" x14ac:dyDescent="0.2">
      <c r="A196" s="12" t="s">
        <v>1143</v>
      </c>
      <c r="B196" s="13" t="s">
        <v>1144</v>
      </c>
      <c r="C196" s="12" t="s">
        <v>1145</v>
      </c>
      <c r="D196" s="13" t="s">
        <v>998</v>
      </c>
      <c r="E196" s="13">
        <v>20</v>
      </c>
      <c r="F196" s="13" t="s">
        <v>1146</v>
      </c>
      <c r="G196" s="14">
        <v>38808</v>
      </c>
      <c r="H196" s="17">
        <v>48304</v>
      </c>
      <c r="I196" s="16">
        <v>4171400072</v>
      </c>
      <c r="J196" s="18" t="s">
        <v>1147</v>
      </c>
      <c r="K196" s="13" t="s">
        <v>28</v>
      </c>
      <c r="L196" s="13" t="s">
        <v>29</v>
      </c>
      <c r="M196" s="13" t="s">
        <v>1148</v>
      </c>
    </row>
    <row r="197" spans="1:13" ht="30" customHeight="1" x14ac:dyDescent="0.2">
      <c r="A197" s="12" t="s">
        <v>1149</v>
      </c>
      <c r="B197" s="13" t="s">
        <v>1150</v>
      </c>
      <c r="C197" s="12" t="s">
        <v>1151</v>
      </c>
      <c r="D197" s="13" t="s">
        <v>998</v>
      </c>
      <c r="E197" s="13">
        <v>8</v>
      </c>
      <c r="F197" s="13" t="s">
        <v>1152</v>
      </c>
      <c r="G197" s="14">
        <v>40057</v>
      </c>
      <c r="H197" s="19">
        <v>46630</v>
      </c>
      <c r="I197" s="16">
        <v>4170200796</v>
      </c>
      <c r="J197" s="12" t="s">
        <v>1153</v>
      </c>
      <c r="K197" s="13" t="s">
        <v>28</v>
      </c>
      <c r="L197" s="13" t="s">
        <v>29</v>
      </c>
      <c r="M197" s="13" t="s">
        <v>1154</v>
      </c>
    </row>
    <row r="198" spans="1:13" ht="30" customHeight="1" x14ac:dyDescent="0.2">
      <c r="A198" s="12" t="s">
        <v>1155</v>
      </c>
      <c r="B198" s="13" t="s">
        <v>492</v>
      </c>
      <c r="C198" s="12" t="s">
        <v>1156</v>
      </c>
      <c r="D198" s="13" t="s">
        <v>998</v>
      </c>
      <c r="E198" s="13">
        <v>20</v>
      </c>
      <c r="F198" s="13" t="s">
        <v>1157</v>
      </c>
      <c r="G198" s="14">
        <v>38808</v>
      </c>
      <c r="H198" s="17">
        <v>48304</v>
      </c>
      <c r="I198" s="16">
        <v>4170200028</v>
      </c>
      <c r="J198" s="18" t="s">
        <v>1147</v>
      </c>
      <c r="K198" s="13" t="s">
        <v>28</v>
      </c>
      <c r="L198" s="13" t="s">
        <v>29</v>
      </c>
      <c r="M198" s="13" t="s">
        <v>1158</v>
      </c>
    </row>
    <row r="199" spans="1:13" ht="30" customHeight="1" x14ac:dyDescent="0.2">
      <c r="A199" s="12" t="s">
        <v>1159</v>
      </c>
      <c r="B199" s="13" t="s">
        <v>1160</v>
      </c>
      <c r="C199" s="12" t="s">
        <v>1161</v>
      </c>
      <c r="D199" s="13" t="s">
        <v>998</v>
      </c>
      <c r="E199" s="13">
        <v>20</v>
      </c>
      <c r="F199" s="13" t="s">
        <v>1162</v>
      </c>
      <c r="G199" s="14">
        <v>38808</v>
      </c>
      <c r="H199" s="17">
        <v>48304</v>
      </c>
      <c r="I199" s="16">
        <v>4171400106</v>
      </c>
      <c r="J199" s="18" t="s">
        <v>1147</v>
      </c>
      <c r="K199" s="13" t="s">
        <v>28</v>
      </c>
      <c r="L199" s="13" t="s">
        <v>29</v>
      </c>
      <c r="M199" s="13" t="s">
        <v>1163</v>
      </c>
    </row>
    <row r="200" spans="1:13" ht="30" customHeight="1" x14ac:dyDescent="0.2">
      <c r="A200" s="12" t="s">
        <v>1164</v>
      </c>
      <c r="B200" s="13" t="s">
        <v>1165</v>
      </c>
      <c r="C200" s="12" t="s">
        <v>1166</v>
      </c>
      <c r="D200" s="13" t="s">
        <v>998</v>
      </c>
      <c r="E200" s="13">
        <v>20</v>
      </c>
      <c r="F200" s="13" t="s">
        <v>1167</v>
      </c>
      <c r="G200" s="14">
        <v>38808</v>
      </c>
      <c r="H200" s="17">
        <v>48304</v>
      </c>
      <c r="I200" s="16">
        <v>4171400049</v>
      </c>
      <c r="J200" s="18" t="s">
        <v>1147</v>
      </c>
      <c r="K200" s="13" t="s">
        <v>28</v>
      </c>
      <c r="L200" s="13" t="s">
        <v>29</v>
      </c>
      <c r="M200" s="13" t="s">
        <v>1168</v>
      </c>
    </row>
    <row r="201" spans="1:13" ht="30" customHeight="1" x14ac:dyDescent="0.2">
      <c r="A201" s="12" t="s">
        <v>1169</v>
      </c>
      <c r="B201" s="13" t="s">
        <v>1170</v>
      </c>
      <c r="C201" s="12" t="s">
        <v>1171</v>
      </c>
      <c r="D201" s="13" t="s">
        <v>998</v>
      </c>
      <c r="E201" s="13">
        <v>10</v>
      </c>
      <c r="F201" s="13" t="s">
        <v>1172</v>
      </c>
      <c r="G201" s="14">
        <v>38808</v>
      </c>
      <c r="H201" s="17">
        <v>48304</v>
      </c>
      <c r="I201" s="16">
        <v>4170200093</v>
      </c>
      <c r="J201" s="18" t="s">
        <v>27</v>
      </c>
      <c r="K201" s="13" t="s">
        <v>28</v>
      </c>
      <c r="L201" s="13" t="s">
        <v>29</v>
      </c>
      <c r="M201" s="13" t="s">
        <v>1173</v>
      </c>
    </row>
    <row r="202" spans="1:13" ht="30" customHeight="1" x14ac:dyDescent="0.2">
      <c r="A202" s="12" t="s">
        <v>1174</v>
      </c>
      <c r="B202" s="13" t="s">
        <v>1175</v>
      </c>
      <c r="C202" s="12" t="s">
        <v>1176</v>
      </c>
      <c r="D202" s="13" t="s">
        <v>998</v>
      </c>
      <c r="E202" s="13">
        <v>20</v>
      </c>
      <c r="F202" s="13" t="s">
        <v>1177</v>
      </c>
      <c r="G202" s="14">
        <v>38808</v>
      </c>
      <c r="H202" s="17">
        <v>48304</v>
      </c>
      <c r="I202" s="16">
        <v>4171400171</v>
      </c>
      <c r="J202" s="18" t="s">
        <v>1147</v>
      </c>
      <c r="K202" s="13" t="s">
        <v>28</v>
      </c>
      <c r="L202" s="13" t="s">
        <v>29</v>
      </c>
      <c r="M202" s="13" t="s">
        <v>1178</v>
      </c>
    </row>
    <row r="203" spans="1:13" ht="30" customHeight="1" x14ac:dyDescent="0.2">
      <c r="A203" s="12" t="s">
        <v>1179</v>
      </c>
      <c r="B203" s="13" t="s">
        <v>1180</v>
      </c>
      <c r="C203" s="12" t="s">
        <v>1181</v>
      </c>
      <c r="D203" s="13" t="s">
        <v>998</v>
      </c>
      <c r="E203" s="13">
        <v>20</v>
      </c>
      <c r="F203" s="13" t="s">
        <v>1182</v>
      </c>
      <c r="G203" s="14">
        <v>39609</v>
      </c>
      <c r="H203" s="15">
        <v>48365</v>
      </c>
      <c r="I203" s="16">
        <v>4170200739</v>
      </c>
      <c r="J203" s="12" t="s">
        <v>1183</v>
      </c>
      <c r="K203" s="13" t="s">
        <v>28</v>
      </c>
      <c r="L203" s="13" t="s">
        <v>29</v>
      </c>
      <c r="M203" s="13" t="s">
        <v>1184</v>
      </c>
    </row>
    <row r="204" spans="1:13" ht="30" customHeight="1" x14ac:dyDescent="0.2">
      <c r="A204" s="12" t="s">
        <v>1185</v>
      </c>
      <c r="B204" s="13" t="s">
        <v>1186</v>
      </c>
      <c r="C204" s="12" t="s">
        <v>1187</v>
      </c>
      <c r="D204" s="13" t="s">
        <v>998</v>
      </c>
      <c r="E204" s="13">
        <v>10</v>
      </c>
      <c r="F204" s="13" t="s">
        <v>1188</v>
      </c>
      <c r="G204" s="14">
        <v>42095</v>
      </c>
      <c r="H204" s="19">
        <v>46477</v>
      </c>
      <c r="I204" s="16">
        <v>4170201406</v>
      </c>
      <c r="J204" s="18" t="s">
        <v>1189</v>
      </c>
      <c r="K204" s="13" t="s">
        <v>28</v>
      </c>
      <c r="L204" s="13" t="s">
        <v>29</v>
      </c>
      <c r="M204" s="13" t="s">
        <v>1190</v>
      </c>
    </row>
    <row r="205" spans="1:13" ht="30" customHeight="1" x14ac:dyDescent="0.2">
      <c r="A205" s="12" t="s">
        <v>1191</v>
      </c>
      <c r="B205" s="13" t="s">
        <v>1192</v>
      </c>
      <c r="C205" s="12" t="s">
        <v>1193</v>
      </c>
      <c r="D205" s="13" t="s">
        <v>998</v>
      </c>
      <c r="E205" s="13">
        <v>8</v>
      </c>
      <c r="F205" s="13" t="s">
        <v>1194</v>
      </c>
      <c r="G205" s="50">
        <v>39173</v>
      </c>
      <c r="H205" s="17">
        <v>47938</v>
      </c>
      <c r="I205" s="16">
        <v>4171400239</v>
      </c>
      <c r="J205" s="12" t="s">
        <v>1195</v>
      </c>
      <c r="K205" s="13" t="s">
        <v>28</v>
      </c>
      <c r="L205" s="13" t="s">
        <v>552</v>
      </c>
      <c r="M205" s="13" t="s">
        <v>1196</v>
      </c>
    </row>
    <row r="206" spans="1:13" ht="30" customHeight="1" x14ac:dyDescent="0.2">
      <c r="A206" s="12" t="s">
        <v>1197</v>
      </c>
      <c r="B206" s="13" t="s">
        <v>1198</v>
      </c>
      <c r="C206" s="12" t="s">
        <v>1199</v>
      </c>
      <c r="D206" s="13" t="s">
        <v>998</v>
      </c>
      <c r="E206" s="13">
        <v>10</v>
      </c>
      <c r="F206" s="13" t="s">
        <v>1200</v>
      </c>
      <c r="G206" s="50">
        <v>39203</v>
      </c>
      <c r="H206" s="15">
        <v>47968</v>
      </c>
      <c r="I206" s="16">
        <v>4170300562</v>
      </c>
      <c r="J206" s="12" t="s">
        <v>1201</v>
      </c>
      <c r="K206" s="13" t="s">
        <v>559</v>
      </c>
      <c r="L206" s="13" t="s">
        <v>560</v>
      </c>
      <c r="M206" s="13" t="s">
        <v>1202</v>
      </c>
    </row>
    <row r="207" spans="1:13" ht="30" customHeight="1" x14ac:dyDescent="0.2">
      <c r="A207" s="12" t="s">
        <v>1203</v>
      </c>
      <c r="B207" s="13" t="s">
        <v>1204</v>
      </c>
      <c r="C207" s="12" t="s">
        <v>1205</v>
      </c>
      <c r="D207" s="13" t="s">
        <v>998</v>
      </c>
      <c r="E207" s="13">
        <v>40</v>
      </c>
      <c r="F207" s="13" t="s">
        <v>1206</v>
      </c>
      <c r="G207" s="50">
        <v>44682</v>
      </c>
      <c r="H207" s="19">
        <v>46873</v>
      </c>
      <c r="I207" s="16">
        <v>4170301255</v>
      </c>
      <c r="J207" s="12" t="s">
        <v>1207</v>
      </c>
      <c r="K207" s="13" t="s">
        <v>559</v>
      </c>
      <c r="L207" s="13" t="s">
        <v>567</v>
      </c>
      <c r="M207" s="13" t="s">
        <v>1208</v>
      </c>
    </row>
    <row r="208" spans="1:13" ht="30" customHeight="1" x14ac:dyDescent="0.2">
      <c r="A208" s="12" t="s">
        <v>1209</v>
      </c>
      <c r="B208" s="13" t="s">
        <v>1210</v>
      </c>
      <c r="C208" s="12" t="s">
        <v>1211</v>
      </c>
      <c r="D208" s="13" t="s">
        <v>998</v>
      </c>
      <c r="E208" s="13">
        <v>8</v>
      </c>
      <c r="F208" s="13" t="s">
        <v>1212</v>
      </c>
      <c r="G208" s="14">
        <v>38808</v>
      </c>
      <c r="H208" s="19">
        <v>46862</v>
      </c>
      <c r="I208" s="16">
        <v>4170300042</v>
      </c>
      <c r="J208" s="18" t="s">
        <v>1213</v>
      </c>
      <c r="K208" s="13" t="s">
        <v>559</v>
      </c>
      <c r="L208" s="13" t="s">
        <v>560</v>
      </c>
      <c r="M208" s="13" t="s">
        <v>1214</v>
      </c>
    </row>
    <row r="209" spans="1:13" ht="30" customHeight="1" x14ac:dyDescent="0.2">
      <c r="A209" s="12" t="s">
        <v>1215</v>
      </c>
      <c r="B209" s="13" t="s">
        <v>1216</v>
      </c>
      <c r="C209" s="12" t="s">
        <v>1217</v>
      </c>
      <c r="D209" s="13" t="s">
        <v>998</v>
      </c>
      <c r="E209" s="13">
        <v>10</v>
      </c>
      <c r="F209" s="13" t="s">
        <v>1218</v>
      </c>
      <c r="G209" s="14">
        <v>38808</v>
      </c>
      <c r="H209" s="17">
        <v>48304</v>
      </c>
      <c r="I209" s="16">
        <v>4170300034</v>
      </c>
      <c r="J209" s="18" t="s">
        <v>1219</v>
      </c>
      <c r="K209" s="13" t="s">
        <v>559</v>
      </c>
      <c r="L209" s="13" t="s">
        <v>560</v>
      </c>
      <c r="M209" s="13" t="s">
        <v>1220</v>
      </c>
    </row>
    <row r="210" spans="1:13" ht="30" customHeight="1" x14ac:dyDescent="0.2">
      <c r="A210" s="12" t="s">
        <v>1221</v>
      </c>
      <c r="B210" s="13" t="s">
        <v>664</v>
      </c>
      <c r="C210" s="12" t="s">
        <v>1222</v>
      </c>
      <c r="D210" s="13" t="s">
        <v>998</v>
      </c>
      <c r="E210" s="13">
        <v>5</v>
      </c>
      <c r="F210" s="13" t="s">
        <v>1223</v>
      </c>
      <c r="G210" s="14">
        <v>38808</v>
      </c>
      <c r="H210" s="17">
        <v>48304</v>
      </c>
      <c r="I210" s="16">
        <v>4171200043</v>
      </c>
      <c r="J210" s="18" t="s">
        <v>1224</v>
      </c>
      <c r="K210" s="13" t="s">
        <v>559</v>
      </c>
      <c r="L210" s="13" t="s">
        <v>560</v>
      </c>
      <c r="M210" s="13" t="s">
        <v>1225</v>
      </c>
    </row>
    <row r="211" spans="1:13" ht="30" customHeight="1" x14ac:dyDescent="0.2">
      <c r="A211" s="12" t="s">
        <v>1226</v>
      </c>
      <c r="B211" s="13" t="s">
        <v>712</v>
      </c>
      <c r="C211" s="12" t="s">
        <v>1227</v>
      </c>
      <c r="D211" s="13" t="s">
        <v>1228</v>
      </c>
      <c r="E211" s="13">
        <v>17</v>
      </c>
      <c r="F211" s="13" t="s">
        <v>1229</v>
      </c>
      <c r="G211" s="50">
        <v>38880</v>
      </c>
      <c r="H211" s="19">
        <v>47634</v>
      </c>
      <c r="I211" s="16">
        <v>4171200365</v>
      </c>
      <c r="J211" s="12" t="s">
        <v>1230</v>
      </c>
      <c r="K211" s="13" t="s">
        <v>559</v>
      </c>
      <c r="L211" s="13" t="s">
        <v>716</v>
      </c>
      <c r="M211" s="13" t="s">
        <v>1231</v>
      </c>
    </row>
    <row r="212" spans="1:13" ht="30" customHeight="1" x14ac:dyDescent="0.2">
      <c r="A212" s="12" t="s">
        <v>1232</v>
      </c>
      <c r="B212" s="13" t="s">
        <v>1233</v>
      </c>
      <c r="C212" s="12" t="s">
        <v>1234</v>
      </c>
      <c r="D212" s="13" t="s">
        <v>998</v>
      </c>
      <c r="E212" s="13">
        <v>20</v>
      </c>
      <c r="F212" s="13" t="s">
        <v>1235</v>
      </c>
      <c r="G212" s="14">
        <v>38808</v>
      </c>
      <c r="H212" s="19">
        <v>46538</v>
      </c>
      <c r="I212" s="16" t="s">
        <v>1236</v>
      </c>
      <c r="J212" s="18" t="s">
        <v>1230</v>
      </c>
      <c r="K212" s="13" t="s">
        <v>559</v>
      </c>
      <c r="L212" s="13" t="s">
        <v>716</v>
      </c>
      <c r="M212" s="13" t="s">
        <v>1237</v>
      </c>
    </row>
    <row r="213" spans="1:13" ht="30" customHeight="1" x14ac:dyDescent="0.2">
      <c r="A213" s="12" t="s">
        <v>1238</v>
      </c>
      <c r="B213" s="13" t="s">
        <v>1239</v>
      </c>
      <c r="C213" s="12" t="s">
        <v>1240</v>
      </c>
      <c r="D213" s="13" t="s">
        <v>998</v>
      </c>
      <c r="E213" s="13">
        <v>9</v>
      </c>
      <c r="F213" s="13" t="s">
        <v>1241</v>
      </c>
      <c r="G213" s="14">
        <v>38808</v>
      </c>
      <c r="H213" s="19">
        <v>46455</v>
      </c>
      <c r="I213" s="16">
        <v>4171200191</v>
      </c>
      <c r="J213" s="18" t="s">
        <v>1242</v>
      </c>
      <c r="K213" s="13" t="s">
        <v>559</v>
      </c>
      <c r="L213" s="13" t="s">
        <v>716</v>
      </c>
      <c r="M213" s="13" t="s">
        <v>1243</v>
      </c>
    </row>
    <row r="214" spans="1:13" ht="30" customHeight="1" x14ac:dyDescent="0.2">
      <c r="A214" s="12" t="s">
        <v>1244</v>
      </c>
      <c r="B214" s="13" t="s">
        <v>670</v>
      </c>
      <c r="C214" s="12" t="s">
        <v>1245</v>
      </c>
      <c r="D214" s="13" t="s">
        <v>1228</v>
      </c>
      <c r="E214" s="13">
        <v>20</v>
      </c>
      <c r="F214" s="13" t="s">
        <v>1246</v>
      </c>
      <c r="G214" s="14">
        <v>38899</v>
      </c>
      <c r="H214" s="19">
        <v>47664</v>
      </c>
      <c r="I214" s="16">
        <v>4171200373</v>
      </c>
      <c r="J214" s="12" t="s">
        <v>1207</v>
      </c>
      <c r="K214" s="13" t="s">
        <v>559</v>
      </c>
      <c r="L214" s="13" t="s">
        <v>1247</v>
      </c>
      <c r="M214" s="13" t="s">
        <v>1248</v>
      </c>
    </row>
    <row r="215" spans="1:13" ht="30" customHeight="1" x14ac:dyDescent="0.2">
      <c r="A215" s="12" t="s">
        <v>1249</v>
      </c>
      <c r="B215" s="13" t="s">
        <v>1250</v>
      </c>
      <c r="C215" s="12" t="s">
        <v>1251</v>
      </c>
      <c r="D215" s="13" t="s">
        <v>998</v>
      </c>
      <c r="E215" s="13">
        <v>6</v>
      </c>
      <c r="F215" s="13" t="s">
        <v>1252</v>
      </c>
      <c r="G215" s="14">
        <v>38808</v>
      </c>
      <c r="H215" s="17">
        <v>48304</v>
      </c>
      <c r="I215" s="16" t="s">
        <v>1253</v>
      </c>
      <c r="J215" s="18" t="s">
        <v>1254</v>
      </c>
      <c r="K215" s="13" t="s">
        <v>559</v>
      </c>
      <c r="L215" s="13" t="s">
        <v>1255</v>
      </c>
      <c r="M215" s="13" t="s">
        <v>1256</v>
      </c>
    </row>
    <row r="216" spans="1:13" ht="30" customHeight="1" x14ac:dyDescent="0.2">
      <c r="A216" s="12" t="s">
        <v>1257</v>
      </c>
      <c r="B216" s="13" t="s">
        <v>1258</v>
      </c>
      <c r="C216" s="12" t="s">
        <v>1259</v>
      </c>
      <c r="D216" s="13" t="s">
        <v>998</v>
      </c>
      <c r="E216" s="13">
        <v>10</v>
      </c>
      <c r="F216" s="13" t="s">
        <v>1260</v>
      </c>
      <c r="G216" s="14">
        <v>41730</v>
      </c>
      <c r="H216" s="17">
        <v>48304</v>
      </c>
      <c r="I216" s="16">
        <v>4171600085</v>
      </c>
      <c r="J216" s="12" t="s">
        <v>1261</v>
      </c>
      <c r="K216" s="13" t="s">
        <v>734</v>
      </c>
      <c r="L216" s="13" t="s">
        <v>1262</v>
      </c>
      <c r="M216" s="13" t="s">
        <v>1263</v>
      </c>
    </row>
    <row r="217" spans="1:13" ht="30" customHeight="1" x14ac:dyDescent="0.2">
      <c r="A217" s="12" t="s">
        <v>1264</v>
      </c>
      <c r="B217" s="13" t="s">
        <v>1258</v>
      </c>
      <c r="C217" s="12" t="s">
        <v>1259</v>
      </c>
      <c r="D217" s="13" t="s">
        <v>998</v>
      </c>
      <c r="E217" s="13">
        <v>40</v>
      </c>
      <c r="F217" s="13" t="s">
        <v>1260</v>
      </c>
      <c r="G217" s="14">
        <v>41730</v>
      </c>
      <c r="H217" s="17">
        <v>48304</v>
      </c>
      <c r="I217" s="16">
        <v>4170600623</v>
      </c>
      <c r="J217" s="12" t="s">
        <v>1261</v>
      </c>
      <c r="K217" s="13" t="s">
        <v>734</v>
      </c>
      <c r="L217" s="13" t="s">
        <v>1262</v>
      </c>
      <c r="M217" s="13" t="s">
        <v>1263</v>
      </c>
    </row>
    <row r="218" spans="1:13" ht="30" customHeight="1" x14ac:dyDescent="0.2">
      <c r="A218" s="12" t="s">
        <v>1265</v>
      </c>
      <c r="B218" s="13" t="s">
        <v>1266</v>
      </c>
      <c r="C218" s="12" t="s">
        <v>1267</v>
      </c>
      <c r="D218" s="13" t="s">
        <v>998</v>
      </c>
      <c r="E218" s="13">
        <v>20</v>
      </c>
      <c r="F218" s="13" t="s">
        <v>1268</v>
      </c>
      <c r="G218" s="14">
        <v>38808</v>
      </c>
      <c r="H218" s="19">
        <v>46568</v>
      </c>
      <c r="I218" s="16">
        <v>4170600128</v>
      </c>
      <c r="J218" s="18" t="s">
        <v>1269</v>
      </c>
      <c r="K218" s="13" t="s">
        <v>734</v>
      </c>
      <c r="L218" s="13" t="s">
        <v>754</v>
      </c>
      <c r="M218" s="13" t="s">
        <v>1270</v>
      </c>
    </row>
    <row r="219" spans="1:13" ht="30" customHeight="1" x14ac:dyDescent="0.2">
      <c r="A219" s="12" t="s">
        <v>1271</v>
      </c>
      <c r="B219" s="13" t="s">
        <v>1272</v>
      </c>
      <c r="C219" s="12" t="s">
        <v>1273</v>
      </c>
      <c r="D219" s="13" t="s">
        <v>998</v>
      </c>
      <c r="E219" s="13">
        <v>20</v>
      </c>
      <c r="F219" s="13" t="s">
        <v>1274</v>
      </c>
      <c r="G219" s="14">
        <v>38808</v>
      </c>
      <c r="H219" s="17">
        <v>48304</v>
      </c>
      <c r="I219" s="16">
        <v>4170600029</v>
      </c>
      <c r="J219" s="18" t="s">
        <v>1275</v>
      </c>
      <c r="K219" s="13" t="s">
        <v>734</v>
      </c>
      <c r="L219" s="13" t="s">
        <v>754</v>
      </c>
      <c r="M219" s="13" t="s">
        <v>1276</v>
      </c>
    </row>
    <row r="220" spans="1:13" ht="30" customHeight="1" x14ac:dyDescent="0.2">
      <c r="A220" s="12" t="s">
        <v>1277</v>
      </c>
      <c r="B220" s="13" t="s">
        <v>1278</v>
      </c>
      <c r="C220" s="12" t="s">
        <v>1279</v>
      </c>
      <c r="D220" s="13" t="s">
        <v>998</v>
      </c>
      <c r="E220" s="13">
        <v>8</v>
      </c>
      <c r="F220" s="13" t="s">
        <v>1280</v>
      </c>
      <c r="G220" s="14">
        <v>38808</v>
      </c>
      <c r="H220" s="19">
        <v>47391</v>
      </c>
      <c r="I220" s="16">
        <v>4111610947</v>
      </c>
      <c r="J220" s="55" t="s">
        <v>1281</v>
      </c>
      <c r="K220" s="13" t="s">
        <v>734</v>
      </c>
      <c r="L220" s="13" t="s">
        <v>1262</v>
      </c>
      <c r="M220" s="13" t="s">
        <v>1282</v>
      </c>
    </row>
    <row r="221" spans="1:13" ht="30" customHeight="1" x14ac:dyDescent="0.2">
      <c r="A221" s="12" t="s">
        <v>1283</v>
      </c>
      <c r="B221" s="13" t="s">
        <v>1284</v>
      </c>
      <c r="C221" s="12" t="s">
        <v>1285</v>
      </c>
      <c r="D221" s="29" t="s">
        <v>998</v>
      </c>
      <c r="E221" s="29">
        <v>20</v>
      </c>
      <c r="F221" s="13" t="s">
        <v>1286</v>
      </c>
      <c r="G221" s="14">
        <v>38808</v>
      </c>
      <c r="H221" s="17">
        <v>48304</v>
      </c>
      <c r="I221" s="16">
        <v>4171600069</v>
      </c>
      <c r="J221" s="18" t="s">
        <v>1287</v>
      </c>
      <c r="K221" s="13" t="s">
        <v>734</v>
      </c>
      <c r="L221" s="13" t="s">
        <v>1262</v>
      </c>
      <c r="M221" s="13" t="s">
        <v>1288</v>
      </c>
    </row>
    <row r="222" spans="1:13" ht="30" customHeight="1" x14ac:dyDescent="0.2">
      <c r="A222" s="12" t="s">
        <v>1289</v>
      </c>
      <c r="B222" s="13" t="s">
        <v>1290</v>
      </c>
      <c r="C222" s="12" t="s">
        <v>1291</v>
      </c>
      <c r="D222" s="13" t="s">
        <v>998</v>
      </c>
      <c r="E222" s="13">
        <v>12</v>
      </c>
      <c r="F222" s="13" t="s">
        <v>1292</v>
      </c>
      <c r="G222" s="14">
        <v>41730</v>
      </c>
      <c r="H222" s="17">
        <v>48304</v>
      </c>
      <c r="I222" s="16">
        <v>4170700027</v>
      </c>
      <c r="J222" s="18" t="s">
        <v>1293</v>
      </c>
      <c r="K222" s="13" t="s">
        <v>734</v>
      </c>
      <c r="L222" s="13" t="s">
        <v>803</v>
      </c>
      <c r="M222" s="13" t="s">
        <v>1294</v>
      </c>
    </row>
    <row r="223" spans="1:13" ht="30" customHeight="1" x14ac:dyDescent="0.2">
      <c r="A223" s="42" t="s">
        <v>1295</v>
      </c>
      <c r="B223" s="21" t="s">
        <v>1296</v>
      </c>
      <c r="C223" s="42" t="s">
        <v>1297</v>
      </c>
      <c r="D223" s="13" t="s">
        <v>998</v>
      </c>
      <c r="E223" s="21">
        <v>20</v>
      </c>
      <c r="F223" s="21" t="s">
        <v>1298</v>
      </c>
      <c r="G223" s="14">
        <v>38808</v>
      </c>
      <c r="H223" s="17">
        <v>48304</v>
      </c>
      <c r="I223" s="43">
        <v>4171700117</v>
      </c>
      <c r="J223" s="55" t="s">
        <v>1299</v>
      </c>
      <c r="K223" s="13" t="s">
        <v>734</v>
      </c>
      <c r="L223" s="13" t="s">
        <v>822</v>
      </c>
      <c r="M223" s="21" t="s">
        <v>1300</v>
      </c>
    </row>
    <row r="224" spans="1:13" ht="30" customHeight="1" x14ac:dyDescent="0.2">
      <c r="A224" s="12" t="s">
        <v>1301</v>
      </c>
      <c r="B224" s="13" t="s">
        <v>1296</v>
      </c>
      <c r="C224" s="12" t="s">
        <v>1302</v>
      </c>
      <c r="D224" s="13" t="s">
        <v>998</v>
      </c>
      <c r="E224" s="13">
        <v>20</v>
      </c>
      <c r="F224" s="13" t="s">
        <v>1303</v>
      </c>
      <c r="G224" s="14">
        <v>38808</v>
      </c>
      <c r="H224" s="17">
        <v>48304</v>
      </c>
      <c r="I224" s="16">
        <v>4171700018</v>
      </c>
      <c r="J224" s="18" t="s">
        <v>1299</v>
      </c>
      <c r="K224" s="13" t="s">
        <v>734</v>
      </c>
      <c r="L224" s="13" t="s">
        <v>822</v>
      </c>
      <c r="M224" s="13" t="s">
        <v>1304</v>
      </c>
    </row>
    <row r="225" spans="1:13" ht="30" customHeight="1" x14ac:dyDescent="0.2">
      <c r="A225" s="51" t="s">
        <v>1305</v>
      </c>
      <c r="B225" s="29" t="s">
        <v>806</v>
      </c>
      <c r="C225" s="51" t="s">
        <v>1306</v>
      </c>
      <c r="D225" s="29" t="s">
        <v>998</v>
      </c>
      <c r="E225" s="29">
        <v>14</v>
      </c>
      <c r="F225" s="29" t="s">
        <v>1307</v>
      </c>
      <c r="G225" s="14">
        <v>38808</v>
      </c>
      <c r="H225" s="17">
        <v>48304</v>
      </c>
      <c r="I225" s="46">
        <v>4171700059</v>
      </c>
      <c r="J225" s="18" t="s">
        <v>1308</v>
      </c>
      <c r="K225" s="13" t="s">
        <v>734</v>
      </c>
      <c r="L225" s="13" t="s">
        <v>822</v>
      </c>
      <c r="M225" s="29" t="s">
        <v>1309</v>
      </c>
    </row>
    <row r="226" spans="1:13" ht="30" customHeight="1" x14ac:dyDescent="0.2">
      <c r="A226" s="51" t="s">
        <v>1310</v>
      </c>
      <c r="B226" s="29" t="s">
        <v>1311</v>
      </c>
      <c r="C226" s="51" t="s">
        <v>1312</v>
      </c>
      <c r="D226" s="29" t="s">
        <v>998</v>
      </c>
      <c r="E226" s="29">
        <v>8</v>
      </c>
      <c r="F226" s="29" t="s">
        <v>1313</v>
      </c>
      <c r="G226" s="14">
        <v>38808</v>
      </c>
      <c r="H226" s="17">
        <v>48304</v>
      </c>
      <c r="I226" s="46">
        <v>4171600010</v>
      </c>
      <c r="J226" s="18" t="s">
        <v>1314</v>
      </c>
      <c r="K226" s="13" t="s">
        <v>734</v>
      </c>
      <c r="L226" s="13" t="s">
        <v>1315</v>
      </c>
      <c r="M226" s="29" t="s">
        <v>1316</v>
      </c>
    </row>
    <row r="227" spans="1:13" ht="30" customHeight="1" x14ac:dyDescent="0.2">
      <c r="A227" s="12" t="s">
        <v>1317</v>
      </c>
      <c r="B227" s="13" t="s">
        <v>972</v>
      </c>
      <c r="C227" s="12" t="s">
        <v>1318</v>
      </c>
      <c r="D227" s="13" t="s">
        <v>998</v>
      </c>
      <c r="E227" s="13">
        <v>2</v>
      </c>
      <c r="F227" s="13" t="s">
        <v>1319</v>
      </c>
      <c r="G227" s="14">
        <v>38808</v>
      </c>
      <c r="H227" s="17">
        <v>48304</v>
      </c>
      <c r="I227" s="16">
        <v>4171600036</v>
      </c>
      <c r="J227" s="18" t="s">
        <v>1320</v>
      </c>
      <c r="K227" s="13" t="s">
        <v>734</v>
      </c>
      <c r="L227" s="13" t="s">
        <v>846</v>
      </c>
      <c r="M227" s="13" t="s">
        <v>1321</v>
      </c>
    </row>
    <row r="228" spans="1:13" ht="29.25" customHeight="1" x14ac:dyDescent="0.2">
      <c r="A228" s="12" t="s">
        <v>1322</v>
      </c>
      <c r="B228" s="13" t="s">
        <v>849</v>
      </c>
      <c r="C228" s="12" t="s">
        <v>1323</v>
      </c>
      <c r="D228" s="13" t="s">
        <v>998</v>
      </c>
      <c r="E228" s="13">
        <v>12</v>
      </c>
      <c r="F228" s="13" t="s">
        <v>1324</v>
      </c>
      <c r="G228" s="14">
        <v>42095</v>
      </c>
      <c r="H228" s="19">
        <v>46477</v>
      </c>
      <c r="I228" s="16">
        <v>4111611382</v>
      </c>
      <c r="J228" s="18" t="s">
        <v>1325</v>
      </c>
      <c r="K228" s="13" t="s">
        <v>734</v>
      </c>
      <c r="L228" s="13" t="s">
        <v>846</v>
      </c>
      <c r="M228" s="13" t="s">
        <v>1326</v>
      </c>
    </row>
    <row r="229" spans="1:13" ht="30" customHeight="1" x14ac:dyDescent="0.2">
      <c r="A229" s="12" t="s">
        <v>1327</v>
      </c>
      <c r="B229" s="13" t="s">
        <v>1328</v>
      </c>
      <c r="C229" s="12" t="s">
        <v>1329</v>
      </c>
      <c r="D229" s="13" t="s">
        <v>998</v>
      </c>
      <c r="E229" s="13">
        <v>8</v>
      </c>
      <c r="F229" s="13" t="s">
        <v>1330</v>
      </c>
      <c r="G229" s="14">
        <v>38808</v>
      </c>
      <c r="H229" s="17">
        <v>48304</v>
      </c>
      <c r="I229" s="16">
        <v>4171600044</v>
      </c>
      <c r="J229" s="18" t="s">
        <v>1331</v>
      </c>
      <c r="K229" s="13" t="s">
        <v>734</v>
      </c>
      <c r="L229" s="13" t="s">
        <v>885</v>
      </c>
      <c r="M229" s="13" t="s">
        <v>1332</v>
      </c>
    </row>
    <row r="230" spans="1:13" ht="30" customHeight="1" x14ac:dyDescent="0.2">
      <c r="A230" s="51" t="s">
        <v>1333</v>
      </c>
      <c r="B230" s="29" t="s">
        <v>1334</v>
      </c>
      <c r="C230" s="51" t="s">
        <v>1335</v>
      </c>
      <c r="D230" s="29" t="s">
        <v>998</v>
      </c>
      <c r="E230" s="29">
        <v>11</v>
      </c>
      <c r="F230" s="29" t="s">
        <v>1336</v>
      </c>
      <c r="G230" s="14">
        <v>41730</v>
      </c>
      <c r="H230" s="17">
        <v>48304</v>
      </c>
      <c r="I230" s="46">
        <v>4171600028</v>
      </c>
      <c r="J230" s="18" t="s">
        <v>1337</v>
      </c>
      <c r="K230" s="13" t="s">
        <v>734</v>
      </c>
      <c r="L230" s="13" t="s">
        <v>885</v>
      </c>
      <c r="M230" s="29" t="s">
        <v>1338</v>
      </c>
    </row>
    <row r="231" spans="1:13" ht="30" customHeight="1" x14ac:dyDescent="0.2">
      <c r="A231" s="12" t="s">
        <v>1339</v>
      </c>
      <c r="B231" s="13" t="s">
        <v>1340</v>
      </c>
      <c r="C231" s="12" t="s">
        <v>1341</v>
      </c>
      <c r="D231" s="13" t="s">
        <v>998</v>
      </c>
      <c r="E231" s="13">
        <v>15</v>
      </c>
      <c r="F231" s="13" t="s">
        <v>1342</v>
      </c>
      <c r="G231" s="14">
        <v>38808</v>
      </c>
      <c r="H231" s="17">
        <v>48304</v>
      </c>
      <c r="I231" s="16">
        <v>4171700026</v>
      </c>
      <c r="J231" s="18" t="s">
        <v>1343</v>
      </c>
      <c r="K231" s="13" t="s">
        <v>734</v>
      </c>
      <c r="L231" s="13" t="s">
        <v>892</v>
      </c>
      <c r="M231" s="13" t="s">
        <v>1344</v>
      </c>
    </row>
    <row r="232" spans="1:13" ht="30" customHeight="1" x14ac:dyDescent="0.2">
      <c r="A232" s="12" t="s">
        <v>1345</v>
      </c>
      <c r="B232" s="13" t="s">
        <v>1346</v>
      </c>
      <c r="C232" s="12" t="s">
        <v>1347</v>
      </c>
      <c r="D232" s="13" t="s">
        <v>998</v>
      </c>
      <c r="E232" s="13">
        <v>10</v>
      </c>
      <c r="F232" s="13" t="s">
        <v>1348</v>
      </c>
      <c r="G232" s="14">
        <v>38808</v>
      </c>
      <c r="H232" s="19">
        <v>47238</v>
      </c>
      <c r="I232" s="16">
        <v>4170500286</v>
      </c>
      <c r="J232" s="18" t="s">
        <v>1349</v>
      </c>
      <c r="K232" s="13" t="s">
        <v>41</v>
      </c>
      <c r="L232" s="13" t="s">
        <v>920</v>
      </c>
      <c r="M232" s="13" t="s">
        <v>1350</v>
      </c>
    </row>
    <row r="233" spans="1:13" ht="30" customHeight="1" x14ac:dyDescent="0.2">
      <c r="A233" s="12" t="s">
        <v>1351</v>
      </c>
      <c r="B233" s="13" t="s">
        <v>1346</v>
      </c>
      <c r="C233" s="12" t="s">
        <v>1352</v>
      </c>
      <c r="D233" s="13" t="s">
        <v>998</v>
      </c>
      <c r="E233" s="13">
        <v>20</v>
      </c>
      <c r="F233" s="13" t="s">
        <v>1353</v>
      </c>
      <c r="G233" s="14">
        <v>39965</v>
      </c>
      <c r="H233" s="19">
        <v>46538</v>
      </c>
      <c r="I233" s="16">
        <v>4170500500</v>
      </c>
      <c r="J233" s="12" t="s">
        <v>1349</v>
      </c>
      <c r="K233" s="13" t="s">
        <v>41</v>
      </c>
      <c r="L233" s="13" t="s">
        <v>920</v>
      </c>
      <c r="M233" s="13" t="s">
        <v>1354</v>
      </c>
    </row>
    <row r="234" spans="1:13" ht="30" customHeight="1" x14ac:dyDescent="0.2">
      <c r="A234" s="12" t="s">
        <v>1355</v>
      </c>
      <c r="B234" s="13" t="s">
        <v>1346</v>
      </c>
      <c r="C234" s="12" t="s">
        <v>1356</v>
      </c>
      <c r="D234" s="13" t="s">
        <v>998</v>
      </c>
      <c r="E234" s="13">
        <v>20</v>
      </c>
      <c r="F234" s="13" t="s">
        <v>1357</v>
      </c>
      <c r="G234" s="14">
        <v>40330</v>
      </c>
      <c r="H234" s="19">
        <v>46904</v>
      </c>
      <c r="I234" s="16">
        <v>4170500559</v>
      </c>
      <c r="J234" s="12" t="s">
        <v>1349</v>
      </c>
      <c r="K234" s="13" t="s">
        <v>41</v>
      </c>
      <c r="L234" s="13" t="s">
        <v>920</v>
      </c>
      <c r="M234" s="13" t="s">
        <v>1358</v>
      </c>
    </row>
    <row r="235" spans="1:13" ht="30" customHeight="1" x14ac:dyDescent="0.2">
      <c r="A235" s="12" t="s">
        <v>1359</v>
      </c>
      <c r="B235" s="13" t="s">
        <v>1360</v>
      </c>
      <c r="C235" s="12" t="s">
        <v>1361</v>
      </c>
      <c r="D235" s="13" t="s">
        <v>998</v>
      </c>
      <c r="E235" s="13">
        <v>20</v>
      </c>
      <c r="F235" s="13" t="s">
        <v>1362</v>
      </c>
      <c r="G235" s="14">
        <v>38808</v>
      </c>
      <c r="H235" s="17">
        <v>48304</v>
      </c>
      <c r="I235" s="16">
        <v>4170500039</v>
      </c>
      <c r="J235" s="18" t="s">
        <v>1363</v>
      </c>
      <c r="K235" s="13" t="s">
        <v>41</v>
      </c>
      <c r="L235" s="13" t="s">
        <v>920</v>
      </c>
      <c r="M235" s="13" t="s">
        <v>1364</v>
      </c>
    </row>
    <row r="236" spans="1:13" ht="30" customHeight="1" x14ac:dyDescent="0.2">
      <c r="A236" s="12" t="s">
        <v>1365</v>
      </c>
      <c r="B236" s="13" t="s">
        <v>900</v>
      </c>
      <c r="C236" s="12" t="s">
        <v>1366</v>
      </c>
      <c r="D236" s="13" t="s">
        <v>998</v>
      </c>
      <c r="E236" s="13">
        <v>10</v>
      </c>
      <c r="F236" s="13" t="s">
        <v>1367</v>
      </c>
      <c r="G236" s="14">
        <v>38808</v>
      </c>
      <c r="H236" s="17">
        <v>48304</v>
      </c>
      <c r="I236" s="16">
        <v>4170500013</v>
      </c>
      <c r="J236" s="18" t="s">
        <v>1368</v>
      </c>
      <c r="K236" s="13" t="s">
        <v>41</v>
      </c>
      <c r="L236" s="13" t="s">
        <v>920</v>
      </c>
      <c r="M236" s="13" t="s">
        <v>1369</v>
      </c>
    </row>
    <row r="237" spans="1:13" ht="30" customHeight="1" x14ac:dyDescent="0.2">
      <c r="A237" s="12" t="s">
        <v>1370</v>
      </c>
      <c r="B237" s="13" t="s">
        <v>1371</v>
      </c>
      <c r="C237" s="12" t="s">
        <v>1372</v>
      </c>
      <c r="D237" s="13" t="s">
        <v>998</v>
      </c>
      <c r="E237" s="13">
        <v>24</v>
      </c>
      <c r="F237" s="13" t="s">
        <v>1373</v>
      </c>
      <c r="G237" s="14">
        <v>40787</v>
      </c>
      <c r="H237" s="19">
        <v>47361</v>
      </c>
      <c r="I237" s="16">
        <v>4170500617</v>
      </c>
      <c r="J237" s="12" t="s">
        <v>1374</v>
      </c>
      <c r="K237" s="13" t="s">
        <v>41</v>
      </c>
      <c r="L237" s="13" t="s">
        <v>920</v>
      </c>
      <c r="M237" s="13" t="s">
        <v>1373</v>
      </c>
    </row>
    <row r="238" spans="1:13" ht="30" customHeight="1" x14ac:dyDescent="0.2">
      <c r="A238" s="12" t="s">
        <v>1375</v>
      </c>
      <c r="B238" s="13" t="s">
        <v>1376</v>
      </c>
      <c r="C238" s="12" t="s">
        <v>1377</v>
      </c>
      <c r="D238" s="13" t="s">
        <v>998</v>
      </c>
      <c r="E238" s="13"/>
      <c r="F238" s="13" t="s">
        <v>1378</v>
      </c>
      <c r="G238" s="14">
        <v>40299</v>
      </c>
      <c r="H238" s="15">
        <v>46873</v>
      </c>
      <c r="I238" s="16">
        <v>4170500542</v>
      </c>
      <c r="J238" s="12" t="s">
        <v>1379</v>
      </c>
      <c r="K238" s="13" t="s">
        <v>41</v>
      </c>
      <c r="L238" s="13" t="s">
        <v>920</v>
      </c>
      <c r="M238" s="13" t="s">
        <v>1380</v>
      </c>
    </row>
    <row r="239" spans="1:13" ht="30" customHeight="1" x14ac:dyDescent="0.2">
      <c r="A239" s="12" t="s">
        <v>1381</v>
      </c>
      <c r="B239" s="13" t="s">
        <v>1382</v>
      </c>
      <c r="C239" s="12" t="s">
        <v>1383</v>
      </c>
      <c r="D239" s="13" t="s">
        <v>1228</v>
      </c>
      <c r="E239" s="13">
        <v>8</v>
      </c>
      <c r="F239" s="13" t="s">
        <v>1384</v>
      </c>
      <c r="G239" s="14">
        <v>38838</v>
      </c>
      <c r="H239" s="17">
        <v>48304</v>
      </c>
      <c r="I239" s="16">
        <v>4171500038</v>
      </c>
      <c r="J239" s="12" t="s">
        <v>1385</v>
      </c>
      <c r="K239" s="13" t="s">
        <v>41</v>
      </c>
      <c r="L239" s="21" t="s">
        <v>1386</v>
      </c>
      <c r="M239" s="13" t="s">
        <v>1387</v>
      </c>
    </row>
    <row r="240" spans="1:13" ht="30" customHeight="1" x14ac:dyDescent="0.2">
      <c r="A240" s="12" t="s">
        <v>1388</v>
      </c>
      <c r="B240" s="13" t="s">
        <v>1389</v>
      </c>
      <c r="C240" s="12" t="s">
        <v>1390</v>
      </c>
      <c r="D240" s="13" t="s">
        <v>1228</v>
      </c>
      <c r="E240" s="13">
        <v>20</v>
      </c>
      <c r="F240" s="13" t="s">
        <v>1391</v>
      </c>
      <c r="G240" s="50">
        <v>39173</v>
      </c>
      <c r="H240" s="17">
        <v>47938</v>
      </c>
      <c r="I240" s="16">
        <v>4171500087</v>
      </c>
      <c r="J240" s="12" t="s">
        <v>1392</v>
      </c>
      <c r="K240" s="13" t="s">
        <v>41</v>
      </c>
      <c r="L240" s="21" t="s">
        <v>1386</v>
      </c>
      <c r="M240" s="13" t="s">
        <v>1393</v>
      </c>
    </row>
    <row r="241" spans="1:13" ht="27" customHeight="1" x14ac:dyDescent="0.2">
      <c r="A241" s="42" t="s">
        <v>1394</v>
      </c>
      <c r="B241" s="21" t="s">
        <v>1395</v>
      </c>
      <c r="C241" s="42" t="s">
        <v>1396</v>
      </c>
      <c r="D241" s="13" t="s">
        <v>998</v>
      </c>
      <c r="E241" s="21">
        <v>20</v>
      </c>
      <c r="F241" s="21" t="s">
        <v>1397</v>
      </c>
      <c r="G241" s="14">
        <v>38808</v>
      </c>
      <c r="H241" s="17">
        <v>48304</v>
      </c>
      <c r="I241" s="43">
        <v>4171500053</v>
      </c>
      <c r="J241" s="55" t="s">
        <v>1398</v>
      </c>
      <c r="K241" s="13" t="s">
        <v>41</v>
      </c>
      <c r="L241" s="21" t="s">
        <v>1386</v>
      </c>
      <c r="M241" s="21" t="s">
        <v>1399</v>
      </c>
    </row>
    <row r="242" spans="1:13" ht="30" customHeight="1" x14ac:dyDescent="0.2">
      <c r="A242" s="12" t="s">
        <v>1400</v>
      </c>
      <c r="B242" s="29" t="s">
        <v>1401</v>
      </c>
      <c r="C242" s="12" t="s">
        <v>1402</v>
      </c>
      <c r="D242" s="13" t="s">
        <v>998</v>
      </c>
      <c r="E242" s="13">
        <v>29</v>
      </c>
      <c r="F242" s="13" t="s">
        <v>1403</v>
      </c>
      <c r="G242" s="50">
        <v>41030</v>
      </c>
      <c r="H242" s="56">
        <v>47603</v>
      </c>
      <c r="I242" s="16">
        <v>4171500160</v>
      </c>
      <c r="J242" s="12" t="s">
        <v>1404</v>
      </c>
      <c r="K242" s="13" t="s">
        <v>41</v>
      </c>
      <c r="L242" s="13" t="s">
        <v>944</v>
      </c>
      <c r="M242" s="13" t="s">
        <v>1405</v>
      </c>
    </row>
    <row r="243" spans="1:13" ht="30" customHeight="1" x14ac:dyDescent="0.2">
      <c r="A243" s="34" t="s">
        <v>1406</v>
      </c>
      <c r="B243" s="29" t="s">
        <v>1407</v>
      </c>
      <c r="C243" s="34" t="s">
        <v>1408</v>
      </c>
      <c r="D243" s="29" t="s">
        <v>1409</v>
      </c>
      <c r="E243" s="29">
        <v>2</v>
      </c>
      <c r="F243" s="29" t="s">
        <v>1410</v>
      </c>
      <c r="G243" s="19">
        <v>38961</v>
      </c>
      <c r="H243" s="19">
        <v>47726</v>
      </c>
      <c r="I243" s="46">
        <v>4110116284</v>
      </c>
      <c r="J243" s="34" t="s">
        <v>1411</v>
      </c>
      <c r="K243" s="13" t="s">
        <v>20</v>
      </c>
      <c r="L243" s="29" t="s">
        <v>286</v>
      </c>
      <c r="M243" s="29" t="s">
        <v>1412</v>
      </c>
    </row>
    <row r="244" spans="1:13" ht="30" customHeight="1" x14ac:dyDescent="0.2">
      <c r="A244" s="34" t="s">
        <v>1413</v>
      </c>
      <c r="B244" s="29" t="s">
        <v>439</v>
      </c>
      <c r="C244" s="34" t="s">
        <v>1414</v>
      </c>
      <c r="D244" s="29" t="s">
        <v>1409</v>
      </c>
      <c r="E244" s="29">
        <v>3</v>
      </c>
      <c r="F244" s="29" t="s">
        <v>1415</v>
      </c>
      <c r="G244" s="19">
        <v>42248</v>
      </c>
      <c r="H244" s="19">
        <v>46630</v>
      </c>
      <c r="I244" s="46">
        <v>4111111052</v>
      </c>
      <c r="J244" s="34" t="s">
        <v>1416</v>
      </c>
      <c r="K244" s="13" t="s">
        <v>20</v>
      </c>
      <c r="L244" s="29" t="s">
        <v>1141</v>
      </c>
      <c r="M244" s="22" t="s">
        <v>1417</v>
      </c>
    </row>
    <row r="245" spans="1:13" s="54" customFormat="1" ht="30" customHeight="1" x14ac:dyDescent="0.2">
      <c r="A245" s="34" t="s">
        <v>1418</v>
      </c>
      <c r="B245" s="29" t="s">
        <v>1419</v>
      </c>
      <c r="C245" s="34" t="s">
        <v>1420</v>
      </c>
      <c r="D245" s="29" t="s">
        <v>1409</v>
      </c>
      <c r="E245" s="29">
        <v>48</v>
      </c>
      <c r="F245" s="29" t="s">
        <v>1421</v>
      </c>
      <c r="G245" s="19">
        <v>40787</v>
      </c>
      <c r="H245" s="19">
        <v>47361</v>
      </c>
      <c r="I245" s="46">
        <v>4170200937</v>
      </c>
      <c r="J245" s="34" t="s">
        <v>1422</v>
      </c>
      <c r="K245" s="13" t="s">
        <v>28</v>
      </c>
      <c r="L245" s="29" t="s">
        <v>469</v>
      </c>
      <c r="M245" s="29" t="s">
        <v>1423</v>
      </c>
    </row>
    <row r="246" spans="1:13" ht="27" customHeight="1" x14ac:dyDescent="0.2">
      <c r="A246" s="20" t="s">
        <v>1424</v>
      </c>
      <c r="B246" s="13" t="s">
        <v>1425</v>
      </c>
      <c r="C246" s="20" t="s">
        <v>1426</v>
      </c>
      <c r="D246" s="29" t="s">
        <v>1409</v>
      </c>
      <c r="E246" s="13">
        <v>17</v>
      </c>
      <c r="F246" s="13" t="s">
        <v>1427</v>
      </c>
      <c r="G246" s="50">
        <v>39022</v>
      </c>
      <c r="H246" s="19">
        <v>47787</v>
      </c>
      <c r="I246" s="16">
        <v>4110212299</v>
      </c>
      <c r="J246" s="20" t="s">
        <v>1428</v>
      </c>
      <c r="K246" s="13" t="s">
        <v>28</v>
      </c>
      <c r="L246" s="13" t="s">
        <v>29</v>
      </c>
      <c r="M246" s="13" t="s">
        <v>1429</v>
      </c>
    </row>
    <row r="247" spans="1:13" ht="30" customHeight="1" x14ac:dyDescent="0.2">
      <c r="A247" s="34" t="s">
        <v>1430</v>
      </c>
      <c r="B247" s="29" t="s">
        <v>1431</v>
      </c>
      <c r="C247" s="34" t="s">
        <v>1432</v>
      </c>
      <c r="D247" s="29" t="s">
        <v>1409</v>
      </c>
      <c r="E247" s="29">
        <v>19</v>
      </c>
      <c r="F247" s="29" t="s">
        <v>1433</v>
      </c>
      <c r="G247" s="19">
        <v>39934</v>
      </c>
      <c r="H247" s="15">
        <v>46507</v>
      </c>
      <c r="I247" s="46">
        <v>4111710796</v>
      </c>
      <c r="J247" s="34" t="s">
        <v>1434</v>
      </c>
      <c r="K247" s="13" t="s">
        <v>734</v>
      </c>
      <c r="L247" s="29" t="s">
        <v>1435</v>
      </c>
      <c r="M247" s="29" t="s">
        <v>1436</v>
      </c>
    </row>
    <row r="248" spans="1:13" ht="30" customHeight="1" x14ac:dyDescent="0.2">
      <c r="A248" s="51" t="s">
        <v>1437</v>
      </c>
      <c r="B248" s="29" t="s">
        <v>1438</v>
      </c>
      <c r="C248" s="51" t="s">
        <v>1439</v>
      </c>
      <c r="D248" s="29" t="s">
        <v>1440</v>
      </c>
      <c r="E248" s="29">
        <v>15</v>
      </c>
      <c r="F248" s="29" t="s">
        <v>1441</v>
      </c>
      <c r="G248" s="19">
        <v>38808</v>
      </c>
      <c r="H248" s="19">
        <v>47087</v>
      </c>
      <c r="I248" s="46">
        <v>4170100822</v>
      </c>
      <c r="J248" s="12" t="s">
        <v>1442</v>
      </c>
      <c r="K248" s="13" t="s">
        <v>20</v>
      </c>
      <c r="L248" s="21" t="s">
        <v>21</v>
      </c>
      <c r="M248" s="45" t="s">
        <v>1443</v>
      </c>
    </row>
    <row r="249" spans="1:13" ht="30" customHeight="1" x14ac:dyDescent="0.2">
      <c r="A249" s="34" t="s">
        <v>1444</v>
      </c>
      <c r="B249" s="29" t="s">
        <v>1445</v>
      </c>
      <c r="C249" s="51" t="s">
        <v>1446</v>
      </c>
      <c r="D249" s="29" t="s">
        <v>1440</v>
      </c>
      <c r="E249" s="29">
        <v>25</v>
      </c>
      <c r="F249" s="29" t="s">
        <v>1447</v>
      </c>
      <c r="G249" s="14">
        <v>40436</v>
      </c>
      <c r="H249" s="19">
        <v>47010</v>
      </c>
      <c r="I249" s="46">
        <v>4170101770</v>
      </c>
      <c r="J249" s="12" t="s">
        <v>1448</v>
      </c>
      <c r="K249" s="13" t="s">
        <v>20</v>
      </c>
      <c r="L249" s="13" t="s">
        <v>21</v>
      </c>
      <c r="M249" s="29" t="s">
        <v>1449</v>
      </c>
    </row>
    <row r="250" spans="1:13" ht="30" customHeight="1" x14ac:dyDescent="0.2">
      <c r="A250" s="51" t="s">
        <v>1450</v>
      </c>
      <c r="B250" s="29" t="s">
        <v>1451</v>
      </c>
      <c r="C250" s="51" t="s">
        <v>1452</v>
      </c>
      <c r="D250" s="29" t="s">
        <v>1440</v>
      </c>
      <c r="E250" s="29">
        <v>20</v>
      </c>
      <c r="F250" s="29" t="s">
        <v>1453</v>
      </c>
      <c r="G250" s="19">
        <v>38808</v>
      </c>
      <c r="H250" s="19">
        <v>47155</v>
      </c>
      <c r="I250" s="46">
        <v>4170100855</v>
      </c>
      <c r="J250" s="12" t="s">
        <v>1454</v>
      </c>
      <c r="K250" s="13" t="s">
        <v>20</v>
      </c>
      <c r="L250" s="21" t="s">
        <v>21</v>
      </c>
      <c r="M250" s="45" t="s">
        <v>1455</v>
      </c>
    </row>
    <row r="251" spans="1:13" ht="30" customHeight="1" x14ac:dyDescent="0.2">
      <c r="A251" s="51" t="s">
        <v>1456</v>
      </c>
      <c r="B251" s="29" t="s">
        <v>1457</v>
      </c>
      <c r="C251" s="51" t="s">
        <v>1458</v>
      </c>
      <c r="D251" s="29" t="s">
        <v>1440</v>
      </c>
      <c r="E251" s="29">
        <v>11</v>
      </c>
      <c r="F251" s="29" t="s">
        <v>1459</v>
      </c>
      <c r="G251" s="19">
        <v>38808</v>
      </c>
      <c r="H251" s="19">
        <v>46934</v>
      </c>
      <c r="I251" s="46">
        <v>4170100723</v>
      </c>
      <c r="J251" s="12" t="s">
        <v>1460</v>
      </c>
      <c r="K251" s="13" t="s">
        <v>20</v>
      </c>
      <c r="L251" s="21" t="s">
        <v>21</v>
      </c>
      <c r="M251" s="45" t="s">
        <v>1459</v>
      </c>
    </row>
    <row r="252" spans="1:13" ht="30" customHeight="1" x14ac:dyDescent="0.2">
      <c r="A252" s="34" t="s">
        <v>1461</v>
      </c>
      <c r="B252" s="29" t="s">
        <v>1462</v>
      </c>
      <c r="C252" s="20" t="s">
        <v>1463</v>
      </c>
      <c r="D252" s="29" t="s">
        <v>1464</v>
      </c>
      <c r="E252" s="29">
        <v>30</v>
      </c>
      <c r="F252" s="19" t="s">
        <v>1465</v>
      </c>
      <c r="G252" s="14">
        <v>44531</v>
      </c>
      <c r="H252" s="19">
        <v>46721</v>
      </c>
      <c r="I252" s="16">
        <v>4170103545</v>
      </c>
      <c r="J252" s="20" t="s">
        <v>1466</v>
      </c>
      <c r="K252" s="13" t="s">
        <v>20</v>
      </c>
      <c r="L252" s="13" t="s">
        <v>21</v>
      </c>
      <c r="M252" s="13"/>
    </row>
    <row r="253" spans="1:13" ht="30" customHeight="1" x14ac:dyDescent="0.2">
      <c r="A253" s="34" t="s">
        <v>1467</v>
      </c>
      <c r="B253" s="29" t="s">
        <v>1462</v>
      </c>
      <c r="C253" s="20" t="s">
        <v>1468</v>
      </c>
      <c r="D253" s="29" t="s">
        <v>1440</v>
      </c>
      <c r="E253" s="29">
        <v>24</v>
      </c>
      <c r="F253" s="19" t="s">
        <v>1469</v>
      </c>
      <c r="G253" s="14">
        <v>41214</v>
      </c>
      <c r="H253" s="19">
        <v>47787</v>
      </c>
      <c r="I253" s="16">
        <v>4170102232</v>
      </c>
      <c r="J253" s="20" t="s">
        <v>1470</v>
      </c>
      <c r="K253" s="13" t="s">
        <v>20</v>
      </c>
      <c r="L253" s="13" t="s">
        <v>21</v>
      </c>
      <c r="M253" s="13" t="s">
        <v>1471</v>
      </c>
    </row>
    <row r="254" spans="1:13" ht="30" customHeight="1" x14ac:dyDescent="0.2">
      <c r="A254" s="34" t="s">
        <v>1472</v>
      </c>
      <c r="B254" s="29" t="s">
        <v>1473</v>
      </c>
      <c r="C254" s="20" t="s">
        <v>1474</v>
      </c>
      <c r="D254" s="29" t="s">
        <v>1464</v>
      </c>
      <c r="E254" s="29">
        <v>29</v>
      </c>
      <c r="F254" s="19" t="s">
        <v>1475</v>
      </c>
      <c r="G254" s="14">
        <v>44593</v>
      </c>
      <c r="H254" s="19">
        <v>46783</v>
      </c>
      <c r="I254" s="16">
        <v>4170103560</v>
      </c>
      <c r="J254" s="20" t="s">
        <v>1476</v>
      </c>
      <c r="K254" s="13" t="s">
        <v>20</v>
      </c>
      <c r="L254" s="13" t="s">
        <v>50</v>
      </c>
      <c r="M254" s="13" t="s">
        <v>1477</v>
      </c>
    </row>
    <row r="255" spans="1:13" ht="30" customHeight="1" x14ac:dyDescent="0.2">
      <c r="A255" s="34" t="s">
        <v>1478</v>
      </c>
      <c r="B255" s="29" t="s">
        <v>1479</v>
      </c>
      <c r="C255" s="20" t="s">
        <v>1480</v>
      </c>
      <c r="D255" s="29" t="s">
        <v>1481</v>
      </c>
      <c r="E255" s="29">
        <v>26</v>
      </c>
      <c r="F255" s="19" t="s">
        <v>1482</v>
      </c>
      <c r="G255" s="14">
        <v>45748</v>
      </c>
      <c r="H255" s="19">
        <v>47938</v>
      </c>
      <c r="I255" s="16">
        <v>4170102893</v>
      </c>
      <c r="J255" s="20" t="s">
        <v>1483</v>
      </c>
      <c r="K255" s="13" t="s">
        <v>20</v>
      </c>
      <c r="L255" s="13" t="s">
        <v>50</v>
      </c>
      <c r="M255" s="13" t="s">
        <v>1484</v>
      </c>
    </row>
    <row r="256" spans="1:13" ht="30" customHeight="1" x14ac:dyDescent="0.2">
      <c r="A256" s="37" t="s">
        <v>1485</v>
      </c>
      <c r="B256" s="36" t="s">
        <v>198</v>
      </c>
      <c r="C256" s="37" t="s">
        <v>1486</v>
      </c>
      <c r="D256" s="29" t="s">
        <v>1440</v>
      </c>
      <c r="E256" s="29">
        <v>30</v>
      </c>
      <c r="F256" s="19" t="s">
        <v>1487</v>
      </c>
      <c r="G256" s="31">
        <v>43181</v>
      </c>
      <c r="H256" s="31">
        <v>47564</v>
      </c>
      <c r="I256" s="57">
        <v>4170103107</v>
      </c>
      <c r="J256" s="20" t="s">
        <v>1488</v>
      </c>
      <c r="K256" s="13" t="s">
        <v>20</v>
      </c>
      <c r="L256" s="13" t="s">
        <v>50</v>
      </c>
      <c r="M256" s="13" t="s">
        <v>1489</v>
      </c>
    </row>
    <row r="257" spans="1:13" ht="30" customHeight="1" x14ac:dyDescent="0.2">
      <c r="A257" s="34" t="s">
        <v>1490</v>
      </c>
      <c r="B257" s="29" t="s">
        <v>1491</v>
      </c>
      <c r="C257" s="20" t="s">
        <v>1492</v>
      </c>
      <c r="D257" s="29" t="s">
        <v>1440</v>
      </c>
      <c r="E257" s="58">
        <v>25</v>
      </c>
      <c r="F257" s="58" t="s">
        <v>1493</v>
      </c>
      <c r="G257" s="14">
        <v>43831</v>
      </c>
      <c r="H257" s="24">
        <v>48213</v>
      </c>
      <c r="I257" s="16">
        <v>4170103354</v>
      </c>
      <c r="J257" s="59" t="s">
        <v>1494</v>
      </c>
      <c r="K257" s="13" t="s">
        <v>20</v>
      </c>
      <c r="L257" s="13" t="s">
        <v>21</v>
      </c>
      <c r="M257" s="58" t="s">
        <v>1495</v>
      </c>
    </row>
    <row r="258" spans="1:13" ht="30" customHeight="1" x14ac:dyDescent="0.2">
      <c r="A258" s="34" t="s">
        <v>1496</v>
      </c>
      <c r="B258" s="29" t="s">
        <v>1491</v>
      </c>
      <c r="C258" s="20" t="s">
        <v>1492</v>
      </c>
      <c r="D258" s="29" t="s">
        <v>1440</v>
      </c>
      <c r="E258" s="58">
        <v>30</v>
      </c>
      <c r="F258" s="58" t="s">
        <v>1497</v>
      </c>
      <c r="G258" s="14">
        <v>45017</v>
      </c>
      <c r="H258" s="19">
        <v>47208</v>
      </c>
      <c r="I258" s="16">
        <v>4170103628</v>
      </c>
      <c r="J258" s="60" t="s">
        <v>1494</v>
      </c>
      <c r="K258" s="13" t="s">
        <v>20</v>
      </c>
      <c r="L258" s="13" t="s">
        <v>21</v>
      </c>
      <c r="M258" s="58"/>
    </row>
    <row r="259" spans="1:13" ht="30" customHeight="1" x14ac:dyDescent="0.2">
      <c r="A259" s="34" t="s">
        <v>1498</v>
      </c>
      <c r="B259" s="29" t="s">
        <v>236</v>
      </c>
      <c r="C259" s="20" t="s">
        <v>1499</v>
      </c>
      <c r="D259" s="29" t="s">
        <v>1464</v>
      </c>
      <c r="E259" s="58">
        <v>30</v>
      </c>
      <c r="F259" s="58" t="s">
        <v>1500</v>
      </c>
      <c r="G259" s="14">
        <v>44317</v>
      </c>
      <c r="H259" s="19">
        <v>46507</v>
      </c>
      <c r="I259" s="16">
        <v>4170103503</v>
      </c>
      <c r="J259" s="20" t="s">
        <v>1501</v>
      </c>
      <c r="K259" s="13" t="s">
        <v>20</v>
      </c>
      <c r="L259" s="13" t="s">
        <v>50</v>
      </c>
      <c r="M259" s="58"/>
    </row>
    <row r="260" spans="1:13" ht="30" customHeight="1" x14ac:dyDescent="0.2">
      <c r="A260" s="34" t="s">
        <v>1502</v>
      </c>
      <c r="B260" s="29" t="s">
        <v>1503</v>
      </c>
      <c r="C260" s="20" t="s">
        <v>1504</v>
      </c>
      <c r="D260" s="29" t="s">
        <v>1464</v>
      </c>
      <c r="E260" s="58">
        <v>30</v>
      </c>
      <c r="F260" s="58" t="s">
        <v>1505</v>
      </c>
      <c r="G260" s="14">
        <v>44470</v>
      </c>
      <c r="H260" s="19">
        <v>46660</v>
      </c>
      <c r="I260" s="16">
        <v>4170103537</v>
      </c>
      <c r="J260" s="20" t="s">
        <v>1506</v>
      </c>
      <c r="K260" s="13" t="s">
        <v>20</v>
      </c>
      <c r="L260" s="13" t="s">
        <v>50</v>
      </c>
      <c r="M260" s="58" t="s">
        <v>1507</v>
      </c>
    </row>
    <row r="261" spans="1:13" ht="30" customHeight="1" x14ac:dyDescent="0.2">
      <c r="A261" s="37" t="s">
        <v>1508</v>
      </c>
      <c r="B261" s="36" t="s">
        <v>289</v>
      </c>
      <c r="C261" s="37" t="s">
        <v>1509</v>
      </c>
      <c r="D261" s="29" t="s">
        <v>1440</v>
      </c>
      <c r="E261" s="58">
        <v>30</v>
      </c>
      <c r="F261" s="58" t="s">
        <v>1510</v>
      </c>
      <c r="G261" s="31">
        <v>43185</v>
      </c>
      <c r="H261" s="61">
        <v>47567</v>
      </c>
      <c r="I261" s="57">
        <v>4170103115</v>
      </c>
      <c r="J261" s="40" t="s">
        <v>1511</v>
      </c>
      <c r="K261" s="13" t="s">
        <v>20</v>
      </c>
      <c r="L261" s="13" t="s">
        <v>21</v>
      </c>
      <c r="M261" s="58" t="s">
        <v>1512</v>
      </c>
    </row>
    <row r="262" spans="1:13" ht="30" customHeight="1" x14ac:dyDescent="0.2">
      <c r="A262" s="37" t="s">
        <v>1513</v>
      </c>
      <c r="B262" s="36" t="s">
        <v>289</v>
      </c>
      <c r="C262" s="37" t="s">
        <v>1509</v>
      </c>
      <c r="D262" s="29" t="s">
        <v>1440</v>
      </c>
      <c r="E262" s="58">
        <v>26</v>
      </c>
      <c r="F262" s="58" t="s">
        <v>1514</v>
      </c>
      <c r="G262" s="31">
        <v>43800</v>
      </c>
      <c r="H262" s="61">
        <v>48182</v>
      </c>
      <c r="I262" s="57">
        <v>4170103313</v>
      </c>
      <c r="J262" s="40" t="s">
        <v>1515</v>
      </c>
      <c r="K262" s="13" t="s">
        <v>20</v>
      </c>
      <c r="L262" s="13" t="s">
        <v>50</v>
      </c>
      <c r="M262" s="58" t="s">
        <v>1516</v>
      </c>
    </row>
    <row r="263" spans="1:13" ht="30" customHeight="1" x14ac:dyDescent="0.2">
      <c r="A263" s="37" t="s">
        <v>1517</v>
      </c>
      <c r="B263" s="36" t="s">
        <v>329</v>
      </c>
      <c r="C263" s="37" t="s">
        <v>1518</v>
      </c>
      <c r="D263" s="29" t="s">
        <v>1481</v>
      </c>
      <c r="E263" s="58">
        <v>18</v>
      </c>
      <c r="F263" s="58" t="s">
        <v>1519</v>
      </c>
      <c r="G263" s="31">
        <v>45748</v>
      </c>
      <c r="H263" s="61">
        <v>47938</v>
      </c>
      <c r="I263" s="57">
        <v>4170102216</v>
      </c>
      <c r="J263" s="40" t="s">
        <v>1520</v>
      </c>
      <c r="K263" s="13" t="s">
        <v>20</v>
      </c>
      <c r="L263" s="13" t="s">
        <v>50</v>
      </c>
      <c r="M263" s="58" t="s">
        <v>1521</v>
      </c>
    </row>
    <row r="264" spans="1:13" ht="30" customHeight="1" x14ac:dyDescent="0.2">
      <c r="A264" s="51" t="s">
        <v>1522</v>
      </c>
      <c r="B264" s="29" t="s">
        <v>1523</v>
      </c>
      <c r="C264" s="51" t="s">
        <v>1524</v>
      </c>
      <c r="D264" s="29" t="s">
        <v>1440</v>
      </c>
      <c r="E264" s="29">
        <v>50</v>
      </c>
      <c r="F264" s="29" t="s">
        <v>1525</v>
      </c>
      <c r="G264" s="19">
        <v>38808</v>
      </c>
      <c r="H264" s="19">
        <v>47026</v>
      </c>
      <c r="I264" s="46" t="s">
        <v>1526</v>
      </c>
      <c r="J264" s="12" t="s">
        <v>1195</v>
      </c>
      <c r="K264" s="13" t="s">
        <v>20</v>
      </c>
      <c r="L264" s="13" t="s">
        <v>344</v>
      </c>
      <c r="M264" s="45" t="s">
        <v>1527</v>
      </c>
    </row>
    <row r="265" spans="1:13" ht="30" customHeight="1" x14ac:dyDescent="0.2">
      <c r="A265" s="51" t="s">
        <v>1528</v>
      </c>
      <c r="B265" s="29" t="s">
        <v>1529</v>
      </c>
      <c r="C265" s="51" t="s">
        <v>1530</v>
      </c>
      <c r="D265" s="29" t="s">
        <v>1440</v>
      </c>
      <c r="E265" s="29">
        <v>70</v>
      </c>
      <c r="F265" s="29" t="s">
        <v>1531</v>
      </c>
      <c r="G265" s="19">
        <v>42461</v>
      </c>
      <c r="H265" s="19">
        <v>46843</v>
      </c>
      <c r="I265" s="46">
        <v>4170400313</v>
      </c>
      <c r="J265" s="12" t="s">
        <v>1532</v>
      </c>
      <c r="K265" s="13" t="s">
        <v>1533</v>
      </c>
      <c r="L265" s="13" t="s">
        <v>349</v>
      </c>
      <c r="M265" s="45" t="s">
        <v>1534</v>
      </c>
    </row>
    <row r="266" spans="1:13" ht="30" customHeight="1" x14ac:dyDescent="0.2">
      <c r="A266" s="12" t="s">
        <v>1535</v>
      </c>
      <c r="B266" s="22" t="s">
        <v>1536</v>
      </c>
      <c r="C266" s="12" t="s">
        <v>1537</v>
      </c>
      <c r="D266" s="29" t="s">
        <v>1440</v>
      </c>
      <c r="E266" s="22">
        <v>30</v>
      </c>
      <c r="F266" s="22" t="s">
        <v>1538</v>
      </c>
      <c r="G266" s="30">
        <v>42856</v>
      </c>
      <c r="H266" s="31">
        <v>47238</v>
      </c>
      <c r="I266" s="32" t="s">
        <v>1539</v>
      </c>
      <c r="J266" s="18" t="s">
        <v>1540</v>
      </c>
      <c r="K266" s="13" t="s">
        <v>1533</v>
      </c>
      <c r="L266" s="13" t="s">
        <v>394</v>
      </c>
      <c r="M266" s="22" t="s">
        <v>1541</v>
      </c>
    </row>
    <row r="267" spans="1:13" ht="30" customHeight="1" x14ac:dyDescent="0.2">
      <c r="A267" s="51" t="s">
        <v>1542</v>
      </c>
      <c r="B267" s="29" t="s">
        <v>397</v>
      </c>
      <c r="C267" s="51" t="s">
        <v>1543</v>
      </c>
      <c r="D267" s="29" t="s">
        <v>1440</v>
      </c>
      <c r="E267" s="29">
        <v>30</v>
      </c>
      <c r="F267" s="29" t="s">
        <v>1544</v>
      </c>
      <c r="G267" s="19">
        <v>43617</v>
      </c>
      <c r="H267" s="19">
        <v>47999</v>
      </c>
      <c r="I267" s="16">
        <v>4172000269</v>
      </c>
      <c r="J267" s="12" t="s">
        <v>1545</v>
      </c>
      <c r="K267" s="13" t="s">
        <v>20</v>
      </c>
      <c r="L267" s="13" t="s">
        <v>394</v>
      </c>
      <c r="M267" s="45" t="s">
        <v>1546</v>
      </c>
    </row>
    <row r="268" spans="1:13" ht="30" customHeight="1" x14ac:dyDescent="0.2">
      <c r="A268" s="51" t="s">
        <v>1547</v>
      </c>
      <c r="B268" s="29" t="s">
        <v>1548</v>
      </c>
      <c r="C268" s="51" t="s">
        <v>1549</v>
      </c>
      <c r="D268" s="29" t="s">
        <v>1440</v>
      </c>
      <c r="E268" s="29">
        <v>60</v>
      </c>
      <c r="F268" s="29" t="s">
        <v>1550</v>
      </c>
      <c r="G268" s="19">
        <v>39783</v>
      </c>
      <c r="H268" s="19">
        <v>46356</v>
      </c>
      <c r="I268" s="16">
        <v>4172000061</v>
      </c>
      <c r="J268" s="12" t="s">
        <v>1551</v>
      </c>
      <c r="K268" s="13" t="s">
        <v>20</v>
      </c>
      <c r="L268" s="13" t="s">
        <v>1091</v>
      </c>
      <c r="M268" s="45" t="s">
        <v>1552</v>
      </c>
    </row>
    <row r="269" spans="1:13" ht="30" customHeight="1" x14ac:dyDescent="0.2">
      <c r="A269" s="51" t="s">
        <v>1553</v>
      </c>
      <c r="B269" s="29" t="s">
        <v>370</v>
      </c>
      <c r="C269" s="51" t="s">
        <v>1554</v>
      </c>
      <c r="D269" s="29" t="s">
        <v>1440</v>
      </c>
      <c r="E269" s="29">
        <v>60</v>
      </c>
      <c r="F269" s="29" t="s">
        <v>1555</v>
      </c>
      <c r="G269" s="19">
        <v>42583</v>
      </c>
      <c r="H269" s="19">
        <v>46965</v>
      </c>
      <c r="I269" s="16">
        <v>4171300512</v>
      </c>
      <c r="J269" s="12" t="s">
        <v>1556</v>
      </c>
      <c r="K269" s="13" t="s">
        <v>20</v>
      </c>
      <c r="L269" s="13" t="s">
        <v>1557</v>
      </c>
      <c r="M269" s="45"/>
    </row>
    <row r="270" spans="1:13" ht="30" customHeight="1" x14ac:dyDescent="0.2">
      <c r="A270" s="34" t="s">
        <v>1558</v>
      </c>
      <c r="B270" s="29" t="s">
        <v>1559</v>
      </c>
      <c r="C270" s="51" t="s">
        <v>1560</v>
      </c>
      <c r="D270" s="29" t="s">
        <v>1440</v>
      </c>
      <c r="E270" s="29">
        <v>113</v>
      </c>
      <c r="F270" s="29" t="s">
        <v>1561</v>
      </c>
      <c r="G270" s="14">
        <v>41699</v>
      </c>
      <c r="H270" s="17">
        <v>48273</v>
      </c>
      <c r="I270" s="46">
        <v>4170201273</v>
      </c>
      <c r="J270" s="12" t="s">
        <v>1562</v>
      </c>
      <c r="K270" s="13" t="s">
        <v>28</v>
      </c>
      <c r="L270" s="21" t="s">
        <v>469</v>
      </c>
      <c r="M270" s="29" t="s">
        <v>1563</v>
      </c>
    </row>
    <row r="271" spans="1:13" ht="30" customHeight="1" x14ac:dyDescent="0.2">
      <c r="A271" s="34" t="s">
        <v>1564</v>
      </c>
      <c r="B271" s="29" t="s">
        <v>1150</v>
      </c>
      <c r="C271" s="51" t="s">
        <v>1565</v>
      </c>
      <c r="D271" s="29" t="s">
        <v>1440</v>
      </c>
      <c r="E271" s="29">
        <v>60</v>
      </c>
      <c r="F271" s="13" t="s">
        <v>1566</v>
      </c>
      <c r="G271" s="14">
        <v>39722</v>
      </c>
      <c r="H271" s="19">
        <v>46295</v>
      </c>
      <c r="I271" s="16">
        <v>4170200754</v>
      </c>
      <c r="J271" s="12" t="s">
        <v>1567</v>
      </c>
      <c r="K271" s="13" t="s">
        <v>28</v>
      </c>
      <c r="L271" s="13" t="s">
        <v>469</v>
      </c>
      <c r="M271" s="13" t="s">
        <v>1568</v>
      </c>
    </row>
    <row r="272" spans="1:13" ht="30" customHeight="1" x14ac:dyDescent="0.2">
      <c r="A272" s="12" t="s">
        <v>1569</v>
      </c>
      <c r="B272" s="13" t="s">
        <v>1570</v>
      </c>
      <c r="C272" s="12" t="s">
        <v>1571</v>
      </c>
      <c r="D272" s="29" t="s">
        <v>1481</v>
      </c>
      <c r="E272" s="13">
        <v>30</v>
      </c>
      <c r="F272" s="13" t="s">
        <v>1572</v>
      </c>
      <c r="G272" s="61">
        <v>42079</v>
      </c>
      <c r="H272" s="14">
        <v>46461</v>
      </c>
      <c r="I272" s="16">
        <v>4170201380</v>
      </c>
      <c r="J272" s="12" t="s">
        <v>1573</v>
      </c>
      <c r="K272" s="13" t="s">
        <v>28</v>
      </c>
      <c r="L272" s="13" t="s">
        <v>29</v>
      </c>
      <c r="M272" s="13" t="s">
        <v>1574</v>
      </c>
    </row>
    <row r="273" spans="1:39" ht="30" customHeight="1" x14ac:dyDescent="0.2">
      <c r="A273" s="12" t="s">
        <v>1575</v>
      </c>
      <c r="B273" s="13" t="s">
        <v>1576</v>
      </c>
      <c r="C273" s="12" t="s">
        <v>1577</v>
      </c>
      <c r="D273" s="29" t="s">
        <v>1440</v>
      </c>
      <c r="E273" s="13">
        <v>34</v>
      </c>
      <c r="F273" s="13" t="s">
        <v>1578</v>
      </c>
      <c r="G273" s="61">
        <v>39479</v>
      </c>
      <c r="H273" s="14">
        <v>48244</v>
      </c>
      <c r="I273" s="16">
        <v>4170200671</v>
      </c>
      <c r="J273" s="12" t="s">
        <v>1579</v>
      </c>
      <c r="K273" s="13" t="s">
        <v>28</v>
      </c>
      <c r="L273" s="13" t="s">
        <v>476</v>
      </c>
      <c r="M273" s="13" t="s">
        <v>1580</v>
      </c>
    </row>
    <row r="274" spans="1:39" ht="30" customHeight="1" x14ac:dyDescent="0.2">
      <c r="A274" s="12" t="s">
        <v>1581</v>
      </c>
      <c r="B274" s="13" t="s">
        <v>1425</v>
      </c>
      <c r="C274" s="12" t="s">
        <v>1582</v>
      </c>
      <c r="D274" s="29" t="s">
        <v>1440</v>
      </c>
      <c r="E274" s="13">
        <v>46</v>
      </c>
      <c r="F274" s="13" t="s">
        <v>1583</v>
      </c>
      <c r="G274" s="50">
        <v>39001</v>
      </c>
      <c r="H274" s="19">
        <v>47756</v>
      </c>
      <c r="I274" s="16">
        <v>4170200598</v>
      </c>
      <c r="J274" s="12" t="s">
        <v>1584</v>
      </c>
      <c r="K274" s="13" t="s">
        <v>28</v>
      </c>
      <c r="L274" s="13" t="s">
        <v>476</v>
      </c>
      <c r="M274" s="13" t="s">
        <v>1585</v>
      </c>
    </row>
    <row r="275" spans="1:39" ht="30" customHeight="1" x14ac:dyDescent="0.2">
      <c r="A275" s="12" t="s">
        <v>1586</v>
      </c>
      <c r="B275" s="13" t="s">
        <v>1587</v>
      </c>
      <c r="C275" s="12" t="s">
        <v>1588</v>
      </c>
      <c r="D275" s="29" t="s">
        <v>1440</v>
      </c>
      <c r="E275" s="13">
        <v>60</v>
      </c>
      <c r="F275" s="13" t="s">
        <v>1589</v>
      </c>
      <c r="G275" s="50">
        <v>39356</v>
      </c>
      <c r="H275" s="17">
        <v>48121</v>
      </c>
      <c r="I275" s="16">
        <v>4170300604</v>
      </c>
      <c r="J275" s="12" t="s">
        <v>1590</v>
      </c>
      <c r="K275" s="13" t="s">
        <v>559</v>
      </c>
      <c r="L275" s="13" t="s">
        <v>567</v>
      </c>
      <c r="M275" s="13" t="s">
        <v>1591</v>
      </c>
    </row>
    <row r="276" spans="1:39" s="62" customFormat="1" ht="30" customHeight="1" x14ac:dyDescent="0.2">
      <c r="A276" s="12" t="s">
        <v>1592</v>
      </c>
      <c r="B276" s="13" t="s">
        <v>1198</v>
      </c>
      <c r="C276" s="12" t="s">
        <v>1199</v>
      </c>
      <c r="D276" s="29" t="s">
        <v>1440</v>
      </c>
      <c r="E276" s="13">
        <v>30</v>
      </c>
      <c r="F276" s="13" t="s">
        <v>1200</v>
      </c>
      <c r="G276" s="50">
        <v>39203</v>
      </c>
      <c r="H276" s="15">
        <v>47968</v>
      </c>
      <c r="I276" s="16">
        <v>4170300562</v>
      </c>
      <c r="J276" s="12" t="s">
        <v>1201</v>
      </c>
      <c r="K276" s="13" t="s">
        <v>559</v>
      </c>
      <c r="L276" s="13" t="s">
        <v>560</v>
      </c>
      <c r="M276" s="13" t="s">
        <v>1593</v>
      </c>
    </row>
    <row r="277" spans="1:39" ht="30" customHeight="1" x14ac:dyDescent="0.2">
      <c r="A277" s="51" t="s">
        <v>1594</v>
      </c>
      <c r="B277" s="29" t="s">
        <v>1595</v>
      </c>
      <c r="C277" s="51" t="s">
        <v>1596</v>
      </c>
      <c r="D277" s="29" t="s">
        <v>1440</v>
      </c>
      <c r="E277" s="29">
        <v>30</v>
      </c>
      <c r="F277" s="29" t="s">
        <v>1597</v>
      </c>
      <c r="G277" s="14">
        <v>38808</v>
      </c>
      <c r="H277" s="19">
        <v>47391</v>
      </c>
      <c r="I277" s="46">
        <v>4170300422</v>
      </c>
      <c r="J277" s="18" t="s">
        <v>1598</v>
      </c>
      <c r="K277" s="13" t="s">
        <v>559</v>
      </c>
      <c r="L277" s="13" t="s">
        <v>560</v>
      </c>
      <c r="M277" s="29" t="s">
        <v>1597</v>
      </c>
    </row>
    <row r="278" spans="1:39" ht="30" customHeight="1" x14ac:dyDescent="0.2">
      <c r="A278" s="51" t="s">
        <v>1599</v>
      </c>
      <c r="B278" s="29" t="s">
        <v>1600</v>
      </c>
      <c r="C278" s="51" t="s">
        <v>1601</v>
      </c>
      <c r="D278" s="29" t="s">
        <v>1440</v>
      </c>
      <c r="E278" s="29">
        <v>44</v>
      </c>
      <c r="F278" s="29" t="s">
        <v>1602</v>
      </c>
      <c r="G278" s="14">
        <v>38808</v>
      </c>
      <c r="H278" s="19">
        <v>47542</v>
      </c>
      <c r="I278" s="46">
        <v>4170300513</v>
      </c>
      <c r="J278" s="12" t="s">
        <v>1603</v>
      </c>
      <c r="K278" s="13" t="s">
        <v>559</v>
      </c>
      <c r="L278" s="13" t="s">
        <v>560</v>
      </c>
      <c r="M278" s="29" t="s">
        <v>1604</v>
      </c>
    </row>
    <row r="279" spans="1:39" ht="30" customHeight="1" x14ac:dyDescent="0.2">
      <c r="A279" s="34" t="s">
        <v>1605</v>
      </c>
      <c r="B279" s="29" t="s">
        <v>1600</v>
      </c>
      <c r="C279" s="51" t="s">
        <v>1606</v>
      </c>
      <c r="D279" s="29" t="s">
        <v>1440</v>
      </c>
      <c r="E279" s="29">
        <v>18</v>
      </c>
      <c r="F279" s="29" t="s">
        <v>1607</v>
      </c>
      <c r="G279" s="14">
        <v>41183</v>
      </c>
      <c r="H279" s="19">
        <v>47756</v>
      </c>
      <c r="I279" s="46">
        <v>4170300927</v>
      </c>
      <c r="J279" s="12" t="s">
        <v>1603</v>
      </c>
      <c r="K279" s="13" t="s">
        <v>559</v>
      </c>
      <c r="L279" s="13" t="s">
        <v>560</v>
      </c>
      <c r="M279" s="29" t="s">
        <v>1608</v>
      </c>
    </row>
    <row r="280" spans="1:39" ht="30" customHeight="1" x14ac:dyDescent="0.2">
      <c r="A280" s="63" t="s">
        <v>1609</v>
      </c>
      <c r="B280" s="64" t="s">
        <v>1610</v>
      </c>
      <c r="C280" s="63" t="s">
        <v>1611</v>
      </c>
      <c r="D280" s="29" t="s">
        <v>1440</v>
      </c>
      <c r="E280" s="29">
        <v>30</v>
      </c>
      <c r="F280" s="29" t="s">
        <v>1612</v>
      </c>
      <c r="G280" s="14">
        <v>41091</v>
      </c>
      <c r="H280" s="19">
        <v>47664</v>
      </c>
      <c r="I280" s="46">
        <v>4170300901</v>
      </c>
      <c r="J280" s="63" t="s">
        <v>1613</v>
      </c>
      <c r="K280" s="13" t="s">
        <v>559</v>
      </c>
      <c r="L280" s="13" t="s">
        <v>560</v>
      </c>
      <c r="M280" s="29" t="s">
        <v>1614</v>
      </c>
    </row>
    <row r="281" spans="1:39" ht="30" customHeight="1" x14ac:dyDescent="0.2">
      <c r="A281" s="51" t="s">
        <v>1615</v>
      </c>
      <c r="B281" s="29" t="s">
        <v>1616</v>
      </c>
      <c r="C281" s="51" t="s">
        <v>1617</v>
      </c>
      <c r="D281" s="29" t="s">
        <v>1440</v>
      </c>
      <c r="E281" s="29">
        <v>50</v>
      </c>
      <c r="F281" s="29" t="s">
        <v>1618</v>
      </c>
      <c r="G281" s="14">
        <v>38808</v>
      </c>
      <c r="H281" s="17">
        <v>48395</v>
      </c>
      <c r="I281" s="46">
        <v>4151280023</v>
      </c>
      <c r="J281" s="18" t="s">
        <v>1619</v>
      </c>
      <c r="K281" s="13" t="s">
        <v>559</v>
      </c>
      <c r="L281" s="13" t="s">
        <v>1620</v>
      </c>
      <c r="M281" s="29" t="s">
        <v>1621</v>
      </c>
    </row>
    <row r="282" spans="1:39" ht="27" customHeight="1" x14ac:dyDescent="0.2">
      <c r="A282" s="12" t="s">
        <v>1622</v>
      </c>
      <c r="B282" s="13" t="s">
        <v>1233</v>
      </c>
      <c r="C282" s="12" t="s">
        <v>1623</v>
      </c>
      <c r="D282" s="29" t="s">
        <v>1440</v>
      </c>
      <c r="E282" s="13">
        <v>38</v>
      </c>
      <c r="F282" s="13" t="s">
        <v>1624</v>
      </c>
      <c r="G282" s="50">
        <v>39234</v>
      </c>
      <c r="H282" s="19">
        <v>47999</v>
      </c>
      <c r="I282" s="16">
        <v>4171200431</v>
      </c>
      <c r="J282" s="12" t="s">
        <v>1625</v>
      </c>
      <c r="K282" s="13" t="s">
        <v>559</v>
      </c>
      <c r="L282" s="13" t="s">
        <v>716</v>
      </c>
      <c r="M282" s="13" t="s">
        <v>1626</v>
      </c>
    </row>
    <row r="283" spans="1:39" ht="30" customHeight="1" x14ac:dyDescent="0.2">
      <c r="A283" s="12" t="s">
        <v>1627</v>
      </c>
      <c r="B283" s="13" t="s">
        <v>1239</v>
      </c>
      <c r="C283" s="12" t="s">
        <v>1628</v>
      </c>
      <c r="D283" s="13" t="s">
        <v>1440</v>
      </c>
      <c r="E283" s="13">
        <v>40</v>
      </c>
      <c r="F283" s="13" t="s">
        <v>1241</v>
      </c>
      <c r="G283" s="50">
        <v>41030</v>
      </c>
      <c r="H283" s="50">
        <v>47603</v>
      </c>
      <c r="I283" s="16">
        <v>4171200530</v>
      </c>
      <c r="J283" s="12" t="s">
        <v>1629</v>
      </c>
      <c r="K283" s="13" t="s">
        <v>559</v>
      </c>
      <c r="L283" s="13" t="s">
        <v>716</v>
      </c>
      <c r="M283" s="65" t="s">
        <v>1243</v>
      </c>
    </row>
    <row r="284" spans="1:39" s="33" customFormat="1" ht="30" customHeight="1" x14ac:dyDescent="0.2">
      <c r="A284" s="12" t="s">
        <v>1630</v>
      </c>
      <c r="B284" s="13" t="s">
        <v>730</v>
      </c>
      <c r="C284" s="12" t="s">
        <v>1631</v>
      </c>
      <c r="D284" s="13" t="s">
        <v>1440</v>
      </c>
      <c r="E284" s="13">
        <v>23</v>
      </c>
      <c r="F284" s="13" t="s">
        <v>1632</v>
      </c>
      <c r="G284" s="50">
        <v>39417</v>
      </c>
      <c r="H284" s="19">
        <v>48182</v>
      </c>
      <c r="I284" s="16">
        <v>4170600284</v>
      </c>
      <c r="J284" s="12" t="s">
        <v>1633</v>
      </c>
      <c r="K284" s="13" t="s">
        <v>734</v>
      </c>
      <c r="L284" s="13" t="s">
        <v>1262</v>
      </c>
      <c r="M284" s="13" t="s">
        <v>1634</v>
      </c>
      <c r="N284" s="53"/>
      <c r="O284" s="53"/>
      <c r="P284" s="53"/>
      <c r="Q284" s="53"/>
      <c r="R284" s="53"/>
      <c r="S284" s="53"/>
      <c r="T284" s="53"/>
      <c r="U284" s="53"/>
      <c r="V284" s="53"/>
      <c r="W284" s="53"/>
      <c r="X284" s="53"/>
      <c r="Y284" s="53"/>
      <c r="Z284" s="53"/>
      <c r="AA284" s="53"/>
      <c r="AB284" s="53"/>
      <c r="AC284" s="53"/>
      <c r="AD284" s="53"/>
      <c r="AE284" s="53">
        <v>1</v>
      </c>
      <c r="AF284" s="53"/>
      <c r="AG284" s="53"/>
      <c r="AH284" s="53"/>
      <c r="AI284" s="53"/>
      <c r="AJ284" s="53"/>
      <c r="AK284" s="53"/>
      <c r="AL284" s="53"/>
      <c r="AM284" s="53"/>
    </row>
    <row r="285" spans="1:39" ht="30" customHeight="1" x14ac:dyDescent="0.2">
      <c r="A285" s="12" t="s">
        <v>1635</v>
      </c>
      <c r="B285" s="13" t="s">
        <v>730</v>
      </c>
      <c r="C285" s="12" t="s">
        <v>1631</v>
      </c>
      <c r="D285" s="13" t="s">
        <v>1440</v>
      </c>
      <c r="E285" s="13">
        <v>56</v>
      </c>
      <c r="F285" s="13" t="s">
        <v>1636</v>
      </c>
      <c r="G285" s="50">
        <v>43374</v>
      </c>
      <c r="H285" s="19">
        <v>47756</v>
      </c>
      <c r="I285" s="16">
        <v>4170600672</v>
      </c>
      <c r="J285" s="20" t="s">
        <v>1633</v>
      </c>
      <c r="K285" s="13" t="s">
        <v>734</v>
      </c>
      <c r="L285" s="13" t="s">
        <v>1262</v>
      </c>
      <c r="M285" s="13" t="s">
        <v>1634</v>
      </c>
    </row>
    <row r="286" spans="1:39" ht="30" customHeight="1" x14ac:dyDescent="0.2">
      <c r="A286" s="12" t="s">
        <v>1637</v>
      </c>
      <c r="B286" s="13" t="s">
        <v>1638</v>
      </c>
      <c r="C286" s="12" t="s">
        <v>1639</v>
      </c>
      <c r="D286" s="29" t="s">
        <v>1440</v>
      </c>
      <c r="E286" s="13">
        <v>27</v>
      </c>
      <c r="F286" s="13" t="s">
        <v>1640</v>
      </c>
      <c r="G286" s="50">
        <v>39173</v>
      </c>
      <c r="H286" s="17">
        <v>47938</v>
      </c>
      <c r="I286" s="16">
        <v>4170700217</v>
      </c>
      <c r="J286" s="12" t="s">
        <v>1641</v>
      </c>
      <c r="K286" s="13" t="s">
        <v>734</v>
      </c>
      <c r="L286" s="13" t="s">
        <v>1642</v>
      </c>
      <c r="M286" s="13" t="s">
        <v>1643</v>
      </c>
    </row>
    <row r="287" spans="1:39" ht="30" customHeight="1" x14ac:dyDescent="0.2">
      <c r="A287" s="12" t="s">
        <v>1644</v>
      </c>
      <c r="B287" s="13" t="s">
        <v>1645</v>
      </c>
      <c r="C287" s="12" t="s">
        <v>1646</v>
      </c>
      <c r="D287" s="13" t="s">
        <v>1440</v>
      </c>
      <c r="E287" s="13">
        <v>80</v>
      </c>
      <c r="F287" s="13" t="s">
        <v>1647</v>
      </c>
      <c r="G287" s="50">
        <v>38991</v>
      </c>
      <c r="H287" s="19">
        <v>47756</v>
      </c>
      <c r="I287" s="16">
        <v>4171700018</v>
      </c>
      <c r="J287" s="12" t="s">
        <v>1648</v>
      </c>
      <c r="K287" s="13" t="s">
        <v>734</v>
      </c>
      <c r="L287" s="13" t="s">
        <v>1435</v>
      </c>
      <c r="M287" s="13" t="s">
        <v>1649</v>
      </c>
    </row>
    <row r="288" spans="1:39" ht="30" customHeight="1" x14ac:dyDescent="0.2">
      <c r="A288" s="12" t="s">
        <v>1650</v>
      </c>
      <c r="B288" s="13" t="s">
        <v>1651</v>
      </c>
      <c r="C288" s="12" t="s">
        <v>1652</v>
      </c>
      <c r="D288" s="29" t="s">
        <v>1440</v>
      </c>
      <c r="E288" s="13">
        <v>30</v>
      </c>
      <c r="F288" s="13" t="s">
        <v>1653</v>
      </c>
      <c r="G288" s="50">
        <v>39692</v>
      </c>
      <c r="H288" s="19">
        <v>46265</v>
      </c>
      <c r="I288" s="16">
        <v>4170500476</v>
      </c>
      <c r="J288" s="12" t="s">
        <v>1654</v>
      </c>
      <c r="K288" s="13" t="s">
        <v>41</v>
      </c>
      <c r="L288" s="13" t="s">
        <v>920</v>
      </c>
      <c r="M288" s="13" t="s">
        <v>1655</v>
      </c>
    </row>
    <row r="289" spans="1:13" ht="27" customHeight="1" x14ac:dyDescent="0.2">
      <c r="A289" s="51" t="s">
        <v>1656</v>
      </c>
      <c r="B289" s="29" t="s">
        <v>1657</v>
      </c>
      <c r="C289" s="51" t="s">
        <v>1658</v>
      </c>
      <c r="D289" s="29" t="s">
        <v>1440</v>
      </c>
      <c r="E289" s="29">
        <v>90</v>
      </c>
      <c r="F289" s="29" t="s">
        <v>1659</v>
      </c>
      <c r="G289" s="14">
        <v>38808</v>
      </c>
      <c r="H289" s="19">
        <v>47542</v>
      </c>
      <c r="I289" s="46">
        <v>4170500344</v>
      </c>
      <c r="J289" s="66" t="s">
        <v>1660</v>
      </c>
      <c r="K289" s="13" t="s">
        <v>41</v>
      </c>
      <c r="L289" s="13" t="s">
        <v>920</v>
      </c>
      <c r="M289" s="29" t="s">
        <v>1661</v>
      </c>
    </row>
    <row r="290" spans="1:13" ht="30" customHeight="1" x14ac:dyDescent="0.2">
      <c r="A290" s="12" t="s">
        <v>1400</v>
      </c>
      <c r="B290" s="29" t="s">
        <v>1401</v>
      </c>
      <c r="C290" s="12" t="s">
        <v>1402</v>
      </c>
      <c r="D290" s="29" t="s">
        <v>1440</v>
      </c>
      <c r="E290" s="13">
        <v>16</v>
      </c>
      <c r="F290" s="13" t="s">
        <v>1403</v>
      </c>
      <c r="G290" s="50">
        <v>41030</v>
      </c>
      <c r="H290" s="56">
        <v>47603</v>
      </c>
      <c r="I290" s="16">
        <v>4171500160</v>
      </c>
      <c r="J290" s="12" t="s">
        <v>1404</v>
      </c>
      <c r="K290" s="13" t="s">
        <v>41</v>
      </c>
      <c r="L290" s="13" t="s">
        <v>944</v>
      </c>
      <c r="M290" s="13" t="s">
        <v>1405</v>
      </c>
    </row>
    <row r="291" spans="1:13" ht="30" customHeight="1" x14ac:dyDescent="0.2">
      <c r="A291" s="12" t="s">
        <v>1662</v>
      </c>
      <c r="B291" s="22" t="s">
        <v>1663</v>
      </c>
      <c r="C291" s="12" t="s">
        <v>1664</v>
      </c>
      <c r="D291" s="22" t="s">
        <v>1665</v>
      </c>
      <c r="E291" s="45"/>
      <c r="F291" s="22" t="s">
        <v>1666</v>
      </c>
      <c r="G291" s="31">
        <v>43678</v>
      </c>
      <c r="H291" s="31">
        <v>48060</v>
      </c>
      <c r="I291" s="25">
        <v>4170103297</v>
      </c>
      <c r="J291" s="26" t="s">
        <v>1667</v>
      </c>
      <c r="K291" s="13" t="s">
        <v>20</v>
      </c>
      <c r="L291" s="22" t="s">
        <v>50</v>
      </c>
      <c r="M291" s="22" t="s">
        <v>1668</v>
      </c>
    </row>
    <row r="292" spans="1:13" customFormat="1" ht="30" customHeight="1" x14ac:dyDescent="0.2">
      <c r="A292" s="12" t="s">
        <v>1669</v>
      </c>
      <c r="B292" s="13" t="s">
        <v>1670</v>
      </c>
      <c r="C292" s="20" t="s">
        <v>1671</v>
      </c>
      <c r="D292" s="13" t="s">
        <v>1665</v>
      </c>
      <c r="E292" s="13"/>
      <c r="F292" s="22" t="s">
        <v>1672</v>
      </c>
      <c r="G292" s="14">
        <v>40210</v>
      </c>
      <c r="H292" s="14">
        <v>46783</v>
      </c>
      <c r="I292" s="16">
        <v>4170101697</v>
      </c>
      <c r="J292" s="34" t="s">
        <v>1667</v>
      </c>
      <c r="K292" s="13" t="s">
        <v>20</v>
      </c>
      <c r="L292" s="13" t="s">
        <v>50</v>
      </c>
      <c r="M292" s="22" t="s">
        <v>1673</v>
      </c>
    </row>
    <row r="293" spans="1:13" ht="30" customHeight="1" x14ac:dyDescent="0.2">
      <c r="A293" s="12" t="s">
        <v>1674</v>
      </c>
      <c r="B293" s="22" t="s">
        <v>270</v>
      </c>
      <c r="C293" s="12" t="s">
        <v>1675</v>
      </c>
      <c r="D293" s="13" t="s">
        <v>1665</v>
      </c>
      <c r="E293" s="13"/>
      <c r="F293" s="22" t="s">
        <v>1676</v>
      </c>
      <c r="G293" s="14">
        <v>45047</v>
      </c>
      <c r="H293" s="14">
        <v>47238</v>
      </c>
      <c r="I293" s="16">
        <v>4170103636</v>
      </c>
      <c r="J293" s="34" t="s">
        <v>1677</v>
      </c>
      <c r="K293" s="13" t="s">
        <v>20</v>
      </c>
      <c r="L293" s="13" t="s">
        <v>50</v>
      </c>
      <c r="M293" s="22"/>
    </row>
    <row r="294" spans="1:13" ht="30" customHeight="1" x14ac:dyDescent="0.2">
      <c r="A294" s="12" t="s">
        <v>1678</v>
      </c>
      <c r="B294" s="13" t="s">
        <v>1679</v>
      </c>
      <c r="C294" s="20" t="s">
        <v>1680</v>
      </c>
      <c r="D294" s="13" t="s">
        <v>1665</v>
      </c>
      <c r="E294" s="14"/>
      <c r="F294" s="14" t="s">
        <v>1681</v>
      </c>
      <c r="G294" s="14">
        <v>41244</v>
      </c>
      <c r="H294" s="14">
        <v>47817</v>
      </c>
      <c r="I294" s="16">
        <v>4140142946</v>
      </c>
      <c r="J294" s="20" t="s">
        <v>1682</v>
      </c>
      <c r="K294" s="13" t="s">
        <v>20</v>
      </c>
      <c r="L294" s="13" t="s">
        <v>50</v>
      </c>
      <c r="M294" s="22" t="s">
        <v>1683</v>
      </c>
    </row>
    <row r="295" spans="1:13" ht="30" customHeight="1" x14ac:dyDescent="0.2">
      <c r="A295" s="42" t="s">
        <v>1684</v>
      </c>
      <c r="B295" s="21" t="s">
        <v>1679</v>
      </c>
      <c r="C295" s="42" t="s">
        <v>1685</v>
      </c>
      <c r="D295" s="13" t="s">
        <v>1686</v>
      </c>
      <c r="E295" s="13"/>
      <c r="F295" s="21" t="s">
        <v>1687</v>
      </c>
      <c r="G295" s="19">
        <v>38808</v>
      </c>
      <c r="H295" s="19">
        <v>47208</v>
      </c>
      <c r="I295" s="43" t="s">
        <v>1688</v>
      </c>
      <c r="J295" s="42" t="s">
        <v>1689</v>
      </c>
      <c r="K295" s="13" t="s">
        <v>20</v>
      </c>
      <c r="L295" s="13" t="s">
        <v>21</v>
      </c>
      <c r="M295" s="21" t="s">
        <v>1690</v>
      </c>
    </row>
    <row r="296" spans="1:13" ht="30" customHeight="1" x14ac:dyDescent="0.2">
      <c r="A296" s="42" t="s">
        <v>1691</v>
      </c>
      <c r="B296" s="21" t="s">
        <v>1692</v>
      </c>
      <c r="C296" s="42" t="s">
        <v>1693</v>
      </c>
      <c r="D296" s="13" t="s">
        <v>1686</v>
      </c>
      <c r="E296" s="13"/>
      <c r="F296" s="21" t="s">
        <v>1694</v>
      </c>
      <c r="G296" s="19">
        <v>38808</v>
      </c>
      <c r="H296" s="19">
        <v>46752</v>
      </c>
      <c r="I296" s="43">
        <v>4170100590</v>
      </c>
      <c r="J296" s="42" t="s">
        <v>1695</v>
      </c>
      <c r="K296" s="13" t="s">
        <v>20</v>
      </c>
      <c r="L296" s="13" t="s">
        <v>21</v>
      </c>
      <c r="M296" s="21" t="s">
        <v>1696</v>
      </c>
    </row>
    <row r="297" spans="1:13" ht="30" customHeight="1" x14ac:dyDescent="0.2">
      <c r="A297" s="12" t="s">
        <v>1697</v>
      </c>
      <c r="B297" s="22" t="s">
        <v>173</v>
      </c>
      <c r="C297" s="12" t="s">
        <v>1698</v>
      </c>
      <c r="D297" s="22" t="s">
        <v>1665</v>
      </c>
      <c r="E297" s="39"/>
      <c r="F297" s="22" t="s">
        <v>1699</v>
      </c>
      <c r="G297" s="24">
        <v>43922</v>
      </c>
      <c r="H297" s="17">
        <v>48304</v>
      </c>
      <c r="I297" s="57">
        <v>4170103396</v>
      </c>
      <c r="J297" s="12" t="s">
        <v>1700</v>
      </c>
      <c r="K297" s="22" t="s">
        <v>20</v>
      </c>
      <c r="L297" s="22" t="s">
        <v>50</v>
      </c>
      <c r="M297" s="39"/>
    </row>
    <row r="298" spans="1:13" customFormat="1" ht="30" customHeight="1" x14ac:dyDescent="0.2">
      <c r="A298" s="42" t="s">
        <v>1701</v>
      </c>
      <c r="B298" s="21" t="s">
        <v>1702</v>
      </c>
      <c r="C298" s="34" t="s">
        <v>1703</v>
      </c>
      <c r="D298" s="13" t="s">
        <v>1686</v>
      </c>
      <c r="E298" s="13"/>
      <c r="F298" s="21" t="s">
        <v>1704</v>
      </c>
      <c r="G298" s="19">
        <v>38808</v>
      </c>
      <c r="H298" s="17">
        <v>48426</v>
      </c>
      <c r="I298" s="43">
        <v>4171200159</v>
      </c>
      <c r="J298" s="42" t="s">
        <v>1705</v>
      </c>
      <c r="K298" s="13" t="s">
        <v>20</v>
      </c>
      <c r="L298" s="13" t="s">
        <v>21</v>
      </c>
      <c r="M298" s="21" t="s">
        <v>1706</v>
      </c>
    </row>
    <row r="299" spans="1:13" customFormat="1" ht="30" customHeight="1" x14ac:dyDescent="0.2">
      <c r="A299" s="12" t="s">
        <v>1707</v>
      </c>
      <c r="B299" s="13" t="s">
        <v>1708</v>
      </c>
      <c r="C299" s="12" t="s">
        <v>1709</v>
      </c>
      <c r="D299" s="13" t="s">
        <v>1665</v>
      </c>
      <c r="E299" s="67"/>
      <c r="F299" s="13" t="s">
        <v>1710</v>
      </c>
      <c r="G299" s="14">
        <v>39965</v>
      </c>
      <c r="H299" s="14">
        <v>46538</v>
      </c>
      <c r="I299" s="16">
        <v>4170101614</v>
      </c>
      <c r="J299" s="34" t="s">
        <v>1707</v>
      </c>
      <c r="K299" s="13" t="s">
        <v>20</v>
      </c>
      <c r="L299" s="13" t="s">
        <v>50</v>
      </c>
      <c r="M299" s="13" t="s">
        <v>1711</v>
      </c>
    </row>
    <row r="300" spans="1:13" ht="30" customHeight="1" x14ac:dyDescent="0.2">
      <c r="A300" s="37" t="s">
        <v>1712</v>
      </c>
      <c r="B300" s="64" t="s">
        <v>1713</v>
      </c>
      <c r="C300" s="68" t="s">
        <v>1714</v>
      </c>
      <c r="D300" s="45" t="s">
        <v>1686</v>
      </c>
      <c r="E300" s="44"/>
      <c r="F300" s="35" t="s">
        <v>1715</v>
      </c>
      <c r="G300" s="31">
        <v>41183</v>
      </c>
      <c r="H300" s="19">
        <v>47756</v>
      </c>
      <c r="I300" s="57">
        <v>4170102166</v>
      </c>
      <c r="J300" s="37" t="s">
        <v>1712</v>
      </c>
      <c r="K300" s="13" t="s">
        <v>20</v>
      </c>
      <c r="L300" s="13" t="s">
        <v>21</v>
      </c>
      <c r="M300" s="35" t="s">
        <v>1716</v>
      </c>
    </row>
    <row r="301" spans="1:13" ht="30" customHeight="1" x14ac:dyDescent="0.2">
      <c r="A301" s="34" t="s">
        <v>1717</v>
      </c>
      <c r="B301" s="29" t="s">
        <v>1718</v>
      </c>
      <c r="C301" s="34" t="s">
        <v>1719</v>
      </c>
      <c r="D301" s="29" t="s">
        <v>1686</v>
      </c>
      <c r="E301" s="13"/>
      <c r="F301" s="29" t="s">
        <v>1720</v>
      </c>
      <c r="G301" s="19">
        <v>42461</v>
      </c>
      <c r="H301" s="19">
        <v>46843</v>
      </c>
      <c r="I301" s="16">
        <v>4170102877</v>
      </c>
      <c r="J301" s="12" t="s">
        <v>1721</v>
      </c>
      <c r="K301" s="13" t="s">
        <v>1533</v>
      </c>
      <c r="L301" s="13" t="s">
        <v>50</v>
      </c>
      <c r="M301" s="29" t="s">
        <v>1722</v>
      </c>
    </row>
    <row r="302" spans="1:13" ht="30" customHeight="1" x14ac:dyDescent="0.2">
      <c r="A302" s="12" t="s">
        <v>1723</v>
      </c>
      <c r="B302" s="13" t="s">
        <v>1724</v>
      </c>
      <c r="C302" s="12" t="s">
        <v>1725</v>
      </c>
      <c r="D302" s="22" t="s">
        <v>1665</v>
      </c>
      <c r="E302" s="45"/>
      <c r="F302" s="13" t="s">
        <v>1726</v>
      </c>
      <c r="G302" s="14">
        <v>41671</v>
      </c>
      <c r="H302" s="14">
        <v>48244</v>
      </c>
      <c r="I302" s="16">
        <v>4170400271</v>
      </c>
      <c r="J302" s="26" t="s">
        <v>1727</v>
      </c>
      <c r="K302" s="13" t="s">
        <v>20</v>
      </c>
      <c r="L302" s="13" t="s">
        <v>349</v>
      </c>
      <c r="M302" s="13" t="s">
        <v>1728</v>
      </c>
    </row>
    <row r="303" spans="1:13" ht="30" customHeight="1" x14ac:dyDescent="0.2">
      <c r="A303" s="12" t="s">
        <v>1729</v>
      </c>
      <c r="B303" s="13" t="s">
        <v>1119</v>
      </c>
      <c r="C303" s="12" t="s">
        <v>1730</v>
      </c>
      <c r="D303" s="13" t="s">
        <v>1686</v>
      </c>
      <c r="E303" s="13"/>
      <c r="F303" s="13" t="s">
        <v>1731</v>
      </c>
      <c r="G303" s="19">
        <v>38808</v>
      </c>
      <c r="H303" s="19">
        <v>47330</v>
      </c>
      <c r="I303" s="16">
        <v>4171300173</v>
      </c>
      <c r="J303" s="42" t="s">
        <v>1732</v>
      </c>
      <c r="K303" s="13" t="s">
        <v>20</v>
      </c>
      <c r="L303" s="21" t="s">
        <v>1111</v>
      </c>
      <c r="M303" s="13" t="s">
        <v>1733</v>
      </c>
    </row>
    <row r="304" spans="1:13" ht="30" customHeight="1" x14ac:dyDescent="0.2">
      <c r="A304" s="12" t="s">
        <v>1734</v>
      </c>
      <c r="B304" s="13" t="s">
        <v>1735</v>
      </c>
      <c r="C304" s="12" t="s">
        <v>1736</v>
      </c>
      <c r="D304" s="13" t="s">
        <v>1737</v>
      </c>
      <c r="E304" s="13"/>
      <c r="F304" s="13" t="s">
        <v>1738</v>
      </c>
      <c r="G304" s="19">
        <v>44105</v>
      </c>
      <c r="H304" s="19">
        <v>46295</v>
      </c>
      <c r="I304" s="16">
        <v>4171300611</v>
      </c>
      <c r="J304" s="42" t="s">
        <v>1739</v>
      </c>
      <c r="K304" s="13" t="s">
        <v>20</v>
      </c>
      <c r="L304" s="21" t="s">
        <v>218</v>
      </c>
      <c r="M304" s="13" t="s">
        <v>1740</v>
      </c>
    </row>
    <row r="305" spans="1:13" ht="30" customHeight="1" x14ac:dyDescent="0.2">
      <c r="A305" s="34" t="s">
        <v>1741</v>
      </c>
      <c r="B305" s="29" t="s">
        <v>1742</v>
      </c>
      <c r="C305" s="34" t="s">
        <v>1743</v>
      </c>
      <c r="D305" s="29" t="s">
        <v>1686</v>
      </c>
      <c r="E305" s="29"/>
      <c r="F305" s="29" t="s">
        <v>1744</v>
      </c>
      <c r="G305" s="19">
        <v>39539</v>
      </c>
      <c r="H305" s="17">
        <v>48304</v>
      </c>
      <c r="I305" s="46">
        <v>4171300041</v>
      </c>
      <c r="J305" s="34" t="s">
        <v>1745</v>
      </c>
      <c r="K305" s="13" t="s">
        <v>20</v>
      </c>
      <c r="L305" s="29" t="s">
        <v>374</v>
      </c>
      <c r="M305" s="29" t="s">
        <v>1746</v>
      </c>
    </row>
    <row r="306" spans="1:13" ht="30" customHeight="1" x14ac:dyDescent="0.2">
      <c r="A306" s="12" t="s">
        <v>1747</v>
      </c>
      <c r="B306" s="13" t="s">
        <v>1748</v>
      </c>
      <c r="C306" s="12" t="s">
        <v>1749</v>
      </c>
      <c r="D306" s="13" t="s">
        <v>1686</v>
      </c>
      <c r="E306" s="13"/>
      <c r="F306" s="13" t="s">
        <v>1750</v>
      </c>
      <c r="G306" s="14">
        <v>38808</v>
      </c>
      <c r="H306" s="19">
        <v>47087</v>
      </c>
      <c r="I306" s="16">
        <v>4171400221</v>
      </c>
      <c r="J306" s="55" t="s">
        <v>1751</v>
      </c>
      <c r="K306" s="13" t="s">
        <v>28</v>
      </c>
      <c r="L306" s="21" t="s">
        <v>29</v>
      </c>
      <c r="M306" s="13" t="s">
        <v>1752</v>
      </c>
    </row>
    <row r="307" spans="1:13" ht="30" customHeight="1" x14ac:dyDescent="0.2">
      <c r="A307" s="12" t="s">
        <v>1753</v>
      </c>
      <c r="B307" s="13" t="s">
        <v>1754</v>
      </c>
      <c r="C307" s="12" t="s">
        <v>1755</v>
      </c>
      <c r="D307" s="13" t="s">
        <v>1686</v>
      </c>
      <c r="E307" s="13"/>
      <c r="F307" s="13" t="s">
        <v>1756</v>
      </c>
      <c r="G307" s="14">
        <v>42248</v>
      </c>
      <c r="H307" s="14">
        <v>46630</v>
      </c>
      <c r="I307" s="16">
        <v>4170201430</v>
      </c>
      <c r="J307" s="12" t="s">
        <v>1757</v>
      </c>
      <c r="K307" s="13" t="s">
        <v>28</v>
      </c>
      <c r="L307" s="21" t="s">
        <v>29</v>
      </c>
      <c r="M307" s="13" t="s">
        <v>1758</v>
      </c>
    </row>
    <row r="308" spans="1:13" ht="30" customHeight="1" x14ac:dyDescent="0.2">
      <c r="A308" s="12" t="s">
        <v>1759</v>
      </c>
      <c r="B308" s="13" t="s">
        <v>1754</v>
      </c>
      <c r="C308" s="12" t="s">
        <v>1760</v>
      </c>
      <c r="D308" s="13" t="s">
        <v>1686</v>
      </c>
      <c r="E308" s="13"/>
      <c r="F308" s="13" t="s">
        <v>1761</v>
      </c>
      <c r="G308" s="14">
        <v>40848</v>
      </c>
      <c r="H308" s="19">
        <v>47422</v>
      </c>
      <c r="I308" s="16">
        <v>4170200960</v>
      </c>
      <c r="J308" s="41" t="s">
        <v>1762</v>
      </c>
      <c r="K308" s="13" t="s">
        <v>28</v>
      </c>
      <c r="L308" s="21" t="s">
        <v>29</v>
      </c>
      <c r="M308" s="13" t="s">
        <v>1763</v>
      </c>
    </row>
    <row r="309" spans="1:13" ht="30" customHeight="1" x14ac:dyDescent="0.2">
      <c r="A309" s="12" t="s">
        <v>1764</v>
      </c>
      <c r="B309" s="13" t="s">
        <v>1765</v>
      </c>
      <c r="C309" s="12" t="s">
        <v>1766</v>
      </c>
      <c r="D309" s="13" t="s">
        <v>1686</v>
      </c>
      <c r="E309" s="13"/>
      <c r="F309" s="13" t="s">
        <v>1767</v>
      </c>
      <c r="G309" s="14">
        <v>45261</v>
      </c>
      <c r="H309" s="19">
        <v>47452</v>
      </c>
      <c r="I309" s="16">
        <v>4170201679</v>
      </c>
      <c r="J309" s="12" t="s">
        <v>1768</v>
      </c>
      <c r="K309" s="13" t="s">
        <v>28</v>
      </c>
      <c r="L309" s="13" t="s">
        <v>469</v>
      </c>
      <c r="M309" s="13" t="s">
        <v>1769</v>
      </c>
    </row>
    <row r="310" spans="1:13" ht="30" customHeight="1" x14ac:dyDescent="0.2">
      <c r="A310" s="12" t="s">
        <v>1770</v>
      </c>
      <c r="B310" s="13" t="s">
        <v>555</v>
      </c>
      <c r="C310" s="12" t="s">
        <v>1771</v>
      </c>
      <c r="D310" s="13" t="s">
        <v>1665</v>
      </c>
      <c r="E310" s="13"/>
      <c r="F310" s="13" t="s">
        <v>1772</v>
      </c>
      <c r="G310" s="50">
        <v>45108</v>
      </c>
      <c r="H310" s="19">
        <v>47299</v>
      </c>
      <c r="I310" s="16">
        <v>4170301289</v>
      </c>
      <c r="J310" s="12" t="s">
        <v>1773</v>
      </c>
      <c r="K310" s="13" t="s">
        <v>559</v>
      </c>
      <c r="L310" s="13" t="s">
        <v>567</v>
      </c>
      <c r="M310" s="13" t="s">
        <v>1774</v>
      </c>
    </row>
    <row r="311" spans="1:13" ht="30" customHeight="1" x14ac:dyDescent="0.2">
      <c r="A311" s="12" t="s">
        <v>1775</v>
      </c>
      <c r="B311" s="13" t="s">
        <v>587</v>
      </c>
      <c r="C311" s="12" t="s">
        <v>1776</v>
      </c>
      <c r="D311" s="13" t="s">
        <v>1686</v>
      </c>
      <c r="E311" s="13"/>
      <c r="F311" s="13" t="s">
        <v>1777</v>
      </c>
      <c r="G311" s="50">
        <v>46235</v>
      </c>
      <c r="H311" s="19">
        <v>48426</v>
      </c>
      <c r="I311" s="16">
        <v>4170301453</v>
      </c>
      <c r="J311" s="12" t="s">
        <v>1778</v>
      </c>
      <c r="K311" s="13" t="s">
        <v>559</v>
      </c>
      <c r="L311" s="13" t="s">
        <v>567</v>
      </c>
      <c r="M311" s="13"/>
    </row>
    <row r="312" spans="1:13" ht="30" customHeight="1" x14ac:dyDescent="0.2">
      <c r="A312" s="12" t="s">
        <v>1779</v>
      </c>
      <c r="B312" s="13" t="s">
        <v>1780</v>
      </c>
      <c r="C312" s="12" t="s">
        <v>1781</v>
      </c>
      <c r="D312" s="13" t="s">
        <v>1665</v>
      </c>
      <c r="E312" s="13"/>
      <c r="F312" s="13" t="s">
        <v>1782</v>
      </c>
      <c r="G312" s="14">
        <v>41122</v>
      </c>
      <c r="H312" s="15">
        <v>47695</v>
      </c>
      <c r="I312" s="16">
        <v>4170300919</v>
      </c>
      <c r="J312" s="12" t="s">
        <v>1783</v>
      </c>
      <c r="K312" s="13" t="s">
        <v>559</v>
      </c>
      <c r="L312" s="13" t="s">
        <v>560</v>
      </c>
      <c r="M312" s="13" t="s">
        <v>1784</v>
      </c>
    </row>
    <row r="313" spans="1:13" ht="30" customHeight="1" x14ac:dyDescent="0.2">
      <c r="A313" s="12" t="s">
        <v>1785</v>
      </c>
      <c r="B313" s="13" t="s">
        <v>1204</v>
      </c>
      <c r="C313" s="12" t="s">
        <v>1786</v>
      </c>
      <c r="D313" s="13" t="s">
        <v>1665</v>
      </c>
      <c r="E313" s="13"/>
      <c r="F313" s="13" t="s">
        <v>1787</v>
      </c>
      <c r="G313" s="14">
        <v>45108</v>
      </c>
      <c r="H313" s="15">
        <v>47299</v>
      </c>
      <c r="I313" s="16">
        <v>4170301305</v>
      </c>
      <c r="J313" s="12" t="s">
        <v>1788</v>
      </c>
      <c r="K313" s="13" t="s">
        <v>559</v>
      </c>
      <c r="L313" s="13" t="s">
        <v>567</v>
      </c>
      <c r="M313" s="13" t="s">
        <v>1789</v>
      </c>
    </row>
    <row r="314" spans="1:13" ht="30" customHeight="1" x14ac:dyDescent="0.2">
      <c r="A314" s="12" t="s">
        <v>1790</v>
      </c>
      <c r="B314" s="13" t="s">
        <v>1791</v>
      </c>
      <c r="C314" s="12" t="s">
        <v>1792</v>
      </c>
      <c r="D314" s="13" t="s">
        <v>1686</v>
      </c>
      <c r="E314" s="13"/>
      <c r="F314" s="13" t="s">
        <v>1793</v>
      </c>
      <c r="G314" s="14">
        <v>45839</v>
      </c>
      <c r="H314" s="15">
        <v>48029</v>
      </c>
      <c r="I314" s="16">
        <v>4170301396</v>
      </c>
      <c r="J314" s="12" t="s">
        <v>1794</v>
      </c>
      <c r="K314" s="13" t="s">
        <v>559</v>
      </c>
      <c r="L314" s="13" t="s">
        <v>567</v>
      </c>
      <c r="M314" s="13" t="s">
        <v>1795</v>
      </c>
    </row>
    <row r="315" spans="1:13" ht="30" customHeight="1" x14ac:dyDescent="0.2">
      <c r="A315" s="12" t="s">
        <v>1796</v>
      </c>
      <c r="B315" s="13" t="s">
        <v>1797</v>
      </c>
      <c r="C315" s="12" t="s">
        <v>1798</v>
      </c>
      <c r="D315" s="13" t="s">
        <v>1665</v>
      </c>
      <c r="E315" s="21"/>
      <c r="F315" s="13" t="s">
        <v>1799</v>
      </c>
      <c r="G315" s="50">
        <v>40544</v>
      </c>
      <c r="H315" s="19">
        <v>47118</v>
      </c>
      <c r="I315" s="16">
        <v>4170300760</v>
      </c>
      <c r="J315" s="12" t="s">
        <v>1800</v>
      </c>
      <c r="K315" s="13" t="s">
        <v>559</v>
      </c>
      <c r="L315" s="13" t="s">
        <v>560</v>
      </c>
      <c r="M315" s="13" t="s">
        <v>1801</v>
      </c>
    </row>
    <row r="316" spans="1:13" ht="30" customHeight="1" x14ac:dyDescent="0.2">
      <c r="A316" s="41" t="s">
        <v>1802</v>
      </c>
      <c r="B316" s="21" t="s">
        <v>593</v>
      </c>
      <c r="C316" s="42" t="s">
        <v>1803</v>
      </c>
      <c r="D316" s="13" t="s">
        <v>1665</v>
      </c>
      <c r="E316" s="21"/>
      <c r="F316" s="21" t="s">
        <v>1804</v>
      </c>
      <c r="G316" s="69">
        <v>41365</v>
      </c>
      <c r="H316" s="17">
        <v>47938</v>
      </c>
      <c r="I316" s="43">
        <v>4170300943</v>
      </c>
      <c r="J316" s="41" t="s">
        <v>1805</v>
      </c>
      <c r="K316" s="13" t="s">
        <v>559</v>
      </c>
      <c r="L316" s="13" t="s">
        <v>567</v>
      </c>
      <c r="M316" s="21" t="s">
        <v>1806</v>
      </c>
    </row>
    <row r="317" spans="1:13" ht="30" customHeight="1" x14ac:dyDescent="0.2">
      <c r="A317" s="41" t="s">
        <v>1807</v>
      </c>
      <c r="B317" s="21" t="s">
        <v>1808</v>
      </c>
      <c r="C317" s="42" t="s">
        <v>1809</v>
      </c>
      <c r="D317" s="13" t="s">
        <v>1665</v>
      </c>
      <c r="E317" s="21"/>
      <c r="F317" s="21" t="s">
        <v>1810</v>
      </c>
      <c r="G317" s="69">
        <v>45108</v>
      </c>
      <c r="H317" s="31">
        <v>47299</v>
      </c>
      <c r="I317" s="43">
        <v>4170301297</v>
      </c>
      <c r="J317" s="41" t="s">
        <v>1811</v>
      </c>
      <c r="K317" s="13" t="s">
        <v>559</v>
      </c>
      <c r="L317" s="13" t="s">
        <v>567</v>
      </c>
      <c r="M317" s="21" t="s">
        <v>1812</v>
      </c>
    </row>
    <row r="318" spans="1:13" ht="30" customHeight="1" x14ac:dyDescent="0.2">
      <c r="A318" s="12" t="s">
        <v>1813</v>
      </c>
      <c r="B318" s="13" t="s">
        <v>555</v>
      </c>
      <c r="C318" s="12" t="s">
        <v>1814</v>
      </c>
      <c r="D318" s="13" t="s">
        <v>1665</v>
      </c>
      <c r="E318" s="13"/>
      <c r="F318" s="13" t="s">
        <v>1815</v>
      </c>
      <c r="G318" s="19">
        <v>39539</v>
      </c>
      <c r="H318" s="17">
        <v>48304</v>
      </c>
      <c r="I318" s="16">
        <v>4170300638</v>
      </c>
      <c r="J318" s="12" t="s">
        <v>1816</v>
      </c>
      <c r="K318" s="13" t="s">
        <v>559</v>
      </c>
      <c r="L318" s="13" t="s">
        <v>560</v>
      </c>
      <c r="M318" s="13" t="s">
        <v>1817</v>
      </c>
    </row>
    <row r="319" spans="1:13" ht="30" customHeight="1" x14ac:dyDescent="0.2">
      <c r="A319" s="20" t="s">
        <v>1818</v>
      </c>
      <c r="B319" s="13" t="s">
        <v>745</v>
      </c>
      <c r="C319" s="12" t="s">
        <v>1819</v>
      </c>
      <c r="D319" s="13" t="s">
        <v>1686</v>
      </c>
      <c r="E319" s="13"/>
      <c r="F319" s="13" t="s">
        <v>1820</v>
      </c>
      <c r="G319" s="14">
        <v>38808</v>
      </c>
      <c r="H319" s="17">
        <v>48304</v>
      </c>
      <c r="I319" s="16">
        <v>4170600037</v>
      </c>
      <c r="J319" s="18" t="s">
        <v>1821</v>
      </c>
      <c r="K319" s="13" t="s">
        <v>734</v>
      </c>
      <c r="L319" s="13" t="s">
        <v>754</v>
      </c>
      <c r="M319" s="13" t="s">
        <v>1822</v>
      </c>
    </row>
    <row r="320" spans="1:13" ht="30" customHeight="1" x14ac:dyDescent="0.2">
      <c r="A320" s="12" t="s">
        <v>1823</v>
      </c>
      <c r="B320" s="13" t="s">
        <v>762</v>
      </c>
      <c r="C320" s="12" t="s">
        <v>1824</v>
      </c>
      <c r="D320" s="13" t="s">
        <v>1686</v>
      </c>
      <c r="E320" s="13"/>
      <c r="F320" s="13" t="s">
        <v>1825</v>
      </c>
      <c r="G320" s="14">
        <v>40787</v>
      </c>
      <c r="H320" s="15">
        <v>47361</v>
      </c>
      <c r="I320" s="16">
        <v>4170600433</v>
      </c>
      <c r="J320" s="12" t="s">
        <v>1826</v>
      </c>
      <c r="K320" s="13" t="s">
        <v>734</v>
      </c>
      <c r="L320" s="13" t="s">
        <v>754</v>
      </c>
      <c r="M320" s="13" t="s">
        <v>1827</v>
      </c>
    </row>
    <row r="321" spans="1:13" ht="30" customHeight="1" x14ac:dyDescent="0.2">
      <c r="A321" s="12" t="s">
        <v>1828</v>
      </c>
      <c r="B321" s="13" t="s">
        <v>1829</v>
      </c>
      <c r="C321" s="12" t="s">
        <v>1830</v>
      </c>
      <c r="D321" s="13" t="s">
        <v>1686</v>
      </c>
      <c r="E321" s="13"/>
      <c r="F321" s="13" t="s">
        <v>1831</v>
      </c>
      <c r="G321" s="14">
        <v>40725</v>
      </c>
      <c r="H321" s="15">
        <v>47299</v>
      </c>
      <c r="I321" s="16">
        <v>4170700316</v>
      </c>
      <c r="J321" s="12" t="s">
        <v>1832</v>
      </c>
      <c r="K321" s="13" t="s">
        <v>734</v>
      </c>
      <c r="L321" s="13" t="s">
        <v>1642</v>
      </c>
      <c r="M321" s="13" t="s">
        <v>1833</v>
      </c>
    </row>
    <row r="322" spans="1:13" ht="30" customHeight="1" x14ac:dyDescent="0.2">
      <c r="A322" s="12" t="s">
        <v>1768</v>
      </c>
      <c r="B322" s="21" t="s">
        <v>1834</v>
      </c>
      <c r="C322" s="42" t="s">
        <v>1835</v>
      </c>
      <c r="D322" s="21" t="s">
        <v>1686</v>
      </c>
      <c r="E322" s="13"/>
      <c r="F322" s="21" t="s">
        <v>1836</v>
      </c>
      <c r="G322" s="14">
        <v>38808</v>
      </c>
      <c r="H322" s="19">
        <v>47118</v>
      </c>
      <c r="I322" s="43">
        <v>4171700141</v>
      </c>
      <c r="J322" s="12" t="s">
        <v>1837</v>
      </c>
      <c r="K322" s="13" t="s">
        <v>734</v>
      </c>
      <c r="L322" s="13" t="s">
        <v>822</v>
      </c>
      <c r="M322" s="21" t="s">
        <v>1838</v>
      </c>
    </row>
    <row r="323" spans="1:13" ht="30" customHeight="1" x14ac:dyDescent="0.2">
      <c r="A323" s="12" t="s">
        <v>1839</v>
      </c>
      <c r="B323" s="13" t="s">
        <v>1840</v>
      </c>
      <c r="C323" s="12" t="s">
        <v>1841</v>
      </c>
      <c r="D323" s="13" t="s">
        <v>1665</v>
      </c>
      <c r="E323" s="13"/>
      <c r="F323" s="13" t="s">
        <v>1842</v>
      </c>
      <c r="G323" s="50">
        <v>39114</v>
      </c>
      <c r="H323" s="24">
        <v>47879</v>
      </c>
      <c r="I323" s="16">
        <v>4171600267</v>
      </c>
      <c r="J323" s="12" t="s">
        <v>1843</v>
      </c>
      <c r="K323" s="13" t="s">
        <v>734</v>
      </c>
      <c r="L323" s="13" t="s">
        <v>1844</v>
      </c>
      <c r="M323" s="13" t="s">
        <v>1845</v>
      </c>
    </row>
    <row r="324" spans="1:13" ht="30" customHeight="1" x14ac:dyDescent="0.2">
      <c r="A324" s="12" t="s">
        <v>1846</v>
      </c>
      <c r="B324" s="70" t="s">
        <v>1847</v>
      </c>
      <c r="C324" s="12" t="s">
        <v>1848</v>
      </c>
      <c r="D324" s="13" t="s">
        <v>1665</v>
      </c>
      <c r="E324" s="13"/>
      <c r="F324" s="47" t="s">
        <v>1849</v>
      </c>
      <c r="G324" s="50">
        <v>41365</v>
      </c>
      <c r="H324" s="17">
        <v>47938</v>
      </c>
      <c r="I324" s="16">
        <v>4171600549</v>
      </c>
      <c r="J324" s="12" t="s">
        <v>1757</v>
      </c>
      <c r="K324" s="13" t="s">
        <v>734</v>
      </c>
      <c r="L324" s="13" t="s">
        <v>1844</v>
      </c>
      <c r="M324" s="13" t="s">
        <v>1850</v>
      </c>
    </row>
    <row r="325" spans="1:13" ht="30" customHeight="1" x14ac:dyDescent="0.2">
      <c r="A325" s="12" t="s">
        <v>1851</v>
      </c>
      <c r="B325" s="13" t="s">
        <v>1852</v>
      </c>
      <c r="C325" s="12" t="s">
        <v>1853</v>
      </c>
      <c r="D325" s="13" t="s">
        <v>1686</v>
      </c>
      <c r="E325" s="13"/>
      <c r="F325" s="13" t="s">
        <v>1854</v>
      </c>
      <c r="G325" s="14">
        <v>40603</v>
      </c>
      <c r="H325" s="19">
        <v>47177</v>
      </c>
      <c r="I325" s="16">
        <v>4171600457</v>
      </c>
      <c r="J325" s="12" t="s">
        <v>1851</v>
      </c>
      <c r="K325" s="13" t="s">
        <v>734</v>
      </c>
      <c r="L325" s="13" t="s">
        <v>1855</v>
      </c>
      <c r="M325" s="13" t="s">
        <v>1856</v>
      </c>
    </row>
    <row r="326" spans="1:13" ht="30" customHeight="1" x14ac:dyDescent="0.2">
      <c r="A326" s="12" t="s">
        <v>1857</v>
      </c>
      <c r="B326" s="13" t="s">
        <v>1858</v>
      </c>
      <c r="C326" s="12" t="s">
        <v>1859</v>
      </c>
      <c r="D326" s="13" t="s">
        <v>1686</v>
      </c>
      <c r="E326" s="13"/>
      <c r="F326" s="13" t="s">
        <v>1860</v>
      </c>
      <c r="G326" s="14">
        <v>41974</v>
      </c>
      <c r="H326" s="19">
        <v>46356</v>
      </c>
      <c r="I326" s="16">
        <v>4171600572</v>
      </c>
      <c r="J326" s="12" t="s">
        <v>1857</v>
      </c>
      <c r="K326" s="13" t="s">
        <v>734</v>
      </c>
      <c r="L326" s="13" t="s">
        <v>1855</v>
      </c>
      <c r="M326" s="13" t="s">
        <v>1861</v>
      </c>
    </row>
    <row r="327" spans="1:13" ht="30" customHeight="1" x14ac:dyDescent="0.2">
      <c r="A327" s="12" t="s">
        <v>1862</v>
      </c>
      <c r="B327" s="13" t="s">
        <v>929</v>
      </c>
      <c r="C327" s="12" t="s">
        <v>1863</v>
      </c>
      <c r="D327" s="13" t="s">
        <v>1665</v>
      </c>
      <c r="E327" s="13"/>
      <c r="F327" s="13" t="s">
        <v>1864</v>
      </c>
      <c r="G327" s="50">
        <v>38869</v>
      </c>
      <c r="H327" s="19">
        <v>47634</v>
      </c>
      <c r="I327" s="16">
        <v>4170500351</v>
      </c>
      <c r="J327" s="12" t="s">
        <v>1865</v>
      </c>
      <c r="K327" s="13" t="s">
        <v>41</v>
      </c>
      <c r="L327" s="13" t="s">
        <v>1866</v>
      </c>
      <c r="M327" s="13" t="s">
        <v>1867</v>
      </c>
    </row>
    <row r="328" spans="1:13" ht="30" customHeight="1" x14ac:dyDescent="0.2">
      <c r="A328" s="12" t="s">
        <v>1868</v>
      </c>
      <c r="B328" s="22" t="s">
        <v>1869</v>
      </c>
      <c r="C328" s="12" t="s">
        <v>1870</v>
      </c>
      <c r="D328" s="22" t="s">
        <v>1665</v>
      </c>
      <c r="E328" s="22"/>
      <c r="F328" s="22" t="s">
        <v>1871</v>
      </c>
      <c r="G328" s="24">
        <v>43101</v>
      </c>
      <c r="H328" s="19">
        <v>47483</v>
      </c>
      <c r="I328" s="25">
        <v>4171500202</v>
      </c>
      <c r="J328" s="12" t="s">
        <v>1872</v>
      </c>
      <c r="K328" s="13" t="s">
        <v>41</v>
      </c>
      <c r="L328" s="22" t="s">
        <v>1873</v>
      </c>
      <c r="M328" s="22" t="s">
        <v>1874</v>
      </c>
    </row>
    <row r="329" spans="1:13" ht="30" customHeight="1" x14ac:dyDescent="0.2">
      <c r="A329" s="12" t="s">
        <v>1875</v>
      </c>
      <c r="B329" s="22" t="s">
        <v>1876</v>
      </c>
      <c r="C329" s="12" t="s">
        <v>1877</v>
      </c>
      <c r="D329" s="22" t="s">
        <v>1686</v>
      </c>
      <c r="E329" s="22"/>
      <c r="F329" s="22" t="s">
        <v>1878</v>
      </c>
      <c r="G329" s="24">
        <v>46023</v>
      </c>
      <c r="H329" s="19">
        <v>48213</v>
      </c>
      <c r="I329" s="25">
        <v>4171500210</v>
      </c>
      <c r="J329" s="12" t="s">
        <v>1879</v>
      </c>
      <c r="K329" s="13" t="s">
        <v>41</v>
      </c>
      <c r="L329" s="22" t="s">
        <v>944</v>
      </c>
      <c r="M329" s="22" t="s">
        <v>1880</v>
      </c>
    </row>
    <row r="330" spans="1:13" ht="30" customHeight="1" x14ac:dyDescent="0.2">
      <c r="A330" s="12" t="s">
        <v>1662</v>
      </c>
      <c r="B330" s="22" t="s">
        <v>1663</v>
      </c>
      <c r="C330" s="12" t="s">
        <v>1664</v>
      </c>
      <c r="D330" s="22" t="s">
        <v>1881</v>
      </c>
      <c r="E330" s="45"/>
      <c r="F330" s="22" t="s">
        <v>1666</v>
      </c>
      <c r="G330" s="31">
        <v>43678</v>
      </c>
      <c r="H330" s="31">
        <v>48060</v>
      </c>
      <c r="I330" s="25">
        <v>4170103297</v>
      </c>
      <c r="J330" s="26" t="s">
        <v>1667</v>
      </c>
      <c r="K330" s="13" t="s">
        <v>20</v>
      </c>
      <c r="L330" s="22" t="s">
        <v>50</v>
      </c>
      <c r="M330" s="22" t="s">
        <v>1668</v>
      </c>
    </row>
    <row r="331" spans="1:13" customFormat="1" ht="30" customHeight="1" x14ac:dyDescent="0.2">
      <c r="A331" s="12" t="s">
        <v>1669</v>
      </c>
      <c r="B331" s="13" t="s">
        <v>1670</v>
      </c>
      <c r="C331" s="20" t="s">
        <v>1671</v>
      </c>
      <c r="D331" s="13" t="s">
        <v>1882</v>
      </c>
      <c r="E331" s="13"/>
      <c r="F331" s="22" t="s">
        <v>1672</v>
      </c>
      <c r="G331" s="14">
        <v>40210</v>
      </c>
      <c r="H331" s="14">
        <v>46783</v>
      </c>
      <c r="I331" s="16">
        <v>4170101697</v>
      </c>
      <c r="J331" s="34" t="s">
        <v>1667</v>
      </c>
      <c r="K331" s="13" t="s">
        <v>20</v>
      </c>
      <c r="L331" s="13" t="s">
        <v>50</v>
      </c>
      <c r="M331" s="22" t="s">
        <v>1673</v>
      </c>
    </row>
    <row r="332" spans="1:13" ht="30" customHeight="1" x14ac:dyDescent="0.2">
      <c r="A332" s="12" t="s">
        <v>1674</v>
      </c>
      <c r="B332" s="22" t="s">
        <v>270</v>
      </c>
      <c r="C332" s="12" t="s">
        <v>1675</v>
      </c>
      <c r="D332" s="13" t="s">
        <v>1882</v>
      </c>
      <c r="E332" s="13"/>
      <c r="F332" s="22" t="s">
        <v>1676</v>
      </c>
      <c r="G332" s="14">
        <v>45047</v>
      </c>
      <c r="H332" s="14">
        <v>47238</v>
      </c>
      <c r="I332" s="16">
        <v>4170103636</v>
      </c>
      <c r="J332" s="34" t="s">
        <v>1677</v>
      </c>
      <c r="K332" s="13" t="s">
        <v>20</v>
      </c>
      <c r="L332" s="13" t="s">
        <v>50</v>
      </c>
      <c r="M332" s="22"/>
    </row>
    <row r="333" spans="1:13" ht="30" customHeight="1" x14ac:dyDescent="0.2">
      <c r="A333" s="12" t="s">
        <v>1678</v>
      </c>
      <c r="B333" s="13" t="s">
        <v>1679</v>
      </c>
      <c r="C333" s="20" t="s">
        <v>1680</v>
      </c>
      <c r="D333" s="13" t="s">
        <v>1882</v>
      </c>
      <c r="E333" s="14"/>
      <c r="F333" s="14" t="s">
        <v>1681</v>
      </c>
      <c r="G333" s="14">
        <v>41244</v>
      </c>
      <c r="H333" s="14">
        <v>47817</v>
      </c>
      <c r="I333" s="16">
        <v>4140142946</v>
      </c>
      <c r="J333" s="20" t="s">
        <v>1682</v>
      </c>
      <c r="K333" s="13" t="s">
        <v>20</v>
      </c>
      <c r="L333" s="13" t="s">
        <v>50</v>
      </c>
      <c r="M333" s="22" t="s">
        <v>1683</v>
      </c>
    </row>
    <row r="334" spans="1:13" ht="30" customHeight="1" x14ac:dyDescent="0.2">
      <c r="A334" s="42" t="s">
        <v>1684</v>
      </c>
      <c r="B334" s="21" t="s">
        <v>1679</v>
      </c>
      <c r="C334" s="42" t="s">
        <v>1685</v>
      </c>
      <c r="D334" s="13" t="s">
        <v>1882</v>
      </c>
      <c r="E334" s="13"/>
      <c r="F334" s="21" t="s">
        <v>1687</v>
      </c>
      <c r="G334" s="19">
        <v>38808</v>
      </c>
      <c r="H334" s="19">
        <v>47573</v>
      </c>
      <c r="I334" s="43">
        <v>4170100863</v>
      </c>
      <c r="J334" s="12" t="s">
        <v>1689</v>
      </c>
      <c r="K334" s="13" t="s">
        <v>20</v>
      </c>
      <c r="L334" s="13" t="s">
        <v>21</v>
      </c>
      <c r="M334" s="21" t="s">
        <v>1690</v>
      </c>
    </row>
    <row r="335" spans="1:13" ht="30" customHeight="1" x14ac:dyDescent="0.2">
      <c r="A335" s="12" t="s">
        <v>1697</v>
      </c>
      <c r="B335" s="36" t="s">
        <v>173</v>
      </c>
      <c r="C335" s="12" t="s">
        <v>1883</v>
      </c>
      <c r="D335" s="22" t="s">
        <v>1881</v>
      </c>
      <c r="E335" s="36"/>
      <c r="F335" s="36" t="s">
        <v>1699</v>
      </c>
      <c r="G335" s="31">
        <v>43922</v>
      </c>
      <c r="H335" s="17">
        <v>48304</v>
      </c>
      <c r="I335" s="57">
        <v>4170103396</v>
      </c>
      <c r="J335" s="12" t="s">
        <v>1700</v>
      </c>
      <c r="K335" s="22" t="s">
        <v>20</v>
      </c>
      <c r="L335" s="22" t="s">
        <v>50</v>
      </c>
      <c r="M335" s="36"/>
    </row>
    <row r="336" spans="1:13" customFormat="1" ht="30" customHeight="1" x14ac:dyDescent="0.2">
      <c r="A336" s="42" t="s">
        <v>1701</v>
      </c>
      <c r="B336" s="21" t="s">
        <v>1702</v>
      </c>
      <c r="C336" s="68" t="s">
        <v>1884</v>
      </c>
      <c r="D336" s="13" t="s">
        <v>1882</v>
      </c>
      <c r="E336" s="13"/>
      <c r="F336" s="21" t="s">
        <v>1704</v>
      </c>
      <c r="G336" s="19">
        <v>38808</v>
      </c>
      <c r="H336" s="19">
        <v>47573</v>
      </c>
      <c r="I336" s="43">
        <v>4171200159</v>
      </c>
      <c r="J336" s="42" t="s">
        <v>1705</v>
      </c>
      <c r="K336" s="13" t="s">
        <v>20</v>
      </c>
      <c r="L336" s="13" t="s">
        <v>21</v>
      </c>
      <c r="M336" s="21" t="s">
        <v>1706</v>
      </c>
    </row>
    <row r="337" spans="1:13" customFormat="1" ht="30" customHeight="1" x14ac:dyDescent="0.2">
      <c r="A337" s="12" t="s">
        <v>1707</v>
      </c>
      <c r="B337" s="13" t="s">
        <v>1708</v>
      </c>
      <c r="C337" s="12" t="s">
        <v>1885</v>
      </c>
      <c r="D337" s="13" t="s">
        <v>1882</v>
      </c>
      <c r="E337" s="67"/>
      <c r="F337" s="13" t="s">
        <v>1710</v>
      </c>
      <c r="G337" s="14">
        <v>39965</v>
      </c>
      <c r="H337" s="14">
        <v>46538</v>
      </c>
      <c r="I337" s="16">
        <v>4170101614</v>
      </c>
      <c r="J337" s="34" t="s">
        <v>1707</v>
      </c>
      <c r="K337" s="13" t="s">
        <v>20</v>
      </c>
      <c r="L337" s="13" t="s">
        <v>50</v>
      </c>
      <c r="M337" s="13" t="s">
        <v>1711</v>
      </c>
    </row>
    <row r="338" spans="1:13" ht="30" customHeight="1" x14ac:dyDescent="0.2">
      <c r="A338" s="37" t="s">
        <v>1712</v>
      </c>
      <c r="B338" s="64" t="s">
        <v>1713</v>
      </c>
      <c r="C338" s="68" t="s">
        <v>1714</v>
      </c>
      <c r="D338" s="13" t="s">
        <v>1882</v>
      </c>
      <c r="E338" s="44"/>
      <c r="F338" s="35" t="s">
        <v>1715</v>
      </c>
      <c r="G338" s="31">
        <v>41183</v>
      </c>
      <c r="H338" s="19">
        <v>47756</v>
      </c>
      <c r="I338" s="57">
        <v>4170102166</v>
      </c>
      <c r="J338" s="37" t="s">
        <v>1712</v>
      </c>
      <c r="K338" s="13" t="s">
        <v>20</v>
      </c>
      <c r="L338" s="13" t="s">
        <v>21</v>
      </c>
      <c r="M338" s="35" t="s">
        <v>1716</v>
      </c>
    </row>
    <row r="339" spans="1:13" ht="30" customHeight="1" x14ac:dyDescent="0.2">
      <c r="A339" s="12" t="s">
        <v>1717</v>
      </c>
      <c r="B339" s="29" t="s">
        <v>1718</v>
      </c>
      <c r="C339" s="34" t="s">
        <v>1719</v>
      </c>
      <c r="D339" s="13" t="s">
        <v>1882</v>
      </c>
      <c r="E339" s="29"/>
      <c r="F339" s="29" t="s">
        <v>1720</v>
      </c>
      <c r="G339" s="19">
        <v>42461</v>
      </c>
      <c r="H339" s="19">
        <v>46843</v>
      </c>
      <c r="I339" s="16">
        <v>4170102877</v>
      </c>
      <c r="J339" s="34" t="s">
        <v>1721</v>
      </c>
      <c r="K339" s="13" t="s">
        <v>1533</v>
      </c>
      <c r="L339" s="29" t="s">
        <v>50</v>
      </c>
      <c r="M339" s="29" t="s">
        <v>1722</v>
      </c>
    </row>
    <row r="340" spans="1:13" ht="30" customHeight="1" x14ac:dyDescent="0.2">
      <c r="A340" s="12" t="s">
        <v>1723</v>
      </c>
      <c r="B340" s="13" t="s">
        <v>1724</v>
      </c>
      <c r="C340" s="12" t="s">
        <v>1725</v>
      </c>
      <c r="D340" s="22" t="s">
        <v>1881</v>
      </c>
      <c r="E340" s="45"/>
      <c r="F340" s="13" t="s">
        <v>1726</v>
      </c>
      <c r="G340" s="14">
        <v>41671</v>
      </c>
      <c r="H340" s="14">
        <v>48244</v>
      </c>
      <c r="I340" s="16">
        <v>4170400271</v>
      </c>
      <c r="J340" s="26" t="s">
        <v>1727</v>
      </c>
      <c r="K340" s="13" t="s">
        <v>20</v>
      </c>
      <c r="L340" s="13" t="s">
        <v>349</v>
      </c>
      <c r="M340" s="13" t="s">
        <v>1728</v>
      </c>
    </row>
    <row r="341" spans="1:13" ht="30" customHeight="1" x14ac:dyDescent="0.2">
      <c r="A341" s="12" t="s">
        <v>1729</v>
      </c>
      <c r="B341" s="13" t="s">
        <v>1119</v>
      </c>
      <c r="C341" s="12" t="s">
        <v>1730</v>
      </c>
      <c r="D341" s="13" t="s">
        <v>1882</v>
      </c>
      <c r="E341" s="13"/>
      <c r="F341" s="13" t="s">
        <v>1731</v>
      </c>
      <c r="G341" s="19">
        <v>38808</v>
      </c>
      <c r="H341" s="19">
        <v>47573</v>
      </c>
      <c r="I341" s="16">
        <v>4171300173</v>
      </c>
      <c r="J341" s="42" t="s">
        <v>1732</v>
      </c>
      <c r="K341" s="13" t="s">
        <v>20</v>
      </c>
      <c r="L341" s="21" t="s">
        <v>1111</v>
      </c>
      <c r="M341" s="13" t="s">
        <v>1733</v>
      </c>
    </row>
    <row r="342" spans="1:13" ht="30" customHeight="1" x14ac:dyDescent="0.2">
      <c r="A342" s="12" t="s">
        <v>1734</v>
      </c>
      <c r="B342" s="13" t="s">
        <v>1735</v>
      </c>
      <c r="C342" s="12" t="s">
        <v>1736</v>
      </c>
      <c r="D342" s="13" t="s">
        <v>1886</v>
      </c>
      <c r="E342" s="13"/>
      <c r="F342" s="13" t="s">
        <v>1738</v>
      </c>
      <c r="G342" s="19">
        <v>44105</v>
      </c>
      <c r="H342" s="19">
        <v>46295</v>
      </c>
      <c r="I342" s="16">
        <v>4171300611</v>
      </c>
      <c r="J342" s="42" t="s">
        <v>1739</v>
      </c>
      <c r="K342" s="13" t="s">
        <v>20</v>
      </c>
      <c r="L342" s="21" t="s">
        <v>218</v>
      </c>
      <c r="M342" s="13" t="s">
        <v>1740</v>
      </c>
    </row>
    <row r="343" spans="1:13" ht="30" customHeight="1" x14ac:dyDescent="0.2">
      <c r="A343" s="34" t="s">
        <v>1741</v>
      </c>
      <c r="B343" s="29" t="s">
        <v>1742</v>
      </c>
      <c r="C343" s="34" t="s">
        <v>1743</v>
      </c>
      <c r="D343" s="13" t="s">
        <v>1882</v>
      </c>
      <c r="E343" s="29"/>
      <c r="F343" s="29" t="s">
        <v>1744</v>
      </c>
      <c r="G343" s="19">
        <v>39539</v>
      </c>
      <c r="H343" s="17">
        <v>48304</v>
      </c>
      <c r="I343" s="46">
        <v>4171300041</v>
      </c>
      <c r="J343" s="34" t="s">
        <v>1745</v>
      </c>
      <c r="K343" s="13" t="s">
        <v>20</v>
      </c>
      <c r="L343" s="29" t="s">
        <v>374</v>
      </c>
      <c r="M343" s="29" t="s">
        <v>1746</v>
      </c>
    </row>
    <row r="344" spans="1:13" ht="30" customHeight="1" x14ac:dyDescent="0.2">
      <c r="A344" s="12" t="s">
        <v>1747</v>
      </c>
      <c r="B344" s="13" t="s">
        <v>1748</v>
      </c>
      <c r="C344" s="12" t="s">
        <v>1887</v>
      </c>
      <c r="D344" s="13" t="s">
        <v>1881</v>
      </c>
      <c r="E344" s="13"/>
      <c r="F344" s="13" t="s">
        <v>1750</v>
      </c>
      <c r="G344" s="14">
        <v>38808</v>
      </c>
      <c r="H344" s="19">
        <v>47573</v>
      </c>
      <c r="I344" s="16">
        <v>4171400221</v>
      </c>
      <c r="J344" s="12" t="s">
        <v>1751</v>
      </c>
      <c r="K344" s="13" t="s">
        <v>28</v>
      </c>
      <c r="L344" s="13" t="s">
        <v>1888</v>
      </c>
      <c r="M344" s="13" t="s">
        <v>1752</v>
      </c>
    </row>
    <row r="345" spans="1:13" ht="30" customHeight="1" x14ac:dyDescent="0.2">
      <c r="A345" s="12" t="s">
        <v>1753</v>
      </c>
      <c r="B345" s="13" t="s">
        <v>1754</v>
      </c>
      <c r="C345" s="12" t="s">
        <v>1755</v>
      </c>
      <c r="D345" s="13" t="s">
        <v>1881</v>
      </c>
      <c r="E345" s="13"/>
      <c r="F345" s="13" t="s">
        <v>1756</v>
      </c>
      <c r="G345" s="14">
        <v>42248</v>
      </c>
      <c r="H345" s="14">
        <v>46630</v>
      </c>
      <c r="I345" s="16">
        <v>4170201430</v>
      </c>
      <c r="J345" s="12" t="s">
        <v>1757</v>
      </c>
      <c r="K345" s="13" t="s">
        <v>28</v>
      </c>
      <c r="L345" s="13" t="s">
        <v>1888</v>
      </c>
      <c r="M345" s="13" t="s">
        <v>1758</v>
      </c>
    </row>
    <row r="346" spans="1:13" ht="30" customHeight="1" x14ac:dyDescent="0.2">
      <c r="A346" s="12" t="s">
        <v>1759</v>
      </c>
      <c r="B346" s="13" t="s">
        <v>1754</v>
      </c>
      <c r="C346" s="12" t="s">
        <v>1760</v>
      </c>
      <c r="D346" s="13" t="s">
        <v>1881</v>
      </c>
      <c r="E346" s="13"/>
      <c r="F346" s="13" t="s">
        <v>1761</v>
      </c>
      <c r="G346" s="14">
        <v>40848</v>
      </c>
      <c r="H346" s="19">
        <v>47422</v>
      </c>
      <c r="I346" s="16">
        <v>4170200960</v>
      </c>
      <c r="J346" s="12" t="s">
        <v>1762</v>
      </c>
      <c r="K346" s="13" t="s">
        <v>28</v>
      </c>
      <c r="L346" s="13" t="s">
        <v>1888</v>
      </c>
      <c r="M346" s="13" t="s">
        <v>1763</v>
      </c>
    </row>
    <row r="347" spans="1:13" ht="30" customHeight="1" x14ac:dyDescent="0.2">
      <c r="A347" s="12" t="s">
        <v>1764</v>
      </c>
      <c r="B347" s="13" t="s">
        <v>1765</v>
      </c>
      <c r="C347" s="12" t="s">
        <v>1766</v>
      </c>
      <c r="D347" s="13" t="s">
        <v>1881</v>
      </c>
      <c r="E347" s="13"/>
      <c r="F347" s="13" t="s">
        <v>1767</v>
      </c>
      <c r="G347" s="14">
        <v>45261</v>
      </c>
      <c r="H347" s="19">
        <v>47452</v>
      </c>
      <c r="I347" s="16">
        <v>4170201679</v>
      </c>
      <c r="J347" s="12" t="s">
        <v>1768</v>
      </c>
      <c r="K347" s="13" t="s">
        <v>28</v>
      </c>
      <c r="L347" s="13" t="s">
        <v>469</v>
      </c>
      <c r="M347" s="13" t="s">
        <v>1769</v>
      </c>
    </row>
    <row r="348" spans="1:13" ht="30" customHeight="1" x14ac:dyDescent="0.2">
      <c r="A348" s="20" t="s">
        <v>1770</v>
      </c>
      <c r="B348" s="13" t="s">
        <v>555</v>
      </c>
      <c r="C348" s="12" t="s">
        <v>1771</v>
      </c>
      <c r="D348" s="13" t="s">
        <v>1881</v>
      </c>
      <c r="E348" s="13"/>
      <c r="F348" s="13" t="s">
        <v>1772</v>
      </c>
      <c r="G348" s="50">
        <v>45108</v>
      </c>
      <c r="H348" s="19">
        <v>47299</v>
      </c>
      <c r="I348" s="16">
        <v>4170301289</v>
      </c>
      <c r="J348" s="20" t="s">
        <v>1773</v>
      </c>
      <c r="K348" s="13" t="s">
        <v>559</v>
      </c>
      <c r="L348" s="13" t="s">
        <v>567</v>
      </c>
      <c r="M348" s="13" t="s">
        <v>1774</v>
      </c>
    </row>
    <row r="349" spans="1:13" ht="30" customHeight="1" x14ac:dyDescent="0.2">
      <c r="A349" s="12" t="s">
        <v>1779</v>
      </c>
      <c r="B349" s="13" t="s">
        <v>1780</v>
      </c>
      <c r="C349" s="12" t="s">
        <v>1781</v>
      </c>
      <c r="D349" s="13" t="s">
        <v>1881</v>
      </c>
      <c r="E349" s="13"/>
      <c r="F349" s="13" t="s">
        <v>1782</v>
      </c>
      <c r="G349" s="14">
        <v>41122</v>
      </c>
      <c r="H349" s="15">
        <v>47695</v>
      </c>
      <c r="I349" s="16">
        <v>4170300919</v>
      </c>
      <c r="J349" s="12" t="s">
        <v>1783</v>
      </c>
      <c r="K349" s="13" t="s">
        <v>559</v>
      </c>
      <c r="L349" s="13" t="s">
        <v>560</v>
      </c>
      <c r="M349" s="13" t="s">
        <v>1784</v>
      </c>
    </row>
    <row r="350" spans="1:13" ht="30" customHeight="1" x14ac:dyDescent="0.2">
      <c r="A350" s="20" t="s">
        <v>1785</v>
      </c>
      <c r="B350" s="13" t="s">
        <v>1204</v>
      </c>
      <c r="C350" s="12" t="s">
        <v>1786</v>
      </c>
      <c r="D350" s="13" t="s">
        <v>1881</v>
      </c>
      <c r="E350" s="13"/>
      <c r="F350" s="13" t="s">
        <v>1787</v>
      </c>
      <c r="G350" s="14">
        <v>45108</v>
      </c>
      <c r="H350" s="15">
        <v>47299</v>
      </c>
      <c r="I350" s="16">
        <v>4170301305</v>
      </c>
      <c r="J350" s="20" t="s">
        <v>1788</v>
      </c>
      <c r="K350" s="13" t="s">
        <v>559</v>
      </c>
      <c r="L350" s="13" t="s">
        <v>567</v>
      </c>
      <c r="M350" s="13" t="s">
        <v>1789</v>
      </c>
    </row>
    <row r="351" spans="1:13" ht="30" customHeight="1" x14ac:dyDescent="0.2">
      <c r="A351" s="20" t="s">
        <v>1790</v>
      </c>
      <c r="B351" s="13" t="s">
        <v>1791</v>
      </c>
      <c r="C351" s="12" t="s">
        <v>1792</v>
      </c>
      <c r="D351" s="13" t="s">
        <v>1889</v>
      </c>
      <c r="E351" s="13"/>
      <c r="F351" s="13" t="s">
        <v>1793</v>
      </c>
      <c r="G351" s="14">
        <v>45839</v>
      </c>
      <c r="H351" s="15">
        <v>48029</v>
      </c>
      <c r="I351" s="16">
        <v>4170301396</v>
      </c>
      <c r="J351" s="20" t="s">
        <v>1794</v>
      </c>
      <c r="K351" s="13" t="s">
        <v>559</v>
      </c>
      <c r="L351" s="13" t="s">
        <v>567</v>
      </c>
      <c r="M351" s="13" t="s">
        <v>1795</v>
      </c>
    </row>
    <row r="352" spans="1:13" ht="30" customHeight="1" x14ac:dyDescent="0.2">
      <c r="A352" s="12" t="s">
        <v>1796</v>
      </c>
      <c r="B352" s="13" t="s">
        <v>1797</v>
      </c>
      <c r="C352" s="12" t="s">
        <v>1798</v>
      </c>
      <c r="D352" s="13" t="s">
        <v>1881</v>
      </c>
      <c r="E352" s="21"/>
      <c r="F352" s="13" t="s">
        <v>1799</v>
      </c>
      <c r="G352" s="50">
        <v>40544</v>
      </c>
      <c r="H352" s="19">
        <v>47118</v>
      </c>
      <c r="I352" s="16">
        <v>4170300760</v>
      </c>
      <c r="J352" s="12" t="s">
        <v>1800</v>
      </c>
      <c r="K352" s="13" t="s">
        <v>559</v>
      </c>
      <c r="L352" s="13" t="s">
        <v>560</v>
      </c>
      <c r="M352" s="13" t="s">
        <v>1801</v>
      </c>
    </row>
    <row r="353" spans="1:13" ht="30" customHeight="1" x14ac:dyDescent="0.2">
      <c r="A353" s="41" t="s">
        <v>1802</v>
      </c>
      <c r="B353" s="21" t="s">
        <v>593</v>
      </c>
      <c r="C353" s="42" t="s">
        <v>1803</v>
      </c>
      <c r="D353" s="13" t="s">
        <v>1882</v>
      </c>
      <c r="E353" s="21"/>
      <c r="F353" s="21" t="s">
        <v>1804</v>
      </c>
      <c r="G353" s="69">
        <v>41365</v>
      </c>
      <c r="H353" s="17">
        <v>47938</v>
      </c>
      <c r="I353" s="43">
        <v>4170300943</v>
      </c>
      <c r="J353" s="41" t="s">
        <v>1805</v>
      </c>
      <c r="K353" s="13" t="s">
        <v>559</v>
      </c>
      <c r="L353" s="13" t="s">
        <v>567</v>
      </c>
      <c r="M353" s="21" t="s">
        <v>1806</v>
      </c>
    </row>
    <row r="354" spans="1:13" ht="30" customHeight="1" x14ac:dyDescent="0.2">
      <c r="A354" s="20" t="s">
        <v>1807</v>
      </c>
      <c r="B354" s="13" t="s">
        <v>1808</v>
      </c>
      <c r="C354" s="12" t="s">
        <v>1809</v>
      </c>
      <c r="D354" s="13" t="s">
        <v>1881</v>
      </c>
      <c r="E354" s="13"/>
      <c r="F354" s="21" t="s">
        <v>1810</v>
      </c>
      <c r="G354" s="14">
        <v>45108</v>
      </c>
      <c r="H354" s="15">
        <v>47299</v>
      </c>
      <c r="I354" s="16">
        <v>4170301297</v>
      </c>
      <c r="J354" s="20" t="s">
        <v>1811</v>
      </c>
      <c r="K354" s="13" t="s">
        <v>559</v>
      </c>
      <c r="L354" s="13" t="s">
        <v>567</v>
      </c>
      <c r="M354" s="21" t="s">
        <v>1812</v>
      </c>
    </row>
    <row r="355" spans="1:13" ht="30" customHeight="1" x14ac:dyDescent="0.2">
      <c r="A355" s="12" t="s">
        <v>1813</v>
      </c>
      <c r="B355" s="13" t="s">
        <v>555</v>
      </c>
      <c r="C355" s="12" t="s">
        <v>1814</v>
      </c>
      <c r="D355" s="13" t="s">
        <v>1881</v>
      </c>
      <c r="E355" s="13"/>
      <c r="F355" s="13" t="s">
        <v>1815</v>
      </c>
      <c r="G355" s="19">
        <v>39539</v>
      </c>
      <c r="H355" s="17">
        <v>48304</v>
      </c>
      <c r="I355" s="16">
        <v>4170300638</v>
      </c>
      <c r="J355" s="12" t="s">
        <v>1816</v>
      </c>
      <c r="K355" s="13" t="s">
        <v>559</v>
      </c>
      <c r="L355" s="13" t="s">
        <v>560</v>
      </c>
      <c r="M355" s="13" t="s">
        <v>1817</v>
      </c>
    </row>
    <row r="356" spans="1:13" ht="30" customHeight="1" x14ac:dyDescent="0.2">
      <c r="A356" s="20" t="s">
        <v>1818</v>
      </c>
      <c r="B356" s="13" t="s">
        <v>750</v>
      </c>
      <c r="C356" s="12" t="s">
        <v>1890</v>
      </c>
      <c r="D356" s="13" t="s">
        <v>1881</v>
      </c>
      <c r="E356" s="13"/>
      <c r="F356" s="13" t="s">
        <v>1891</v>
      </c>
      <c r="G356" s="14">
        <v>38808</v>
      </c>
      <c r="H356" s="17">
        <v>48304</v>
      </c>
      <c r="I356" s="16">
        <v>4170600037</v>
      </c>
      <c r="J356" s="12" t="s">
        <v>1892</v>
      </c>
      <c r="K356" s="13" t="s">
        <v>734</v>
      </c>
      <c r="L356" s="13" t="s">
        <v>1262</v>
      </c>
      <c r="M356" s="13" t="s">
        <v>1893</v>
      </c>
    </row>
    <row r="357" spans="1:13" ht="30" customHeight="1" x14ac:dyDescent="0.2">
      <c r="A357" s="12" t="s">
        <v>1823</v>
      </c>
      <c r="B357" s="13" t="s">
        <v>762</v>
      </c>
      <c r="C357" s="12" t="s">
        <v>1824</v>
      </c>
      <c r="D357" s="13" t="s">
        <v>1881</v>
      </c>
      <c r="E357" s="13"/>
      <c r="F357" s="13" t="s">
        <v>1825</v>
      </c>
      <c r="G357" s="14">
        <v>40787</v>
      </c>
      <c r="H357" s="15">
        <v>47361</v>
      </c>
      <c r="I357" s="16">
        <v>4170600433</v>
      </c>
      <c r="J357" s="12" t="s">
        <v>1826</v>
      </c>
      <c r="K357" s="13" t="s">
        <v>734</v>
      </c>
      <c r="L357" s="13" t="s">
        <v>754</v>
      </c>
      <c r="M357" s="13" t="s">
        <v>1827</v>
      </c>
    </row>
    <row r="358" spans="1:13" ht="30" customHeight="1" x14ac:dyDescent="0.2">
      <c r="A358" s="12" t="s">
        <v>1828</v>
      </c>
      <c r="B358" s="13" t="s">
        <v>1829</v>
      </c>
      <c r="C358" s="12" t="s">
        <v>1830</v>
      </c>
      <c r="D358" s="13" t="s">
        <v>1881</v>
      </c>
      <c r="E358" s="13"/>
      <c r="F358" s="13" t="s">
        <v>1831</v>
      </c>
      <c r="G358" s="14">
        <v>40725</v>
      </c>
      <c r="H358" s="15">
        <v>47299</v>
      </c>
      <c r="I358" s="16">
        <v>4170700316</v>
      </c>
      <c r="J358" s="12" t="s">
        <v>1832</v>
      </c>
      <c r="K358" s="13" t="s">
        <v>734</v>
      </c>
      <c r="L358" s="13" t="s">
        <v>1642</v>
      </c>
      <c r="M358" s="13" t="s">
        <v>1833</v>
      </c>
    </row>
    <row r="359" spans="1:13" ht="30" customHeight="1" x14ac:dyDescent="0.2">
      <c r="A359" s="12" t="s">
        <v>1768</v>
      </c>
      <c r="B359" s="13" t="s">
        <v>1834</v>
      </c>
      <c r="C359" s="12" t="s">
        <v>1894</v>
      </c>
      <c r="D359" s="13" t="s">
        <v>1881</v>
      </c>
      <c r="E359" s="13"/>
      <c r="F359" s="13" t="s">
        <v>1836</v>
      </c>
      <c r="G359" s="14">
        <v>38808</v>
      </c>
      <c r="H359" s="14">
        <v>47573</v>
      </c>
      <c r="I359" s="16">
        <v>4171700141</v>
      </c>
      <c r="J359" s="12" t="s">
        <v>1837</v>
      </c>
      <c r="K359" s="13" t="s">
        <v>734</v>
      </c>
      <c r="L359" s="13" t="s">
        <v>810</v>
      </c>
      <c r="M359" s="13" t="s">
        <v>1838</v>
      </c>
    </row>
    <row r="360" spans="1:13" ht="30" customHeight="1" x14ac:dyDescent="0.2">
      <c r="A360" s="12" t="s">
        <v>1839</v>
      </c>
      <c r="B360" s="13" t="s">
        <v>1840</v>
      </c>
      <c r="C360" s="12" t="s">
        <v>1841</v>
      </c>
      <c r="D360" s="13" t="s">
        <v>1881</v>
      </c>
      <c r="E360" s="13"/>
      <c r="F360" s="13" t="s">
        <v>1842</v>
      </c>
      <c r="G360" s="50">
        <v>39114</v>
      </c>
      <c r="H360" s="24">
        <v>47879</v>
      </c>
      <c r="I360" s="16">
        <v>4171600267</v>
      </c>
      <c r="J360" s="12" t="s">
        <v>1843</v>
      </c>
      <c r="K360" s="13" t="s">
        <v>734</v>
      </c>
      <c r="L360" s="13" t="s">
        <v>1844</v>
      </c>
      <c r="M360" s="13" t="s">
        <v>1845</v>
      </c>
    </row>
    <row r="361" spans="1:13" ht="30" customHeight="1" x14ac:dyDescent="0.2">
      <c r="A361" s="37" t="s">
        <v>1846</v>
      </c>
      <c r="B361" s="13" t="s">
        <v>1847</v>
      </c>
      <c r="C361" s="68" t="s">
        <v>1895</v>
      </c>
      <c r="D361" s="29" t="s">
        <v>1881</v>
      </c>
      <c r="E361" s="44"/>
      <c r="F361" s="47" t="s">
        <v>1849</v>
      </c>
      <c r="G361" s="31">
        <v>41365</v>
      </c>
      <c r="H361" s="17">
        <v>47938</v>
      </c>
      <c r="I361" s="57">
        <v>4171600549</v>
      </c>
      <c r="J361" s="37" t="s">
        <v>1757</v>
      </c>
      <c r="K361" s="13" t="s">
        <v>734</v>
      </c>
      <c r="L361" s="13" t="s">
        <v>1844</v>
      </c>
      <c r="M361" s="13" t="s">
        <v>1850</v>
      </c>
    </row>
    <row r="362" spans="1:13" ht="30" customHeight="1" x14ac:dyDescent="0.2">
      <c r="A362" s="12" t="s">
        <v>1851</v>
      </c>
      <c r="B362" s="13" t="s">
        <v>1852</v>
      </c>
      <c r="C362" s="12" t="s">
        <v>1853</v>
      </c>
      <c r="D362" s="13" t="s">
        <v>1881</v>
      </c>
      <c r="E362" s="13"/>
      <c r="F362" s="13" t="s">
        <v>1854</v>
      </c>
      <c r="G362" s="14">
        <v>40603</v>
      </c>
      <c r="H362" s="19">
        <v>47177</v>
      </c>
      <c r="I362" s="16">
        <v>4171600457</v>
      </c>
      <c r="J362" s="12" t="s">
        <v>1851</v>
      </c>
      <c r="K362" s="13" t="s">
        <v>734</v>
      </c>
      <c r="L362" s="13" t="s">
        <v>1855</v>
      </c>
      <c r="M362" s="13" t="s">
        <v>1856</v>
      </c>
    </row>
    <row r="363" spans="1:13" ht="30" customHeight="1" x14ac:dyDescent="0.2">
      <c r="A363" s="12" t="s">
        <v>1857</v>
      </c>
      <c r="B363" s="13" t="s">
        <v>1858</v>
      </c>
      <c r="C363" s="12" t="s">
        <v>1859</v>
      </c>
      <c r="D363" s="13" t="s">
        <v>1881</v>
      </c>
      <c r="E363" s="13"/>
      <c r="F363" s="13" t="s">
        <v>1860</v>
      </c>
      <c r="G363" s="14">
        <v>41974</v>
      </c>
      <c r="H363" s="19">
        <v>46356</v>
      </c>
      <c r="I363" s="16">
        <v>4171600572</v>
      </c>
      <c r="J363" s="12" t="s">
        <v>1857</v>
      </c>
      <c r="K363" s="13" t="s">
        <v>734</v>
      </c>
      <c r="L363" s="13" t="s">
        <v>1855</v>
      </c>
      <c r="M363" s="13" t="s">
        <v>1861</v>
      </c>
    </row>
    <row r="364" spans="1:13" ht="30" customHeight="1" x14ac:dyDescent="0.2">
      <c r="A364" s="12" t="s">
        <v>1862</v>
      </c>
      <c r="B364" s="13" t="s">
        <v>929</v>
      </c>
      <c r="C364" s="12" t="s">
        <v>1863</v>
      </c>
      <c r="D364" s="13" t="s">
        <v>1881</v>
      </c>
      <c r="E364" s="13"/>
      <c r="F364" s="22" t="s">
        <v>1896</v>
      </c>
      <c r="G364" s="50">
        <v>38869</v>
      </c>
      <c r="H364" s="19">
        <v>47634</v>
      </c>
      <c r="I364" s="16">
        <v>4170500351</v>
      </c>
      <c r="J364" s="12" t="s">
        <v>1865</v>
      </c>
      <c r="K364" s="13" t="s">
        <v>41</v>
      </c>
      <c r="L364" s="13" t="s">
        <v>1897</v>
      </c>
      <c r="M364" s="22" t="s">
        <v>1898</v>
      </c>
    </row>
    <row r="365" spans="1:13" ht="30" customHeight="1" x14ac:dyDescent="0.2">
      <c r="A365" s="12" t="s">
        <v>1868</v>
      </c>
      <c r="B365" s="22" t="s">
        <v>1869</v>
      </c>
      <c r="C365" s="12" t="s">
        <v>1870</v>
      </c>
      <c r="D365" s="22" t="s">
        <v>1881</v>
      </c>
      <c r="E365" s="22"/>
      <c r="F365" s="22" t="s">
        <v>1871</v>
      </c>
      <c r="G365" s="24">
        <v>43101</v>
      </c>
      <c r="H365" s="19">
        <v>47483</v>
      </c>
      <c r="I365" s="25">
        <v>4171500202</v>
      </c>
      <c r="J365" s="12" t="s">
        <v>1872</v>
      </c>
      <c r="K365" s="12" t="s">
        <v>1899</v>
      </c>
      <c r="L365" s="22" t="s">
        <v>1873</v>
      </c>
      <c r="M365" s="22" t="s">
        <v>1874</v>
      </c>
    </row>
    <row r="366" spans="1:13" ht="30" customHeight="1" x14ac:dyDescent="0.2">
      <c r="A366" s="12" t="s">
        <v>1875</v>
      </c>
      <c r="B366" s="22" t="s">
        <v>1876</v>
      </c>
      <c r="C366" s="12" t="s">
        <v>1877</v>
      </c>
      <c r="D366" s="22" t="s">
        <v>1900</v>
      </c>
      <c r="E366" s="22"/>
      <c r="F366" s="22" t="s">
        <v>1878</v>
      </c>
      <c r="G366" s="24">
        <v>46023</v>
      </c>
      <c r="H366" s="19">
        <v>48213</v>
      </c>
      <c r="I366" s="25">
        <v>4171500210</v>
      </c>
      <c r="J366" s="12" t="s">
        <v>1879</v>
      </c>
      <c r="K366" s="12" t="s">
        <v>41</v>
      </c>
      <c r="L366" s="22" t="s">
        <v>944</v>
      </c>
      <c r="M366" s="22" t="s">
        <v>1880</v>
      </c>
    </row>
  </sheetData>
  <autoFilter ref="A2:M366" xr:uid="{FC019381-58A4-4849-AA4B-8261A35E4B45}"/>
  <phoneticPr fontId="3"/>
  <dataValidations count="1">
    <dataValidation type="list" allowBlank="1" showInputMessage="1" showErrorMessage="1" sqref="K128 JG128 TC128 ACY128 AMU128 AWQ128 BGM128 BQI128 CAE128 CKA128 CTW128 DDS128 DNO128 DXK128 EHG128 ERC128 FAY128 FKU128 FUQ128 GEM128 GOI128 GYE128 HIA128 HRW128 IBS128 ILO128 IVK128 JFG128 JPC128 JYY128 KIU128 KSQ128 LCM128 LMI128 LWE128 MGA128 MPW128 MZS128 NJO128 NTK128 ODG128 ONC128 OWY128 PGU128 PQQ128 QAM128 QKI128 QUE128 REA128 RNW128 RXS128 SHO128 SRK128 TBG128 TLC128 TUY128 UEU128 UOQ128 UYM128 VII128 VSE128 WCA128 WLW128 WVS128 K65664 JG65664 TC65664 ACY65664 AMU65664 AWQ65664 BGM65664 BQI65664 CAE65664 CKA65664 CTW65664 DDS65664 DNO65664 DXK65664 EHG65664 ERC65664 FAY65664 FKU65664 FUQ65664 GEM65664 GOI65664 GYE65664 HIA65664 HRW65664 IBS65664 ILO65664 IVK65664 JFG65664 JPC65664 JYY65664 KIU65664 KSQ65664 LCM65664 LMI65664 LWE65664 MGA65664 MPW65664 MZS65664 NJO65664 NTK65664 ODG65664 ONC65664 OWY65664 PGU65664 PQQ65664 QAM65664 QKI65664 QUE65664 REA65664 RNW65664 RXS65664 SHO65664 SRK65664 TBG65664 TLC65664 TUY65664 UEU65664 UOQ65664 UYM65664 VII65664 VSE65664 WCA65664 WLW65664 WVS65664 K131200 JG131200 TC131200 ACY131200 AMU131200 AWQ131200 BGM131200 BQI131200 CAE131200 CKA131200 CTW131200 DDS131200 DNO131200 DXK131200 EHG131200 ERC131200 FAY131200 FKU131200 FUQ131200 GEM131200 GOI131200 GYE131200 HIA131200 HRW131200 IBS131200 ILO131200 IVK131200 JFG131200 JPC131200 JYY131200 KIU131200 KSQ131200 LCM131200 LMI131200 LWE131200 MGA131200 MPW131200 MZS131200 NJO131200 NTK131200 ODG131200 ONC131200 OWY131200 PGU131200 PQQ131200 QAM131200 QKI131200 QUE131200 REA131200 RNW131200 RXS131200 SHO131200 SRK131200 TBG131200 TLC131200 TUY131200 UEU131200 UOQ131200 UYM131200 VII131200 VSE131200 WCA131200 WLW131200 WVS131200 K196736 JG196736 TC196736 ACY196736 AMU196736 AWQ196736 BGM196736 BQI196736 CAE196736 CKA196736 CTW196736 DDS196736 DNO196736 DXK196736 EHG196736 ERC196736 FAY196736 FKU196736 FUQ196736 GEM196736 GOI196736 GYE196736 HIA196736 HRW196736 IBS196736 ILO196736 IVK196736 JFG196736 JPC196736 JYY196736 KIU196736 KSQ196736 LCM196736 LMI196736 LWE196736 MGA196736 MPW196736 MZS196736 NJO196736 NTK196736 ODG196736 ONC196736 OWY196736 PGU196736 PQQ196736 QAM196736 QKI196736 QUE196736 REA196736 RNW196736 RXS196736 SHO196736 SRK196736 TBG196736 TLC196736 TUY196736 UEU196736 UOQ196736 UYM196736 VII196736 VSE196736 WCA196736 WLW196736 WVS196736 K262272 JG262272 TC262272 ACY262272 AMU262272 AWQ262272 BGM262272 BQI262272 CAE262272 CKA262272 CTW262272 DDS262272 DNO262272 DXK262272 EHG262272 ERC262272 FAY262272 FKU262272 FUQ262272 GEM262272 GOI262272 GYE262272 HIA262272 HRW262272 IBS262272 ILO262272 IVK262272 JFG262272 JPC262272 JYY262272 KIU262272 KSQ262272 LCM262272 LMI262272 LWE262272 MGA262272 MPW262272 MZS262272 NJO262272 NTK262272 ODG262272 ONC262272 OWY262272 PGU262272 PQQ262272 QAM262272 QKI262272 QUE262272 REA262272 RNW262272 RXS262272 SHO262272 SRK262272 TBG262272 TLC262272 TUY262272 UEU262272 UOQ262272 UYM262272 VII262272 VSE262272 WCA262272 WLW262272 WVS262272 K327808 JG327808 TC327808 ACY327808 AMU327808 AWQ327808 BGM327808 BQI327808 CAE327808 CKA327808 CTW327808 DDS327808 DNO327808 DXK327808 EHG327808 ERC327808 FAY327808 FKU327808 FUQ327808 GEM327808 GOI327808 GYE327808 HIA327808 HRW327808 IBS327808 ILO327808 IVK327808 JFG327808 JPC327808 JYY327808 KIU327808 KSQ327808 LCM327808 LMI327808 LWE327808 MGA327808 MPW327808 MZS327808 NJO327808 NTK327808 ODG327808 ONC327808 OWY327808 PGU327808 PQQ327808 QAM327808 QKI327808 QUE327808 REA327808 RNW327808 RXS327808 SHO327808 SRK327808 TBG327808 TLC327808 TUY327808 UEU327808 UOQ327808 UYM327808 VII327808 VSE327808 WCA327808 WLW327808 WVS327808 K393344 JG393344 TC393344 ACY393344 AMU393344 AWQ393344 BGM393344 BQI393344 CAE393344 CKA393344 CTW393344 DDS393344 DNO393344 DXK393344 EHG393344 ERC393344 FAY393344 FKU393344 FUQ393344 GEM393344 GOI393344 GYE393344 HIA393344 HRW393344 IBS393344 ILO393344 IVK393344 JFG393344 JPC393344 JYY393344 KIU393344 KSQ393344 LCM393344 LMI393344 LWE393344 MGA393344 MPW393344 MZS393344 NJO393344 NTK393344 ODG393344 ONC393344 OWY393344 PGU393344 PQQ393344 QAM393344 QKI393344 QUE393344 REA393344 RNW393344 RXS393344 SHO393344 SRK393344 TBG393344 TLC393344 TUY393344 UEU393344 UOQ393344 UYM393344 VII393344 VSE393344 WCA393344 WLW393344 WVS393344 K458880 JG458880 TC458880 ACY458880 AMU458880 AWQ458880 BGM458880 BQI458880 CAE458880 CKA458880 CTW458880 DDS458880 DNO458880 DXK458880 EHG458880 ERC458880 FAY458880 FKU458880 FUQ458880 GEM458880 GOI458880 GYE458880 HIA458880 HRW458880 IBS458880 ILO458880 IVK458880 JFG458880 JPC458880 JYY458880 KIU458880 KSQ458880 LCM458880 LMI458880 LWE458880 MGA458880 MPW458880 MZS458880 NJO458880 NTK458880 ODG458880 ONC458880 OWY458880 PGU458880 PQQ458880 QAM458880 QKI458880 QUE458880 REA458880 RNW458880 RXS458880 SHO458880 SRK458880 TBG458880 TLC458880 TUY458880 UEU458880 UOQ458880 UYM458880 VII458880 VSE458880 WCA458880 WLW458880 WVS458880 K524416 JG524416 TC524416 ACY524416 AMU524416 AWQ524416 BGM524416 BQI524416 CAE524416 CKA524416 CTW524416 DDS524416 DNO524416 DXK524416 EHG524416 ERC524416 FAY524416 FKU524416 FUQ524416 GEM524416 GOI524416 GYE524416 HIA524416 HRW524416 IBS524416 ILO524416 IVK524416 JFG524416 JPC524416 JYY524416 KIU524416 KSQ524416 LCM524416 LMI524416 LWE524416 MGA524416 MPW524416 MZS524416 NJO524416 NTK524416 ODG524416 ONC524416 OWY524416 PGU524416 PQQ524416 QAM524416 QKI524416 QUE524416 REA524416 RNW524416 RXS524416 SHO524416 SRK524416 TBG524416 TLC524416 TUY524416 UEU524416 UOQ524416 UYM524416 VII524416 VSE524416 WCA524416 WLW524416 WVS524416 K589952 JG589952 TC589952 ACY589952 AMU589952 AWQ589952 BGM589952 BQI589952 CAE589952 CKA589952 CTW589952 DDS589952 DNO589952 DXK589952 EHG589952 ERC589952 FAY589952 FKU589952 FUQ589952 GEM589952 GOI589952 GYE589952 HIA589952 HRW589952 IBS589952 ILO589952 IVK589952 JFG589952 JPC589952 JYY589952 KIU589952 KSQ589952 LCM589952 LMI589952 LWE589952 MGA589952 MPW589952 MZS589952 NJO589952 NTK589952 ODG589952 ONC589952 OWY589952 PGU589952 PQQ589952 QAM589952 QKI589952 QUE589952 REA589952 RNW589952 RXS589952 SHO589952 SRK589952 TBG589952 TLC589952 TUY589952 UEU589952 UOQ589952 UYM589952 VII589952 VSE589952 WCA589952 WLW589952 WVS589952 K655488 JG655488 TC655488 ACY655488 AMU655488 AWQ655488 BGM655488 BQI655488 CAE655488 CKA655488 CTW655488 DDS655488 DNO655488 DXK655488 EHG655488 ERC655488 FAY655488 FKU655488 FUQ655488 GEM655488 GOI655488 GYE655488 HIA655488 HRW655488 IBS655488 ILO655488 IVK655488 JFG655488 JPC655488 JYY655488 KIU655488 KSQ655488 LCM655488 LMI655488 LWE655488 MGA655488 MPW655488 MZS655488 NJO655488 NTK655488 ODG655488 ONC655488 OWY655488 PGU655488 PQQ655488 QAM655488 QKI655488 QUE655488 REA655488 RNW655488 RXS655488 SHO655488 SRK655488 TBG655488 TLC655488 TUY655488 UEU655488 UOQ655488 UYM655488 VII655488 VSE655488 WCA655488 WLW655488 WVS655488 K721024 JG721024 TC721024 ACY721024 AMU721024 AWQ721024 BGM721024 BQI721024 CAE721024 CKA721024 CTW721024 DDS721024 DNO721024 DXK721024 EHG721024 ERC721024 FAY721024 FKU721024 FUQ721024 GEM721024 GOI721024 GYE721024 HIA721024 HRW721024 IBS721024 ILO721024 IVK721024 JFG721024 JPC721024 JYY721024 KIU721024 KSQ721024 LCM721024 LMI721024 LWE721024 MGA721024 MPW721024 MZS721024 NJO721024 NTK721024 ODG721024 ONC721024 OWY721024 PGU721024 PQQ721024 QAM721024 QKI721024 QUE721024 REA721024 RNW721024 RXS721024 SHO721024 SRK721024 TBG721024 TLC721024 TUY721024 UEU721024 UOQ721024 UYM721024 VII721024 VSE721024 WCA721024 WLW721024 WVS721024 K786560 JG786560 TC786560 ACY786560 AMU786560 AWQ786560 BGM786560 BQI786560 CAE786560 CKA786560 CTW786560 DDS786560 DNO786560 DXK786560 EHG786560 ERC786560 FAY786560 FKU786560 FUQ786560 GEM786560 GOI786560 GYE786560 HIA786560 HRW786560 IBS786560 ILO786560 IVK786560 JFG786560 JPC786560 JYY786560 KIU786560 KSQ786560 LCM786560 LMI786560 LWE786560 MGA786560 MPW786560 MZS786560 NJO786560 NTK786560 ODG786560 ONC786560 OWY786560 PGU786560 PQQ786560 QAM786560 QKI786560 QUE786560 REA786560 RNW786560 RXS786560 SHO786560 SRK786560 TBG786560 TLC786560 TUY786560 UEU786560 UOQ786560 UYM786560 VII786560 VSE786560 WCA786560 WLW786560 WVS786560 K852096 JG852096 TC852096 ACY852096 AMU852096 AWQ852096 BGM852096 BQI852096 CAE852096 CKA852096 CTW852096 DDS852096 DNO852096 DXK852096 EHG852096 ERC852096 FAY852096 FKU852096 FUQ852096 GEM852096 GOI852096 GYE852096 HIA852096 HRW852096 IBS852096 ILO852096 IVK852096 JFG852096 JPC852096 JYY852096 KIU852096 KSQ852096 LCM852096 LMI852096 LWE852096 MGA852096 MPW852096 MZS852096 NJO852096 NTK852096 ODG852096 ONC852096 OWY852096 PGU852096 PQQ852096 QAM852096 QKI852096 QUE852096 REA852096 RNW852096 RXS852096 SHO852096 SRK852096 TBG852096 TLC852096 TUY852096 UEU852096 UOQ852096 UYM852096 VII852096 VSE852096 WCA852096 WLW852096 WVS852096 K917632 JG917632 TC917632 ACY917632 AMU917632 AWQ917632 BGM917632 BQI917632 CAE917632 CKA917632 CTW917632 DDS917632 DNO917632 DXK917632 EHG917632 ERC917632 FAY917632 FKU917632 FUQ917632 GEM917632 GOI917632 GYE917632 HIA917632 HRW917632 IBS917632 ILO917632 IVK917632 JFG917632 JPC917632 JYY917632 KIU917632 KSQ917632 LCM917632 LMI917632 LWE917632 MGA917632 MPW917632 MZS917632 NJO917632 NTK917632 ODG917632 ONC917632 OWY917632 PGU917632 PQQ917632 QAM917632 QKI917632 QUE917632 REA917632 RNW917632 RXS917632 SHO917632 SRK917632 TBG917632 TLC917632 TUY917632 UEU917632 UOQ917632 UYM917632 VII917632 VSE917632 WCA917632 WLW917632 WVS917632 K983168 JG983168 TC983168 ACY983168 AMU983168 AWQ983168 BGM983168 BQI983168 CAE983168 CKA983168 CTW983168 DDS983168 DNO983168 DXK983168 EHG983168 ERC983168 FAY983168 FKU983168 FUQ983168 GEM983168 GOI983168 GYE983168 HIA983168 HRW983168 IBS983168 ILO983168 IVK983168 JFG983168 JPC983168 JYY983168 KIU983168 KSQ983168 LCM983168 LMI983168 LWE983168 MGA983168 MPW983168 MZS983168 NJO983168 NTK983168 ODG983168 ONC983168 OWY983168 PGU983168 PQQ983168 QAM983168 QKI983168 QUE983168 REA983168 RNW983168 RXS983168 SHO983168 SRK983168 TBG983168 TLC983168 TUY983168 UEU983168 UOQ983168 UYM983168 VII983168 VSE983168 WCA983168 WLW983168 WVS983168 K36:K41 JG36:JG41 TC36:TC41 ACY36:ACY41 AMU36:AMU41 AWQ36:AWQ41 BGM36:BGM41 BQI36:BQI41 CAE36:CAE41 CKA36:CKA41 CTW36:CTW41 DDS36:DDS41 DNO36:DNO41 DXK36:DXK41 EHG36:EHG41 ERC36:ERC41 FAY36:FAY41 FKU36:FKU41 FUQ36:FUQ41 GEM36:GEM41 GOI36:GOI41 GYE36:GYE41 HIA36:HIA41 HRW36:HRW41 IBS36:IBS41 ILO36:ILO41 IVK36:IVK41 JFG36:JFG41 JPC36:JPC41 JYY36:JYY41 KIU36:KIU41 KSQ36:KSQ41 LCM36:LCM41 LMI36:LMI41 LWE36:LWE41 MGA36:MGA41 MPW36:MPW41 MZS36:MZS41 NJO36:NJO41 NTK36:NTK41 ODG36:ODG41 ONC36:ONC41 OWY36:OWY41 PGU36:PGU41 PQQ36:PQQ41 QAM36:QAM41 QKI36:QKI41 QUE36:QUE41 REA36:REA41 RNW36:RNW41 RXS36:RXS41 SHO36:SHO41 SRK36:SRK41 TBG36:TBG41 TLC36:TLC41 TUY36:TUY41 UEU36:UEU41 UOQ36:UOQ41 UYM36:UYM41 VII36:VII41 VSE36:VSE41 WCA36:WCA41 WLW36:WLW41 WVS36:WVS41 K65572:K65577 JG65572:JG65577 TC65572:TC65577 ACY65572:ACY65577 AMU65572:AMU65577 AWQ65572:AWQ65577 BGM65572:BGM65577 BQI65572:BQI65577 CAE65572:CAE65577 CKA65572:CKA65577 CTW65572:CTW65577 DDS65572:DDS65577 DNO65572:DNO65577 DXK65572:DXK65577 EHG65572:EHG65577 ERC65572:ERC65577 FAY65572:FAY65577 FKU65572:FKU65577 FUQ65572:FUQ65577 GEM65572:GEM65577 GOI65572:GOI65577 GYE65572:GYE65577 HIA65572:HIA65577 HRW65572:HRW65577 IBS65572:IBS65577 ILO65572:ILO65577 IVK65572:IVK65577 JFG65572:JFG65577 JPC65572:JPC65577 JYY65572:JYY65577 KIU65572:KIU65577 KSQ65572:KSQ65577 LCM65572:LCM65577 LMI65572:LMI65577 LWE65572:LWE65577 MGA65572:MGA65577 MPW65572:MPW65577 MZS65572:MZS65577 NJO65572:NJO65577 NTK65572:NTK65577 ODG65572:ODG65577 ONC65572:ONC65577 OWY65572:OWY65577 PGU65572:PGU65577 PQQ65572:PQQ65577 QAM65572:QAM65577 QKI65572:QKI65577 QUE65572:QUE65577 REA65572:REA65577 RNW65572:RNW65577 RXS65572:RXS65577 SHO65572:SHO65577 SRK65572:SRK65577 TBG65572:TBG65577 TLC65572:TLC65577 TUY65572:TUY65577 UEU65572:UEU65577 UOQ65572:UOQ65577 UYM65572:UYM65577 VII65572:VII65577 VSE65572:VSE65577 WCA65572:WCA65577 WLW65572:WLW65577 WVS65572:WVS65577 K131108:K131113 JG131108:JG131113 TC131108:TC131113 ACY131108:ACY131113 AMU131108:AMU131113 AWQ131108:AWQ131113 BGM131108:BGM131113 BQI131108:BQI131113 CAE131108:CAE131113 CKA131108:CKA131113 CTW131108:CTW131113 DDS131108:DDS131113 DNO131108:DNO131113 DXK131108:DXK131113 EHG131108:EHG131113 ERC131108:ERC131113 FAY131108:FAY131113 FKU131108:FKU131113 FUQ131108:FUQ131113 GEM131108:GEM131113 GOI131108:GOI131113 GYE131108:GYE131113 HIA131108:HIA131113 HRW131108:HRW131113 IBS131108:IBS131113 ILO131108:ILO131113 IVK131108:IVK131113 JFG131108:JFG131113 JPC131108:JPC131113 JYY131108:JYY131113 KIU131108:KIU131113 KSQ131108:KSQ131113 LCM131108:LCM131113 LMI131108:LMI131113 LWE131108:LWE131113 MGA131108:MGA131113 MPW131108:MPW131113 MZS131108:MZS131113 NJO131108:NJO131113 NTK131108:NTK131113 ODG131108:ODG131113 ONC131108:ONC131113 OWY131108:OWY131113 PGU131108:PGU131113 PQQ131108:PQQ131113 QAM131108:QAM131113 QKI131108:QKI131113 QUE131108:QUE131113 REA131108:REA131113 RNW131108:RNW131113 RXS131108:RXS131113 SHO131108:SHO131113 SRK131108:SRK131113 TBG131108:TBG131113 TLC131108:TLC131113 TUY131108:TUY131113 UEU131108:UEU131113 UOQ131108:UOQ131113 UYM131108:UYM131113 VII131108:VII131113 VSE131108:VSE131113 WCA131108:WCA131113 WLW131108:WLW131113 WVS131108:WVS131113 K196644:K196649 JG196644:JG196649 TC196644:TC196649 ACY196644:ACY196649 AMU196644:AMU196649 AWQ196644:AWQ196649 BGM196644:BGM196649 BQI196644:BQI196649 CAE196644:CAE196649 CKA196644:CKA196649 CTW196644:CTW196649 DDS196644:DDS196649 DNO196644:DNO196649 DXK196644:DXK196649 EHG196644:EHG196649 ERC196644:ERC196649 FAY196644:FAY196649 FKU196644:FKU196649 FUQ196644:FUQ196649 GEM196644:GEM196649 GOI196644:GOI196649 GYE196644:GYE196649 HIA196644:HIA196649 HRW196644:HRW196649 IBS196644:IBS196649 ILO196644:ILO196649 IVK196644:IVK196649 JFG196644:JFG196649 JPC196644:JPC196649 JYY196644:JYY196649 KIU196644:KIU196649 KSQ196644:KSQ196649 LCM196644:LCM196649 LMI196644:LMI196649 LWE196644:LWE196649 MGA196644:MGA196649 MPW196644:MPW196649 MZS196644:MZS196649 NJO196644:NJO196649 NTK196644:NTK196649 ODG196644:ODG196649 ONC196644:ONC196649 OWY196644:OWY196649 PGU196644:PGU196649 PQQ196644:PQQ196649 QAM196644:QAM196649 QKI196644:QKI196649 QUE196644:QUE196649 REA196644:REA196649 RNW196644:RNW196649 RXS196644:RXS196649 SHO196644:SHO196649 SRK196644:SRK196649 TBG196644:TBG196649 TLC196644:TLC196649 TUY196644:TUY196649 UEU196644:UEU196649 UOQ196644:UOQ196649 UYM196644:UYM196649 VII196644:VII196649 VSE196644:VSE196649 WCA196644:WCA196649 WLW196644:WLW196649 WVS196644:WVS196649 K262180:K262185 JG262180:JG262185 TC262180:TC262185 ACY262180:ACY262185 AMU262180:AMU262185 AWQ262180:AWQ262185 BGM262180:BGM262185 BQI262180:BQI262185 CAE262180:CAE262185 CKA262180:CKA262185 CTW262180:CTW262185 DDS262180:DDS262185 DNO262180:DNO262185 DXK262180:DXK262185 EHG262180:EHG262185 ERC262180:ERC262185 FAY262180:FAY262185 FKU262180:FKU262185 FUQ262180:FUQ262185 GEM262180:GEM262185 GOI262180:GOI262185 GYE262180:GYE262185 HIA262180:HIA262185 HRW262180:HRW262185 IBS262180:IBS262185 ILO262180:ILO262185 IVK262180:IVK262185 JFG262180:JFG262185 JPC262180:JPC262185 JYY262180:JYY262185 KIU262180:KIU262185 KSQ262180:KSQ262185 LCM262180:LCM262185 LMI262180:LMI262185 LWE262180:LWE262185 MGA262180:MGA262185 MPW262180:MPW262185 MZS262180:MZS262185 NJO262180:NJO262185 NTK262180:NTK262185 ODG262180:ODG262185 ONC262180:ONC262185 OWY262180:OWY262185 PGU262180:PGU262185 PQQ262180:PQQ262185 QAM262180:QAM262185 QKI262180:QKI262185 QUE262180:QUE262185 REA262180:REA262185 RNW262180:RNW262185 RXS262180:RXS262185 SHO262180:SHO262185 SRK262180:SRK262185 TBG262180:TBG262185 TLC262180:TLC262185 TUY262180:TUY262185 UEU262180:UEU262185 UOQ262180:UOQ262185 UYM262180:UYM262185 VII262180:VII262185 VSE262180:VSE262185 WCA262180:WCA262185 WLW262180:WLW262185 WVS262180:WVS262185 K327716:K327721 JG327716:JG327721 TC327716:TC327721 ACY327716:ACY327721 AMU327716:AMU327721 AWQ327716:AWQ327721 BGM327716:BGM327721 BQI327716:BQI327721 CAE327716:CAE327721 CKA327716:CKA327721 CTW327716:CTW327721 DDS327716:DDS327721 DNO327716:DNO327721 DXK327716:DXK327721 EHG327716:EHG327721 ERC327716:ERC327721 FAY327716:FAY327721 FKU327716:FKU327721 FUQ327716:FUQ327721 GEM327716:GEM327721 GOI327716:GOI327721 GYE327716:GYE327721 HIA327716:HIA327721 HRW327716:HRW327721 IBS327716:IBS327721 ILO327716:ILO327721 IVK327716:IVK327721 JFG327716:JFG327721 JPC327716:JPC327721 JYY327716:JYY327721 KIU327716:KIU327721 KSQ327716:KSQ327721 LCM327716:LCM327721 LMI327716:LMI327721 LWE327716:LWE327721 MGA327716:MGA327721 MPW327716:MPW327721 MZS327716:MZS327721 NJO327716:NJO327721 NTK327716:NTK327721 ODG327716:ODG327721 ONC327716:ONC327721 OWY327716:OWY327721 PGU327716:PGU327721 PQQ327716:PQQ327721 QAM327716:QAM327721 QKI327716:QKI327721 QUE327716:QUE327721 REA327716:REA327721 RNW327716:RNW327721 RXS327716:RXS327721 SHO327716:SHO327721 SRK327716:SRK327721 TBG327716:TBG327721 TLC327716:TLC327721 TUY327716:TUY327721 UEU327716:UEU327721 UOQ327716:UOQ327721 UYM327716:UYM327721 VII327716:VII327721 VSE327716:VSE327721 WCA327716:WCA327721 WLW327716:WLW327721 WVS327716:WVS327721 K393252:K393257 JG393252:JG393257 TC393252:TC393257 ACY393252:ACY393257 AMU393252:AMU393257 AWQ393252:AWQ393257 BGM393252:BGM393257 BQI393252:BQI393257 CAE393252:CAE393257 CKA393252:CKA393257 CTW393252:CTW393257 DDS393252:DDS393257 DNO393252:DNO393257 DXK393252:DXK393257 EHG393252:EHG393257 ERC393252:ERC393257 FAY393252:FAY393257 FKU393252:FKU393257 FUQ393252:FUQ393257 GEM393252:GEM393257 GOI393252:GOI393257 GYE393252:GYE393257 HIA393252:HIA393257 HRW393252:HRW393257 IBS393252:IBS393257 ILO393252:ILO393257 IVK393252:IVK393257 JFG393252:JFG393257 JPC393252:JPC393257 JYY393252:JYY393257 KIU393252:KIU393257 KSQ393252:KSQ393257 LCM393252:LCM393257 LMI393252:LMI393257 LWE393252:LWE393257 MGA393252:MGA393257 MPW393252:MPW393257 MZS393252:MZS393257 NJO393252:NJO393257 NTK393252:NTK393257 ODG393252:ODG393257 ONC393252:ONC393257 OWY393252:OWY393257 PGU393252:PGU393257 PQQ393252:PQQ393257 QAM393252:QAM393257 QKI393252:QKI393257 QUE393252:QUE393257 REA393252:REA393257 RNW393252:RNW393257 RXS393252:RXS393257 SHO393252:SHO393257 SRK393252:SRK393257 TBG393252:TBG393257 TLC393252:TLC393257 TUY393252:TUY393257 UEU393252:UEU393257 UOQ393252:UOQ393257 UYM393252:UYM393257 VII393252:VII393257 VSE393252:VSE393257 WCA393252:WCA393257 WLW393252:WLW393257 WVS393252:WVS393257 K458788:K458793 JG458788:JG458793 TC458788:TC458793 ACY458788:ACY458793 AMU458788:AMU458793 AWQ458788:AWQ458793 BGM458788:BGM458793 BQI458788:BQI458793 CAE458788:CAE458793 CKA458788:CKA458793 CTW458788:CTW458793 DDS458788:DDS458793 DNO458788:DNO458793 DXK458788:DXK458793 EHG458788:EHG458793 ERC458788:ERC458793 FAY458788:FAY458793 FKU458788:FKU458793 FUQ458788:FUQ458793 GEM458788:GEM458793 GOI458788:GOI458793 GYE458788:GYE458793 HIA458788:HIA458793 HRW458788:HRW458793 IBS458788:IBS458793 ILO458788:ILO458793 IVK458788:IVK458793 JFG458788:JFG458793 JPC458788:JPC458793 JYY458788:JYY458793 KIU458788:KIU458793 KSQ458788:KSQ458793 LCM458788:LCM458793 LMI458788:LMI458793 LWE458788:LWE458793 MGA458788:MGA458793 MPW458788:MPW458793 MZS458788:MZS458793 NJO458788:NJO458793 NTK458788:NTK458793 ODG458788:ODG458793 ONC458788:ONC458793 OWY458788:OWY458793 PGU458788:PGU458793 PQQ458788:PQQ458793 QAM458788:QAM458793 QKI458788:QKI458793 QUE458788:QUE458793 REA458788:REA458793 RNW458788:RNW458793 RXS458788:RXS458793 SHO458788:SHO458793 SRK458788:SRK458793 TBG458788:TBG458793 TLC458788:TLC458793 TUY458788:TUY458793 UEU458788:UEU458793 UOQ458788:UOQ458793 UYM458788:UYM458793 VII458788:VII458793 VSE458788:VSE458793 WCA458788:WCA458793 WLW458788:WLW458793 WVS458788:WVS458793 K524324:K524329 JG524324:JG524329 TC524324:TC524329 ACY524324:ACY524329 AMU524324:AMU524329 AWQ524324:AWQ524329 BGM524324:BGM524329 BQI524324:BQI524329 CAE524324:CAE524329 CKA524324:CKA524329 CTW524324:CTW524329 DDS524324:DDS524329 DNO524324:DNO524329 DXK524324:DXK524329 EHG524324:EHG524329 ERC524324:ERC524329 FAY524324:FAY524329 FKU524324:FKU524329 FUQ524324:FUQ524329 GEM524324:GEM524329 GOI524324:GOI524329 GYE524324:GYE524329 HIA524324:HIA524329 HRW524324:HRW524329 IBS524324:IBS524329 ILO524324:ILO524329 IVK524324:IVK524329 JFG524324:JFG524329 JPC524324:JPC524329 JYY524324:JYY524329 KIU524324:KIU524329 KSQ524324:KSQ524329 LCM524324:LCM524329 LMI524324:LMI524329 LWE524324:LWE524329 MGA524324:MGA524329 MPW524324:MPW524329 MZS524324:MZS524329 NJO524324:NJO524329 NTK524324:NTK524329 ODG524324:ODG524329 ONC524324:ONC524329 OWY524324:OWY524329 PGU524324:PGU524329 PQQ524324:PQQ524329 QAM524324:QAM524329 QKI524324:QKI524329 QUE524324:QUE524329 REA524324:REA524329 RNW524324:RNW524329 RXS524324:RXS524329 SHO524324:SHO524329 SRK524324:SRK524329 TBG524324:TBG524329 TLC524324:TLC524329 TUY524324:TUY524329 UEU524324:UEU524329 UOQ524324:UOQ524329 UYM524324:UYM524329 VII524324:VII524329 VSE524324:VSE524329 WCA524324:WCA524329 WLW524324:WLW524329 WVS524324:WVS524329 K589860:K589865 JG589860:JG589865 TC589860:TC589865 ACY589860:ACY589865 AMU589860:AMU589865 AWQ589860:AWQ589865 BGM589860:BGM589865 BQI589860:BQI589865 CAE589860:CAE589865 CKA589860:CKA589865 CTW589860:CTW589865 DDS589860:DDS589865 DNO589860:DNO589865 DXK589860:DXK589865 EHG589860:EHG589865 ERC589860:ERC589865 FAY589860:FAY589865 FKU589860:FKU589865 FUQ589860:FUQ589865 GEM589860:GEM589865 GOI589860:GOI589865 GYE589860:GYE589865 HIA589860:HIA589865 HRW589860:HRW589865 IBS589860:IBS589865 ILO589860:ILO589865 IVK589860:IVK589865 JFG589860:JFG589865 JPC589860:JPC589865 JYY589860:JYY589865 KIU589860:KIU589865 KSQ589860:KSQ589865 LCM589860:LCM589865 LMI589860:LMI589865 LWE589860:LWE589865 MGA589860:MGA589865 MPW589860:MPW589865 MZS589860:MZS589865 NJO589860:NJO589865 NTK589860:NTK589865 ODG589860:ODG589865 ONC589860:ONC589865 OWY589860:OWY589865 PGU589860:PGU589865 PQQ589860:PQQ589865 QAM589860:QAM589865 QKI589860:QKI589865 QUE589860:QUE589865 REA589860:REA589865 RNW589860:RNW589865 RXS589860:RXS589865 SHO589860:SHO589865 SRK589860:SRK589865 TBG589860:TBG589865 TLC589860:TLC589865 TUY589860:TUY589865 UEU589860:UEU589865 UOQ589860:UOQ589865 UYM589860:UYM589865 VII589860:VII589865 VSE589860:VSE589865 WCA589860:WCA589865 WLW589860:WLW589865 WVS589860:WVS589865 K655396:K655401 JG655396:JG655401 TC655396:TC655401 ACY655396:ACY655401 AMU655396:AMU655401 AWQ655396:AWQ655401 BGM655396:BGM655401 BQI655396:BQI655401 CAE655396:CAE655401 CKA655396:CKA655401 CTW655396:CTW655401 DDS655396:DDS655401 DNO655396:DNO655401 DXK655396:DXK655401 EHG655396:EHG655401 ERC655396:ERC655401 FAY655396:FAY655401 FKU655396:FKU655401 FUQ655396:FUQ655401 GEM655396:GEM655401 GOI655396:GOI655401 GYE655396:GYE655401 HIA655396:HIA655401 HRW655396:HRW655401 IBS655396:IBS655401 ILO655396:ILO655401 IVK655396:IVK655401 JFG655396:JFG655401 JPC655396:JPC655401 JYY655396:JYY655401 KIU655396:KIU655401 KSQ655396:KSQ655401 LCM655396:LCM655401 LMI655396:LMI655401 LWE655396:LWE655401 MGA655396:MGA655401 MPW655396:MPW655401 MZS655396:MZS655401 NJO655396:NJO655401 NTK655396:NTK655401 ODG655396:ODG655401 ONC655396:ONC655401 OWY655396:OWY655401 PGU655396:PGU655401 PQQ655396:PQQ655401 QAM655396:QAM655401 QKI655396:QKI655401 QUE655396:QUE655401 REA655396:REA655401 RNW655396:RNW655401 RXS655396:RXS655401 SHO655396:SHO655401 SRK655396:SRK655401 TBG655396:TBG655401 TLC655396:TLC655401 TUY655396:TUY655401 UEU655396:UEU655401 UOQ655396:UOQ655401 UYM655396:UYM655401 VII655396:VII655401 VSE655396:VSE655401 WCA655396:WCA655401 WLW655396:WLW655401 WVS655396:WVS655401 K720932:K720937 JG720932:JG720937 TC720932:TC720937 ACY720932:ACY720937 AMU720932:AMU720937 AWQ720932:AWQ720937 BGM720932:BGM720937 BQI720932:BQI720937 CAE720932:CAE720937 CKA720932:CKA720937 CTW720932:CTW720937 DDS720932:DDS720937 DNO720932:DNO720937 DXK720932:DXK720937 EHG720932:EHG720937 ERC720932:ERC720937 FAY720932:FAY720937 FKU720932:FKU720937 FUQ720932:FUQ720937 GEM720932:GEM720937 GOI720932:GOI720937 GYE720932:GYE720937 HIA720932:HIA720937 HRW720932:HRW720937 IBS720932:IBS720937 ILO720932:ILO720937 IVK720932:IVK720937 JFG720932:JFG720937 JPC720932:JPC720937 JYY720932:JYY720937 KIU720932:KIU720937 KSQ720932:KSQ720937 LCM720932:LCM720937 LMI720932:LMI720937 LWE720932:LWE720937 MGA720932:MGA720937 MPW720932:MPW720937 MZS720932:MZS720937 NJO720932:NJO720937 NTK720932:NTK720937 ODG720932:ODG720937 ONC720932:ONC720937 OWY720932:OWY720937 PGU720932:PGU720937 PQQ720932:PQQ720937 QAM720932:QAM720937 QKI720932:QKI720937 QUE720932:QUE720937 REA720932:REA720937 RNW720932:RNW720937 RXS720932:RXS720937 SHO720932:SHO720937 SRK720932:SRK720937 TBG720932:TBG720937 TLC720932:TLC720937 TUY720932:TUY720937 UEU720932:UEU720937 UOQ720932:UOQ720937 UYM720932:UYM720937 VII720932:VII720937 VSE720932:VSE720937 WCA720932:WCA720937 WLW720932:WLW720937 WVS720932:WVS720937 K786468:K786473 JG786468:JG786473 TC786468:TC786473 ACY786468:ACY786473 AMU786468:AMU786473 AWQ786468:AWQ786473 BGM786468:BGM786473 BQI786468:BQI786473 CAE786468:CAE786473 CKA786468:CKA786473 CTW786468:CTW786473 DDS786468:DDS786473 DNO786468:DNO786473 DXK786468:DXK786473 EHG786468:EHG786473 ERC786468:ERC786473 FAY786468:FAY786473 FKU786468:FKU786473 FUQ786468:FUQ786473 GEM786468:GEM786473 GOI786468:GOI786473 GYE786468:GYE786473 HIA786468:HIA786473 HRW786468:HRW786473 IBS786468:IBS786473 ILO786468:ILO786473 IVK786468:IVK786473 JFG786468:JFG786473 JPC786468:JPC786473 JYY786468:JYY786473 KIU786468:KIU786473 KSQ786468:KSQ786473 LCM786468:LCM786473 LMI786468:LMI786473 LWE786468:LWE786473 MGA786468:MGA786473 MPW786468:MPW786473 MZS786468:MZS786473 NJO786468:NJO786473 NTK786468:NTK786473 ODG786468:ODG786473 ONC786468:ONC786473 OWY786468:OWY786473 PGU786468:PGU786473 PQQ786468:PQQ786473 QAM786468:QAM786473 QKI786468:QKI786473 QUE786468:QUE786473 REA786468:REA786473 RNW786468:RNW786473 RXS786468:RXS786473 SHO786468:SHO786473 SRK786468:SRK786473 TBG786468:TBG786473 TLC786468:TLC786473 TUY786468:TUY786473 UEU786468:UEU786473 UOQ786468:UOQ786473 UYM786468:UYM786473 VII786468:VII786473 VSE786468:VSE786473 WCA786468:WCA786473 WLW786468:WLW786473 WVS786468:WVS786473 K852004:K852009 JG852004:JG852009 TC852004:TC852009 ACY852004:ACY852009 AMU852004:AMU852009 AWQ852004:AWQ852009 BGM852004:BGM852009 BQI852004:BQI852009 CAE852004:CAE852009 CKA852004:CKA852009 CTW852004:CTW852009 DDS852004:DDS852009 DNO852004:DNO852009 DXK852004:DXK852009 EHG852004:EHG852009 ERC852004:ERC852009 FAY852004:FAY852009 FKU852004:FKU852009 FUQ852004:FUQ852009 GEM852004:GEM852009 GOI852004:GOI852009 GYE852004:GYE852009 HIA852004:HIA852009 HRW852004:HRW852009 IBS852004:IBS852009 ILO852004:ILO852009 IVK852004:IVK852009 JFG852004:JFG852009 JPC852004:JPC852009 JYY852004:JYY852009 KIU852004:KIU852009 KSQ852004:KSQ852009 LCM852004:LCM852009 LMI852004:LMI852009 LWE852004:LWE852009 MGA852004:MGA852009 MPW852004:MPW852009 MZS852004:MZS852009 NJO852004:NJO852009 NTK852004:NTK852009 ODG852004:ODG852009 ONC852004:ONC852009 OWY852004:OWY852009 PGU852004:PGU852009 PQQ852004:PQQ852009 QAM852004:QAM852009 QKI852004:QKI852009 QUE852004:QUE852009 REA852004:REA852009 RNW852004:RNW852009 RXS852004:RXS852009 SHO852004:SHO852009 SRK852004:SRK852009 TBG852004:TBG852009 TLC852004:TLC852009 TUY852004:TUY852009 UEU852004:UEU852009 UOQ852004:UOQ852009 UYM852004:UYM852009 VII852004:VII852009 VSE852004:VSE852009 WCA852004:WCA852009 WLW852004:WLW852009 WVS852004:WVS852009 K917540:K917545 JG917540:JG917545 TC917540:TC917545 ACY917540:ACY917545 AMU917540:AMU917545 AWQ917540:AWQ917545 BGM917540:BGM917545 BQI917540:BQI917545 CAE917540:CAE917545 CKA917540:CKA917545 CTW917540:CTW917545 DDS917540:DDS917545 DNO917540:DNO917545 DXK917540:DXK917545 EHG917540:EHG917545 ERC917540:ERC917545 FAY917540:FAY917545 FKU917540:FKU917545 FUQ917540:FUQ917545 GEM917540:GEM917545 GOI917540:GOI917545 GYE917540:GYE917545 HIA917540:HIA917545 HRW917540:HRW917545 IBS917540:IBS917545 ILO917540:ILO917545 IVK917540:IVK917545 JFG917540:JFG917545 JPC917540:JPC917545 JYY917540:JYY917545 KIU917540:KIU917545 KSQ917540:KSQ917545 LCM917540:LCM917545 LMI917540:LMI917545 LWE917540:LWE917545 MGA917540:MGA917545 MPW917540:MPW917545 MZS917540:MZS917545 NJO917540:NJO917545 NTK917540:NTK917545 ODG917540:ODG917545 ONC917540:ONC917545 OWY917540:OWY917545 PGU917540:PGU917545 PQQ917540:PQQ917545 QAM917540:QAM917545 QKI917540:QKI917545 QUE917540:QUE917545 REA917540:REA917545 RNW917540:RNW917545 RXS917540:RXS917545 SHO917540:SHO917545 SRK917540:SRK917545 TBG917540:TBG917545 TLC917540:TLC917545 TUY917540:TUY917545 UEU917540:UEU917545 UOQ917540:UOQ917545 UYM917540:UYM917545 VII917540:VII917545 VSE917540:VSE917545 WCA917540:WCA917545 WLW917540:WLW917545 WVS917540:WVS917545 K983076:K983081 JG983076:JG983081 TC983076:TC983081 ACY983076:ACY983081 AMU983076:AMU983081 AWQ983076:AWQ983081 BGM983076:BGM983081 BQI983076:BQI983081 CAE983076:CAE983081 CKA983076:CKA983081 CTW983076:CTW983081 DDS983076:DDS983081 DNO983076:DNO983081 DXK983076:DXK983081 EHG983076:EHG983081 ERC983076:ERC983081 FAY983076:FAY983081 FKU983076:FKU983081 FUQ983076:FUQ983081 GEM983076:GEM983081 GOI983076:GOI983081 GYE983076:GYE983081 HIA983076:HIA983081 HRW983076:HRW983081 IBS983076:IBS983081 ILO983076:ILO983081 IVK983076:IVK983081 JFG983076:JFG983081 JPC983076:JPC983081 JYY983076:JYY983081 KIU983076:KIU983081 KSQ983076:KSQ983081 LCM983076:LCM983081 LMI983076:LMI983081 LWE983076:LWE983081 MGA983076:MGA983081 MPW983076:MPW983081 MZS983076:MZS983081 NJO983076:NJO983081 NTK983076:NTK983081 ODG983076:ODG983081 ONC983076:ONC983081 OWY983076:OWY983081 PGU983076:PGU983081 PQQ983076:PQQ983081 QAM983076:QAM983081 QKI983076:QKI983081 QUE983076:QUE983081 REA983076:REA983081 RNW983076:RNW983081 RXS983076:RXS983081 SHO983076:SHO983081 SRK983076:SRK983081 TBG983076:TBG983081 TLC983076:TLC983081 TUY983076:TUY983081 UEU983076:UEU983081 UOQ983076:UOQ983081 UYM983076:UYM983081 VII983076:VII983081 VSE983076:VSE983081 WCA983076:WCA983081 WLW983076:WLW983081 WVS983076:WVS983081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K51:K52 JG51:JG52 TC51:TC52 ACY51:ACY52 AMU51:AMU52 AWQ51:AWQ52 BGM51:BGM52 BQI51:BQI52 CAE51:CAE52 CKA51:CKA52 CTW51:CTW52 DDS51:DDS52 DNO51:DNO52 DXK51:DXK52 EHG51:EHG52 ERC51:ERC52 FAY51:FAY52 FKU51:FKU52 FUQ51:FUQ52 GEM51:GEM52 GOI51:GOI52 GYE51:GYE52 HIA51:HIA52 HRW51:HRW52 IBS51:IBS52 ILO51:ILO52 IVK51:IVK52 JFG51:JFG52 JPC51:JPC52 JYY51:JYY52 KIU51:KIU52 KSQ51:KSQ52 LCM51:LCM52 LMI51:LMI52 LWE51:LWE52 MGA51:MGA52 MPW51:MPW52 MZS51:MZS52 NJO51:NJO52 NTK51:NTK52 ODG51:ODG52 ONC51:ONC52 OWY51:OWY52 PGU51:PGU52 PQQ51:PQQ52 QAM51:QAM52 QKI51:QKI52 QUE51:QUE52 REA51:REA52 RNW51:RNW52 RXS51:RXS52 SHO51:SHO52 SRK51:SRK52 TBG51:TBG52 TLC51:TLC52 TUY51:TUY52 UEU51:UEU52 UOQ51:UOQ52 UYM51:UYM52 VII51:VII52 VSE51:VSE52 WCA51:WCA52 WLW51:WLW52 WVS51:WVS52 K65587:K65588 JG65587:JG65588 TC65587:TC65588 ACY65587:ACY65588 AMU65587:AMU65588 AWQ65587:AWQ65588 BGM65587:BGM65588 BQI65587:BQI65588 CAE65587:CAE65588 CKA65587:CKA65588 CTW65587:CTW65588 DDS65587:DDS65588 DNO65587:DNO65588 DXK65587:DXK65588 EHG65587:EHG65588 ERC65587:ERC65588 FAY65587:FAY65588 FKU65587:FKU65588 FUQ65587:FUQ65588 GEM65587:GEM65588 GOI65587:GOI65588 GYE65587:GYE65588 HIA65587:HIA65588 HRW65587:HRW65588 IBS65587:IBS65588 ILO65587:ILO65588 IVK65587:IVK65588 JFG65587:JFG65588 JPC65587:JPC65588 JYY65587:JYY65588 KIU65587:KIU65588 KSQ65587:KSQ65588 LCM65587:LCM65588 LMI65587:LMI65588 LWE65587:LWE65588 MGA65587:MGA65588 MPW65587:MPW65588 MZS65587:MZS65588 NJO65587:NJO65588 NTK65587:NTK65588 ODG65587:ODG65588 ONC65587:ONC65588 OWY65587:OWY65588 PGU65587:PGU65588 PQQ65587:PQQ65588 QAM65587:QAM65588 QKI65587:QKI65588 QUE65587:QUE65588 REA65587:REA65588 RNW65587:RNW65588 RXS65587:RXS65588 SHO65587:SHO65588 SRK65587:SRK65588 TBG65587:TBG65588 TLC65587:TLC65588 TUY65587:TUY65588 UEU65587:UEU65588 UOQ65587:UOQ65588 UYM65587:UYM65588 VII65587:VII65588 VSE65587:VSE65588 WCA65587:WCA65588 WLW65587:WLW65588 WVS65587:WVS65588 K131123:K131124 JG131123:JG131124 TC131123:TC131124 ACY131123:ACY131124 AMU131123:AMU131124 AWQ131123:AWQ131124 BGM131123:BGM131124 BQI131123:BQI131124 CAE131123:CAE131124 CKA131123:CKA131124 CTW131123:CTW131124 DDS131123:DDS131124 DNO131123:DNO131124 DXK131123:DXK131124 EHG131123:EHG131124 ERC131123:ERC131124 FAY131123:FAY131124 FKU131123:FKU131124 FUQ131123:FUQ131124 GEM131123:GEM131124 GOI131123:GOI131124 GYE131123:GYE131124 HIA131123:HIA131124 HRW131123:HRW131124 IBS131123:IBS131124 ILO131123:ILO131124 IVK131123:IVK131124 JFG131123:JFG131124 JPC131123:JPC131124 JYY131123:JYY131124 KIU131123:KIU131124 KSQ131123:KSQ131124 LCM131123:LCM131124 LMI131123:LMI131124 LWE131123:LWE131124 MGA131123:MGA131124 MPW131123:MPW131124 MZS131123:MZS131124 NJO131123:NJO131124 NTK131123:NTK131124 ODG131123:ODG131124 ONC131123:ONC131124 OWY131123:OWY131124 PGU131123:PGU131124 PQQ131123:PQQ131124 QAM131123:QAM131124 QKI131123:QKI131124 QUE131123:QUE131124 REA131123:REA131124 RNW131123:RNW131124 RXS131123:RXS131124 SHO131123:SHO131124 SRK131123:SRK131124 TBG131123:TBG131124 TLC131123:TLC131124 TUY131123:TUY131124 UEU131123:UEU131124 UOQ131123:UOQ131124 UYM131123:UYM131124 VII131123:VII131124 VSE131123:VSE131124 WCA131123:WCA131124 WLW131123:WLW131124 WVS131123:WVS131124 K196659:K196660 JG196659:JG196660 TC196659:TC196660 ACY196659:ACY196660 AMU196659:AMU196660 AWQ196659:AWQ196660 BGM196659:BGM196660 BQI196659:BQI196660 CAE196659:CAE196660 CKA196659:CKA196660 CTW196659:CTW196660 DDS196659:DDS196660 DNO196659:DNO196660 DXK196659:DXK196660 EHG196659:EHG196660 ERC196659:ERC196660 FAY196659:FAY196660 FKU196659:FKU196660 FUQ196659:FUQ196660 GEM196659:GEM196660 GOI196659:GOI196660 GYE196659:GYE196660 HIA196659:HIA196660 HRW196659:HRW196660 IBS196659:IBS196660 ILO196659:ILO196660 IVK196659:IVK196660 JFG196659:JFG196660 JPC196659:JPC196660 JYY196659:JYY196660 KIU196659:KIU196660 KSQ196659:KSQ196660 LCM196659:LCM196660 LMI196659:LMI196660 LWE196659:LWE196660 MGA196659:MGA196660 MPW196659:MPW196660 MZS196659:MZS196660 NJO196659:NJO196660 NTK196659:NTK196660 ODG196659:ODG196660 ONC196659:ONC196660 OWY196659:OWY196660 PGU196659:PGU196660 PQQ196659:PQQ196660 QAM196659:QAM196660 QKI196659:QKI196660 QUE196659:QUE196660 REA196659:REA196660 RNW196659:RNW196660 RXS196659:RXS196660 SHO196659:SHO196660 SRK196659:SRK196660 TBG196659:TBG196660 TLC196659:TLC196660 TUY196659:TUY196660 UEU196659:UEU196660 UOQ196659:UOQ196660 UYM196659:UYM196660 VII196659:VII196660 VSE196659:VSE196660 WCA196659:WCA196660 WLW196659:WLW196660 WVS196659:WVS196660 K262195:K262196 JG262195:JG262196 TC262195:TC262196 ACY262195:ACY262196 AMU262195:AMU262196 AWQ262195:AWQ262196 BGM262195:BGM262196 BQI262195:BQI262196 CAE262195:CAE262196 CKA262195:CKA262196 CTW262195:CTW262196 DDS262195:DDS262196 DNO262195:DNO262196 DXK262195:DXK262196 EHG262195:EHG262196 ERC262195:ERC262196 FAY262195:FAY262196 FKU262195:FKU262196 FUQ262195:FUQ262196 GEM262195:GEM262196 GOI262195:GOI262196 GYE262195:GYE262196 HIA262195:HIA262196 HRW262195:HRW262196 IBS262195:IBS262196 ILO262195:ILO262196 IVK262195:IVK262196 JFG262195:JFG262196 JPC262195:JPC262196 JYY262195:JYY262196 KIU262195:KIU262196 KSQ262195:KSQ262196 LCM262195:LCM262196 LMI262195:LMI262196 LWE262195:LWE262196 MGA262195:MGA262196 MPW262195:MPW262196 MZS262195:MZS262196 NJO262195:NJO262196 NTK262195:NTK262196 ODG262195:ODG262196 ONC262195:ONC262196 OWY262195:OWY262196 PGU262195:PGU262196 PQQ262195:PQQ262196 QAM262195:QAM262196 QKI262195:QKI262196 QUE262195:QUE262196 REA262195:REA262196 RNW262195:RNW262196 RXS262195:RXS262196 SHO262195:SHO262196 SRK262195:SRK262196 TBG262195:TBG262196 TLC262195:TLC262196 TUY262195:TUY262196 UEU262195:UEU262196 UOQ262195:UOQ262196 UYM262195:UYM262196 VII262195:VII262196 VSE262195:VSE262196 WCA262195:WCA262196 WLW262195:WLW262196 WVS262195:WVS262196 K327731:K327732 JG327731:JG327732 TC327731:TC327732 ACY327731:ACY327732 AMU327731:AMU327732 AWQ327731:AWQ327732 BGM327731:BGM327732 BQI327731:BQI327732 CAE327731:CAE327732 CKA327731:CKA327732 CTW327731:CTW327732 DDS327731:DDS327732 DNO327731:DNO327732 DXK327731:DXK327732 EHG327731:EHG327732 ERC327731:ERC327732 FAY327731:FAY327732 FKU327731:FKU327732 FUQ327731:FUQ327732 GEM327731:GEM327732 GOI327731:GOI327732 GYE327731:GYE327732 HIA327731:HIA327732 HRW327731:HRW327732 IBS327731:IBS327732 ILO327731:ILO327732 IVK327731:IVK327732 JFG327731:JFG327732 JPC327731:JPC327732 JYY327731:JYY327732 KIU327731:KIU327732 KSQ327731:KSQ327732 LCM327731:LCM327732 LMI327731:LMI327732 LWE327731:LWE327732 MGA327731:MGA327732 MPW327731:MPW327732 MZS327731:MZS327732 NJO327731:NJO327732 NTK327731:NTK327732 ODG327731:ODG327732 ONC327731:ONC327732 OWY327731:OWY327732 PGU327731:PGU327732 PQQ327731:PQQ327732 QAM327731:QAM327732 QKI327731:QKI327732 QUE327731:QUE327732 REA327731:REA327732 RNW327731:RNW327732 RXS327731:RXS327732 SHO327731:SHO327732 SRK327731:SRK327732 TBG327731:TBG327732 TLC327731:TLC327732 TUY327731:TUY327732 UEU327731:UEU327732 UOQ327731:UOQ327732 UYM327731:UYM327732 VII327731:VII327732 VSE327731:VSE327732 WCA327731:WCA327732 WLW327731:WLW327732 WVS327731:WVS327732 K393267:K393268 JG393267:JG393268 TC393267:TC393268 ACY393267:ACY393268 AMU393267:AMU393268 AWQ393267:AWQ393268 BGM393267:BGM393268 BQI393267:BQI393268 CAE393267:CAE393268 CKA393267:CKA393268 CTW393267:CTW393268 DDS393267:DDS393268 DNO393267:DNO393268 DXK393267:DXK393268 EHG393267:EHG393268 ERC393267:ERC393268 FAY393267:FAY393268 FKU393267:FKU393268 FUQ393267:FUQ393268 GEM393267:GEM393268 GOI393267:GOI393268 GYE393267:GYE393268 HIA393267:HIA393268 HRW393267:HRW393268 IBS393267:IBS393268 ILO393267:ILO393268 IVK393267:IVK393268 JFG393267:JFG393268 JPC393267:JPC393268 JYY393267:JYY393268 KIU393267:KIU393268 KSQ393267:KSQ393268 LCM393267:LCM393268 LMI393267:LMI393268 LWE393267:LWE393268 MGA393267:MGA393268 MPW393267:MPW393268 MZS393267:MZS393268 NJO393267:NJO393268 NTK393267:NTK393268 ODG393267:ODG393268 ONC393267:ONC393268 OWY393267:OWY393268 PGU393267:PGU393268 PQQ393267:PQQ393268 QAM393267:QAM393268 QKI393267:QKI393268 QUE393267:QUE393268 REA393267:REA393268 RNW393267:RNW393268 RXS393267:RXS393268 SHO393267:SHO393268 SRK393267:SRK393268 TBG393267:TBG393268 TLC393267:TLC393268 TUY393267:TUY393268 UEU393267:UEU393268 UOQ393267:UOQ393268 UYM393267:UYM393268 VII393267:VII393268 VSE393267:VSE393268 WCA393267:WCA393268 WLW393267:WLW393268 WVS393267:WVS393268 K458803:K458804 JG458803:JG458804 TC458803:TC458804 ACY458803:ACY458804 AMU458803:AMU458804 AWQ458803:AWQ458804 BGM458803:BGM458804 BQI458803:BQI458804 CAE458803:CAE458804 CKA458803:CKA458804 CTW458803:CTW458804 DDS458803:DDS458804 DNO458803:DNO458804 DXK458803:DXK458804 EHG458803:EHG458804 ERC458803:ERC458804 FAY458803:FAY458804 FKU458803:FKU458804 FUQ458803:FUQ458804 GEM458803:GEM458804 GOI458803:GOI458804 GYE458803:GYE458804 HIA458803:HIA458804 HRW458803:HRW458804 IBS458803:IBS458804 ILO458803:ILO458804 IVK458803:IVK458804 JFG458803:JFG458804 JPC458803:JPC458804 JYY458803:JYY458804 KIU458803:KIU458804 KSQ458803:KSQ458804 LCM458803:LCM458804 LMI458803:LMI458804 LWE458803:LWE458804 MGA458803:MGA458804 MPW458803:MPW458804 MZS458803:MZS458804 NJO458803:NJO458804 NTK458803:NTK458804 ODG458803:ODG458804 ONC458803:ONC458804 OWY458803:OWY458804 PGU458803:PGU458804 PQQ458803:PQQ458804 QAM458803:QAM458804 QKI458803:QKI458804 QUE458803:QUE458804 REA458803:REA458804 RNW458803:RNW458804 RXS458803:RXS458804 SHO458803:SHO458804 SRK458803:SRK458804 TBG458803:TBG458804 TLC458803:TLC458804 TUY458803:TUY458804 UEU458803:UEU458804 UOQ458803:UOQ458804 UYM458803:UYM458804 VII458803:VII458804 VSE458803:VSE458804 WCA458803:WCA458804 WLW458803:WLW458804 WVS458803:WVS458804 K524339:K524340 JG524339:JG524340 TC524339:TC524340 ACY524339:ACY524340 AMU524339:AMU524340 AWQ524339:AWQ524340 BGM524339:BGM524340 BQI524339:BQI524340 CAE524339:CAE524340 CKA524339:CKA524340 CTW524339:CTW524340 DDS524339:DDS524340 DNO524339:DNO524340 DXK524339:DXK524340 EHG524339:EHG524340 ERC524339:ERC524340 FAY524339:FAY524340 FKU524339:FKU524340 FUQ524339:FUQ524340 GEM524339:GEM524340 GOI524339:GOI524340 GYE524339:GYE524340 HIA524339:HIA524340 HRW524339:HRW524340 IBS524339:IBS524340 ILO524339:ILO524340 IVK524339:IVK524340 JFG524339:JFG524340 JPC524339:JPC524340 JYY524339:JYY524340 KIU524339:KIU524340 KSQ524339:KSQ524340 LCM524339:LCM524340 LMI524339:LMI524340 LWE524339:LWE524340 MGA524339:MGA524340 MPW524339:MPW524340 MZS524339:MZS524340 NJO524339:NJO524340 NTK524339:NTK524340 ODG524339:ODG524340 ONC524339:ONC524340 OWY524339:OWY524340 PGU524339:PGU524340 PQQ524339:PQQ524340 QAM524339:QAM524340 QKI524339:QKI524340 QUE524339:QUE524340 REA524339:REA524340 RNW524339:RNW524340 RXS524339:RXS524340 SHO524339:SHO524340 SRK524339:SRK524340 TBG524339:TBG524340 TLC524339:TLC524340 TUY524339:TUY524340 UEU524339:UEU524340 UOQ524339:UOQ524340 UYM524339:UYM524340 VII524339:VII524340 VSE524339:VSE524340 WCA524339:WCA524340 WLW524339:WLW524340 WVS524339:WVS524340 K589875:K589876 JG589875:JG589876 TC589875:TC589876 ACY589875:ACY589876 AMU589875:AMU589876 AWQ589875:AWQ589876 BGM589875:BGM589876 BQI589875:BQI589876 CAE589875:CAE589876 CKA589875:CKA589876 CTW589875:CTW589876 DDS589875:DDS589876 DNO589875:DNO589876 DXK589875:DXK589876 EHG589875:EHG589876 ERC589875:ERC589876 FAY589875:FAY589876 FKU589875:FKU589876 FUQ589875:FUQ589876 GEM589875:GEM589876 GOI589875:GOI589876 GYE589875:GYE589876 HIA589875:HIA589876 HRW589875:HRW589876 IBS589875:IBS589876 ILO589875:ILO589876 IVK589875:IVK589876 JFG589875:JFG589876 JPC589875:JPC589876 JYY589875:JYY589876 KIU589875:KIU589876 KSQ589875:KSQ589876 LCM589875:LCM589876 LMI589875:LMI589876 LWE589875:LWE589876 MGA589875:MGA589876 MPW589875:MPW589876 MZS589875:MZS589876 NJO589875:NJO589876 NTK589875:NTK589876 ODG589875:ODG589876 ONC589875:ONC589876 OWY589875:OWY589876 PGU589875:PGU589876 PQQ589875:PQQ589876 QAM589875:QAM589876 QKI589875:QKI589876 QUE589875:QUE589876 REA589875:REA589876 RNW589875:RNW589876 RXS589875:RXS589876 SHO589875:SHO589876 SRK589875:SRK589876 TBG589875:TBG589876 TLC589875:TLC589876 TUY589875:TUY589876 UEU589875:UEU589876 UOQ589875:UOQ589876 UYM589875:UYM589876 VII589875:VII589876 VSE589875:VSE589876 WCA589875:WCA589876 WLW589875:WLW589876 WVS589875:WVS589876 K655411:K655412 JG655411:JG655412 TC655411:TC655412 ACY655411:ACY655412 AMU655411:AMU655412 AWQ655411:AWQ655412 BGM655411:BGM655412 BQI655411:BQI655412 CAE655411:CAE655412 CKA655411:CKA655412 CTW655411:CTW655412 DDS655411:DDS655412 DNO655411:DNO655412 DXK655411:DXK655412 EHG655411:EHG655412 ERC655411:ERC655412 FAY655411:FAY655412 FKU655411:FKU655412 FUQ655411:FUQ655412 GEM655411:GEM655412 GOI655411:GOI655412 GYE655411:GYE655412 HIA655411:HIA655412 HRW655411:HRW655412 IBS655411:IBS655412 ILO655411:ILO655412 IVK655411:IVK655412 JFG655411:JFG655412 JPC655411:JPC655412 JYY655411:JYY655412 KIU655411:KIU655412 KSQ655411:KSQ655412 LCM655411:LCM655412 LMI655411:LMI655412 LWE655411:LWE655412 MGA655411:MGA655412 MPW655411:MPW655412 MZS655411:MZS655412 NJO655411:NJO655412 NTK655411:NTK655412 ODG655411:ODG655412 ONC655411:ONC655412 OWY655411:OWY655412 PGU655411:PGU655412 PQQ655411:PQQ655412 QAM655411:QAM655412 QKI655411:QKI655412 QUE655411:QUE655412 REA655411:REA655412 RNW655411:RNW655412 RXS655411:RXS655412 SHO655411:SHO655412 SRK655411:SRK655412 TBG655411:TBG655412 TLC655411:TLC655412 TUY655411:TUY655412 UEU655411:UEU655412 UOQ655411:UOQ655412 UYM655411:UYM655412 VII655411:VII655412 VSE655411:VSE655412 WCA655411:WCA655412 WLW655411:WLW655412 WVS655411:WVS655412 K720947:K720948 JG720947:JG720948 TC720947:TC720948 ACY720947:ACY720948 AMU720947:AMU720948 AWQ720947:AWQ720948 BGM720947:BGM720948 BQI720947:BQI720948 CAE720947:CAE720948 CKA720947:CKA720948 CTW720947:CTW720948 DDS720947:DDS720948 DNO720947:DNO720948 DXK720947:DXK720948 EHG720947:EHG720948 ERC720947:ERC720948 FAY720947:FAY720948 FKU720947:FKU720948 FUQ720947:FUQ720948 GEM720947:GEM720948 GOI720947:GOI720948 GYE720947:GYE720948 HIA720947:HIA720948 HRW720947:HRW720948 IBS720947:IBS720948 ILO720947:ILO720948 IVK720947:IVK720948 JFG720947:JFG720948 JPC720947:JPC720948 JYY720947:JYY720948 KIU720947:KIU720948 KSQ720947:KSQ720948 LCM720947:LCM720948 LMI720947:LMI720948 LWE720947:LWE720948 MGA720947:MGA720948 MPW720947:MPW720948 MZS720947:MZS720948 NJO720947:NJO720948 NTK720947:NTK720948 ODG720947:ODG720948 ONC720947:ONC720948 OWY720947:OWY720948 PGU720947:PGU720948 PQQ720947:PQQ720948 QAM720947:QAM720948 QKI720947:QKI720948 QUE720947:QUE720948 REA720947:REA720948 RNW720947:RNW720948 RXS720947:RXS720948 SHO720947:SHO720948 SRK720947:SRK720948 TBG720947:TBG720948 TLC720947:TLC720948 TUY720947:TUY720948 UEU720947:UEU720948 UOQ720947:UOQ720948 UYM720947:UYM720948 VII720947:VII720948 VSE720947:VSE720948 WCA720947:WCA720948 WLW720947:WLW720948 WVS720947:WVS720948 K786483:K786484 JG786483:JG786484 TC786483:TC786484 ACY786483:ACY786484 AMU786483:AMU786484 AWQ786483:AWQ786484 BGM786483:BGM786484 BQI786483:BQI786484 CAE786483:CAE786484 CKA786483:CKA786484 CTW786483:CTW786484 DDS786483:DDS786484 DNO786483:DNO786484 DXK786483:DXK786484 EHG786483:EHG786484 ERC786483:ERC786484 FAY786483:FAY786484 FKU786483:FKU786484 FUQ786483:FUQ786484 GEM786483:GEM786484 GOI786483:GOI786484 GYE786483:GYE786484 HIA786483:HIA786484 HRW786483:HRW786484 IBS786483:IBS786484 ILO786483:ILO786484 IVK786483:IVK786484 JFG786483:JFG786484 JPC786483:JPC786484 JYY786483:JYY786484 KIU786483:KIU786484 KSQ786483:KSQ786484 LCM786483:LCM786484 LMI786483:LMI786484 LWE786483:LWE786484 MGA786483:MGA786484 MPW786483:MPW786484 MZS786483:MZS786484 NJO786483:NJO786484 NTK786483:NTK786484 ODG786483:ODG786484 ONC786483:ONC786484 OWY786483:OWY786484 PGU786483:PGU786484 PQQ786483:PQQ786484 QAM786483:QAM786484 QKI786483:QKI786484 QUE786483:QUE786484 REA786483:REA786484 RNW786483:RNW786484 RXS786483:RXS786484 SHO786483:SHO786484 SRK786483:SRK786484 TBG786483:TBG786484 TLC786483:TLC786484 TUY786483:TUY786484 UEU786483:UEU786484 UOQ786483:UOQ786484 UYM786483:UYM786484 VII786483:VII786484 VSE786483:VSE786484 WCA786483:WCA786484 WLW786483:WLW786484 WVS786483:WVS786484 K852019:K852020 JG852019:JG852020 TC852019:TC852020 ACY852019:ACY852020 AMU852019:AMU852020 AWQ852019:AWQ852020 BGM852019:BGM852020 BQI852019:BQI852020 CAE852019:CAE852020 CKA852019:CKA852020 CTW852019:CTW852020 DDS852019:DDS852020 DNO852019:DNO852020 DXK852019:DXK852020 EHG852019:EHG852020 ERC852019:ERC852020 FAY852019:FAY852020 FKU852019:FKU852020 FUQ852019:FUQ852020 GEM852019:GEM852020 GOI852019:GOI852020 GYE852019:GYE852020 HIA852019:HIA852020 HRW852019:HRW852020 IBS852019:IBS852020 ILO852019:ILO852020 IVK852019:IVK852020 JFG852019:JFG852020 JPC852019:JPC852020 JYY852019:JYY852020 KIU852019:KIU852020 KSQ852019:KSQ852020 LCM852019:LCM852020 LMI852019:LMI852020 LWE852019:LWE852020 MGA852019:MGA852020 MPW852019:MPW852020 MZS852019:MZS852020 NJO852019:NJO852020 NTK852019:NTK852020 ODG852019:ODG852020 ONC852019:ONC852020 OWY852019:OWY852020 PGU852019:PGU852020 PQQ852019:PQQ852020 QAM852019:QAM852020 QKI852019:QKI852020 QUE852019:QUE852020 REA852019:REA852020 RNW852019:RNW852020 RXS852019:RXS852020 SHO852019:SHO852020 SRK852019:SRK852020 TBG852019:TBG852020 TLC852019:TLC852020 TUY852019:TUY852020 UEU852019:UEU852020 UOQ852019:UOQ852020 UYM852019:UYM852020 VII852019:VII852020 VSE852019:VSE852020 WCA852019:WCA852020 WLW852019:WLW852020 WVS852019:WVS852020 K917555:K917556 JG917555:JG917556 TC917555:TC917556 ACY917555:ACY917556 AMU917555:AMU917556 AWQ917555:AWQ917556 BGM917555:BGM917556 BQI917555:BQI917556 CAE917555:CAE917556 CKA917555:CKA917556 CTW917555:CTW917556 DDS917555:DDS917556 DNO917555:DNO917556 DXK917555:DXK917556 EHG917555:EHG917556 ERC917555:ERC917556 FAY917555:FAY917556 FKU917555:FKU917556 FUQ917555:FUQ917556 GEM917555:GEM917556 GOI917555:GOI917556 GYE917555:GYE917556 HIA917555:HIA917556 HRW917555:HRW917556 IBS917555:IBS917556 ILO917555:ILO917556 IVK917555:IVK917556 JFG917555:JFG917556 JPC917555:JPC917556 JYY917555:JYY917556 KIU917555:KIU917556 KSQ917555:KSQ917556 LCM917555:LCM917556 LMI917555:LMI917556 LWE917555:LWE917556 MGA917555:MGA917556 MPW917555:MPW917556 MZS917555:MZS917556 NJO917555:NJO917556 NTK917555:NTK917556 ODG917555:ODG917556 ONC917555:ONC917556 OWY917555:OWY917556 PGU917555:PGU917556 PQQ917555:PQQ917556 QAM917555:QAM917556 QKI917555:QKI917556 QUE917555:QUE917556 REA917555:REA917556 RNW917555:RNW917556 RXS917555:RXS917556 SHO917555:SHO917556 SRK917555:SRK917556 TBG917555:TBG917556 TLC917555:TLC917556 TUY917555:TUY917556 UEU917555:UEU917556 UOQ917555:UOQ917556 UYM917555:UYM917556 VII917555:VII917556 VSE917555:VSE917556 WCA917555:WCA917556 WLW917555:WLW917556 WVS917555:WVS917556 K983091:K983092 JG983091:JG983092 TC983091:TC983092 ACY983091:ACY983092 AMU983091:AMU983092 AWQ983091:AWQ983092 BGM983091:BGM983092 BQI983091:BQI983092 CAE983091:CAE983092 CKA983091:CKA983092 CTW983091:CTW983092 DDS983091:DDS983092 DNO983091:DNO983092 DXK983091:DXK983092 EHG983091:EHG983092 ERC983091:ERC983092 FAY983091:FAY983092 FKU983091:FKU983092 FUQ983091:FUQ983092 GEM983091:GEM983092 GOI983091:GOI983092 GYE983091:GYE983092 HIA983091:HIA983092 HRW983091:HRW983092 IBS983091:IBS983092 ILO983091:ILO983092 IVK983091:IVK983092 JFG983091:JFG983092 JPC983091:JPC983092 JYY983091:JYY983092 KIU983091:KIU983092 KSQ983091:KSQ983092 LCM983091:LCM983092 LMI983091:LMI983092 LWE983091:LWE983092 MGA983091:MGA983092 MPW983091:MPW983092 MZS983091:MZS983092 NJO983091:NJO983092 NTK983091:NTK983092 ODG983091:ODG983092 ONC983091:ONC983092 OWY983091:OWY983092 PGU983091:PGU983092 PQQ983091:PQQ983092 QAM983091:QAM983092 QKI983091:QKI983092 QUE983091:QUE983092 REA983091:REA983092 RNW983091:RNW983092 RXS983091:RXS983092 SHO983091:SHO983092 SRK983091:SRK983092 TBG983091:TBG983092 TLC983091:TLC983092 TUY983091:TUY983092 UEU983091:UEU983092 UOQ983091:UOQ983092 UYM983091:UYM983092 VII983091:VII983092 VSE983091:VSE983092 WCA983091:WCA983092 WLW983091:WLW983092 WVS983091:WVS983092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98:K101 JG98:JG101 TC98:TC101 ACY98:ACY101 AMU98:AMU101 AWQ98:AWQ101 BGM98:BGM101 BQI98:BQI101 CAE98:CAE101 CKA98:CKA101 CTW98:CTW101 DDS98:DDS101 DNO98:DNO101 DXK98:DXK101 EHG98:EHG101 ERC98:ERC101 FAY98:FAY101 FKU98:FKU101 FUQ98:FUQ101 GEM98:GEM101 GOI98:GOI101 GYE98:GYE101 HIA98:HIA101 HRW98:HRW101 IBS98:IBS101 ILO98:ILO101 IVK98:IVK101 JFG98:JFG101 JPC98:JPC101 JYY98:JYY101 KIU98:KIU101 KSQ98:KSQ101 LCM98:LCM101 LMI98:LMI101 LWE98:LWE101 MGA98:MGA101 MPW98:MPW101 MZS98:MZS101 NJO98:NJO101 NTK98:NTK101 ODG98:ODG101 ONC98:ONC101 OWY98:OWY101 PGU98:PGU101 PQQ98:PQQ101 QAM98:QAM101 QKI98:QKI101 QUE98:QUE101 REA98:REA101 RNW98:RNW101 RXS98:RXS101 SHO98:SHO101 SRK98:SRK101 TBG98:TBG101 TLC98:TLC101 TUY98:TUY101 UEU98:UEU101 UOQ98:UOQ101 UYM98:UYM101 VII98:VII101 VSE98:VSE101 WCA98:WCA101 WLW98:WLW101 WVS98:WVS101 K65634:K65637 JG65634:JG65637 TC65634:TC65637 ACY65634:ACY65637 AMU65634:AMU65637 AWQ65634:AWQ65637 BGM65634:BGM65637 BQI65634:BQI65637 CAE65634:CAE65637 CKA65634:CKA65637 CTW65634:CTW65637 DDS65634:DDS65637 DNO65634:DNO65637 DXK65634:DXK65637 EHG65634:EHG65637 ERC65634:ERC65637 FAY65634:FAY65637 FKU65634:FKU65637 FUQ65634:FUQ65637 GEM65634:GEM65637 GOI65634:GOI65637 GYE65634:GYE65637 HIA65634:HIA65637 HRW65634:HRW65637 IBS65634:IBS65637 ILO65634:ILO65637 IVK65634:IVK65637 JFG65634:JFG65637 JPC65634:JPC65637 JYY65634:JYY65637 KIU65634:KIU65637 KSQ65634:KSQ65637 LCM65634:LCM65637 LMI65634:LMI65637 LWE65634:LWE65637 MGA65634:MGA65637 MPW65634:MPW65637 MZS65634:MZS65637 NJO65634:NJO65637 NTK65634:NTK65637 ODG65634:ODG65637 ONC65634:ONC65637 OWY65634:OWY65637 PGU65634:PGU65637 PQQ65634:PQQ65637 QAM65634:QAM65637 QKI65634:QKI65637 QUE65634:QUE65637 REA65634:REA65637 RNW65634:RNW65637 RXS65634:RXS65637 SHO65634:SHO65637 SRK65634:SRK65637 TBG65634:TBG65637 TLC65634:TLC65637 TUY65634:TUY65637 UEU65634:UEU65637 UOQ65634:UOQ65637 UYM65634:UYM65637 VII65634:VII65637 VSE65634:VSE65637 WCA65634:WCA65637 WLW65634:WLW65637 WVS65634:WVS65637 K131170:K131173 JG131170:JG131173 TC131170:TC131173 ACY131170:ACY131173 AMU131170:AMU131173 AWQ131170:AWQ131173 BGM131170:BGM131173 BQI131170:BQI131173 CAE131170:CAE131173 CKA131170:CKA131173 CTW131170:CTW131173 DDS131170:DDS131173 DNO131170:DNO131173 DXK131170:DXK131173 EHG131170:EHG131173 ERC131170:ERC131173 FAY131170:FAY131173 FKU131170:FKU131173 FUQ131170:FUQ131173 GEM131170:GEM131173 GOI131170:GOI131173 GYE131170:GYE131173 HIA131170:HIA131173 HRW131170:HRW131173 IBS131170:IBS131173 ILO131170:ILO131173 IVK131170:IVK131173 JFG131170:JFG131173 JPC131170:JPC131173 JYY131170:JYY131173 KIU131170:KIU131173 KSQ131170:KSQ131173 LCM131170:LCM131173 LMI131170:LMI131173 LWE131170:LWE131173 MGA131170:MGA131173 MPW131170:MPW131173 MZS131170:MZS131173 NJO131170:NJO131173 NTK131170:NTK131173 ODG131170:ODG131173 ONC131170:ONC131173 OWY131170:OWY131173 PGU131170:PGU131173 PQQ131170:PQQ131173 QAM131170:QAM131173 QKI131170:QKI131173 QUE131170:QUE131173 REA131170:REA131173 RNW131170:RNW131173 RXS131170:RXS131173 SHO131170:SHO131173 SRK131170:SRK131173 TBG131170:TBG131173 TLC131170:TLC131173 TUY131170:TUY131173 UEU131170:UEU131173 UOQ131170:UOQ131173 UYM131170:UYM131173 VII131170:VII131173 VSE131170:VSE131173 WCA131170:WCA131173 WLW131170:WLW131173 WVS131170:WVS131173 K196706:K196709 JG196706:JG196709 TC196706:TC196709 ACY196706:ACY196709 AMU196706:AMU196709 AWQ196706:AWQ196709 BGM196706:BGM196709 BQI196706:BQI196709 CAE196706:CAE196709 CKA196706:CKA196709 CTW196706:CTW196709 DDS196706:DDS196709 DNO196706:DNO196709 DXK196706:DXK196709 EHG196706:EHG196709 ERC196706:ERC196709 FAY196706:FAY196709 FKU196706:FKU196709 FUQ196706:FUQ196709 GEM196706:GEM196709 GOI196706:GOI196709 GYE196706:GYE196709 HIA196706:HIA196709 HRW196706:HRW196709 IBS196706:IBS196709 ILO196706:ILO196709 IVK196706:IVK196709 JFG196706:JFG196709 JPC196706:JPC196709 JYY196706:JYY196709 KIU196706:KIU196709 KSQ196706:KSQ196709 LCM196706:LCM196709 LMI196706:LMI196709 LWE196706:LWE196709 MGA196706:MGA196709 MPW196706:MPW196709 MZS196706:MZS196709 NJO196706:NJO196709 NTK196706:NTK196709 ODG196706:ODG196709 ONC196706:ONC196709 OWY196706:OWY196709 PGU196706:PGU196709 PQQ196706:PQQ196709 QAM196706:QAM196709 QKI196706:QKI196709 QUE196706:QUE196709 REA196706:REA196709 RNW196706:RNW196709 RXS196706:RXS196709 SHO196706:SHO196709 SRK196706:SRK196709 TBG196706:TBG196709 TLC196706:TLC196709 TUY196706:TUY196709 UEU196706:UEU196709 UOQ196706:UOQ196709 UYM196706:UYM196709 VII196706:VII196709 VSE196706:VSE196709 WCA196706:WCA196709 WLW196706:WLW196709 WVS196706:WVS196709 K262242:K262245 JG262242:JG262245 TC262242:TC262245 ACY262242:ACY262245 AMU262242:AMU262245 AWQ262242:AWQ262245 BGM262242:BGM262245 BQI262242:BQI262245 CAE262242:CAE262245 CKA262242:CKA262245 CTW262242:CTW262245 DDS262242:DDS262245 DNO262242:DNO262245 DXK262242:DXK262245 EHG262242:EHG262245 ERC262242:ERC262245 FAY262242:FAY262245 FKU262242:FKU262245 FUQ262242:FUQ262245 GEM262242:GEM262245 GOI262242:GOI262245 GYE262242:GYE262245 HIA262242:HIA262245 HRW262242:HRW262245 IBS262242:IBS262245 ILO262242:ILO262245 IVK262242:IVK262245 JFG262242:JFG262245 JPC262242:JPC262245 JYY262242:JYY262245 KIU262242:KIU262245 KSQ262242:KSQ262245 LCM262242:LCM262245 LMI262242:LMI262245 LWE262242:LWE262245 MGA262242:MGA262245 MPW262242:MPW262245 MZS262242:MZS262245 NJO262242:NJO262245 NTK262242:NTK262245 ODG262242:ODG262245 ONC262242:ONC262245 OWY262242:OWY262245 PGU262242:PGU262245 PQQ262242:PQQ262245 QAM262242:QAM262245 QKI262242:QKI262245 QUE262242:QUE262245 REA262242:REA262245 RNW262242:RNW262245 RXS262242:RXS262245 SHO262242:SHO262245 SRK262242:SRK262245 TBG262242:TBG262245 TLC262242:TLC262245 TUY262242:TUY262245 UEU262242:UEU262245 UOQ262242:UOQ262245 UYM262242:UYM262245 VII262242:VII262245 VSE262242:VSE262245 WCA262242:WCA262245 WLW262242:WLW262245 WVS262242:WVS262245 K327778:K327781 JG327778:JG327781 TC327778:TC327781 ACY327778:ACY327781 AMU327778:AMU327781 AWQ327778:AWQ327781 BGM327778:BGM327781 BQI327778:BQI327781 CAE327778:CAE327781 CKA327778:CKA327781 CTW327778:CTW327781 DDS327778:DDS327781 DNO327778:DNO327781 DXK327778:DXK327781 EHG327778:EHG327781 ERC327778:ERC327781 FAY327778:FAY327781 FKU327778:FKU327781 FUQ327778:FUQ327781 GEM327778:GEM327781 GOI327778:GOI327781 GYE327778:GYE327781 HIA327778:HIA327781 HRW327778:HRW327781 IBS327778:IBS327781 ILO327778:ILO327781 IVK327778:IVK327781 JFG327778:JFG327781 JPC327778:JPC327781 JYY327778:JYY327781 KIU327778:KIU327781 KSQ327778:KSQ327781 LCM327778:LCM327781 LMI327778:LMI327781 LWE327778:LWE327781 MGA327778:MGA327781 MPW327778:MPW327781 MZS327778:MZS327781 NJO327778:NJO327781 NTK327778:NTK327781 ODG327778:ODG327781 ONC327778:ONC327781 OWY327778:OWY327781 PGU327778:PGU327781 PQQ327778:PQQ327781 QAM327778:QAM327781 QKI327778:QKI327781 QUE327778:QUE327781 REA327778:REA327781 RNW327778:RNW327781 RXS327778:RXS327781 SHO327778:SHO327781 SRK327778:SRK327781 TBG327778:TBG327781 TLC327778:TLC327781 TUY327778:TUY327781 UEU327778:UEU327781 UOQ327778:UOQ327781 UYM327778:UYM327781 VII327778:VII327781 VSE327778:VSE327781 WCA327778:WCA327781 WLW327778:WLW327781 WVS327778:WVS327781 K393314:K393317 JG393314:JG393317 TC393314:TC393317 ACY393314:ACY393317 AMU393314:AMU393317 AWQ393314:AWQ393317 BGM393314:BGM393317 BQI393314:BQI393317 CAE393314:CAE393317 CKA393314:CKA393317 CTW393314:CTW393317 DDS393314:DDS393317 DNO393314:DNO393317 DXK393314:DXK393317 EHG393314:EHG393317 ERC393314:ERC393317 FAY393314:FAY393317 FKU393314:FKU393317 FUQ393314:FUQ393317 GEM393314:GEM393317 GOI393314:GOI393317 GYE393314:GYE393317 HIA393314:HIA393317 HRW393314:HRW393317 IBS393314:IBS393317 ILO393314:ILO393317 IVK393314:IVK393317 JFG393314:JFG393317 JPC393314:JPC393317 JYY393314:JYY393317 KIU393314:KIU393317 KSQ393314:KSQ393317 LCM393314:LCM393317 LMI393314:LMI393317 LWE393314:LWE393317 MGA393314:MGA393317 MPW393314:MPW393317 MZS393314:MZS393317 NJO393314:NJO393317 NTK393314:NTK393317 ODG393314:ODG393317 ONC393314:ONC393317 OWY393314:OWY393317 PGU393314:PGU393317 PQQ393314:PQQ393317 QAM393314:QAM393317 QKI393314:QKI393317 QUE393314:QUE393317 REA393314:REA393317 RNW393314:RNW393317 RXS393314:RXS393317 SHO393314:SHO393317 SRK393314:SRK393317 TBG393314:TBG393317 TLC393314:TLC393317 TUY393314:TUY393317 UEU393314:UEU393317 UOQ393314:UOQ393317 UYM393314:UYM393317 VII393314:VII393317 VSE393314:VSE393317 WCA393314:WCA393317 WLW393314:WLW393317 WVS393314:WVS393317 K458850:K458853 JG458850:JG458853 TC458850:TC458853 ACY458850:ACY458853 AMU458850:AMU458853 AWQ458850:AWQ458853 BGM458850:BGM458853 BQI458850:BQI458853 CAE458850:CAE458853 CKA458850:CKA458853 CTW458850:CTW458853 DDS458850:DDS458853 DNO458850:DNO458853 DXK458850:DXK458853 EHG458850:EHG458853 ERC458850:ERC458853 FAY458850:FAY458853 FKU458850:FKU458853 FUQ458850:FUQ458853 GEM458850:GEM458853 GOI458850:GOI458853 GYE458850:GYE458853 HIA458850:HIA458853 HRW458850:HRW458853 IBS458850:IBS458853 ILO458850:ILO458853 IVK458850:IVK458853 JFG458850:JFG458853 JPC458850:JPC458853 JYY458850:JYY458853 KIU458850:KIU458853 KSQ458850:KSQ458853 LCM458850:LCM458853 LMI458850:LMI458853 LWE458850:LWE458853 MGA458850:MGA458853 MPW458850:MPW458853 MZS458850:MZS458853 NJO458850:NJO458853 NTK458850:NTK458853 ODG458850:ODG458853 ONC458850:ONC458853 OWY458850:OWY458853 PGU458850:PGU458853 PQQ458850:PQQ458853 QAM458850:QAM458853 QKI458850:QKI458853 QUE458850:QUE458853 REA458850:REA458853 RNW458850:RNW458853 RXS458850:RXS458853 SHO458850:SHO458853 SRK458850:SRK458853 TBG458850:TBG458853 TLC458850:TLC458853 TUY458850:TUY458853 UEU458850:UEU458853 UOQ458850:UOQ458853 UYM458850:UYM458853 VII458850:VII458853 VSE458850:VSE458853 WCA458850:WCA458853 WLW458850:WLW458853 WVS458850:WVS458853 K524386:K524389 JG524386:JG524389 TC524386:TC524389 ACY524386:ACY524389 AMU524386:AMU524389 AWQ524386:AWQ524389 BGM524386:BGM524389 BQI524386:BQI524389 CAE524386:CAE524389 CKA524386:CKA524389 CTW524386:CTW524389 DDS524386:DDS524389 DNO524386:DNO524389 DXK524386:DXK524389 EHG524386:EHG524389 ERC524386:ERC524389 FAY524386:FAY524389 FKU524386:FKU524389 FUQ524386:FUQ524389 GEM524386:GEM524389 GOI524386:GOI524389 GYE524386:GYE524389 HIA524386:HIA524389 HRW524386:HRW524389 IBS524386:IBS524389 ILO524386:ILO524389 IVK524386:IVK524389 JFG524386:JFG524389 JPC524386:JPC524389 JYY524386:JYY524389 KIU524386:KIU524389 KSQ524386:KSQ524389 LCM524386:LCM524389 LMI524386:LMI524389 LWE524386:LWE524389 MGA524386:MGA524389 MPW524386:MPW524389 MZS524386:MZS524389 NJO524386:NJO524389 NTK524386:NTK524389 ODG524386:ODG524389 ONC524386:ONC524389 OWY524386:OWY524389 PGU524386:PGU524389 PQQ524386:PQQ524389 QAM524386:QAM524389 QKI524386:QKI524389 QUE524386:QUE524389 REA524386:REA524389 RNW524386:RNW524389 RXS524386:RXS524389 SHO524386:SHO524389 SRK524386:SRK524389 TBG524386:TBG524389 TLC524386:TLC524389 TUY524386:TUY524389 UEU524386:UEU524389 UOQ524386:UOQ524389 UYM524386:UYM524389 VII524386:VII524389 VSE524386:VSE524389 WCA524386:WCA524389 WLW524386:WLW524389 WVS524386:WVS524389 K589922:K589925 JG589922:JG589925 TC589922:TC589925 ACY589922:ACY589925 AMU589922:AMU589925 AWQ589922:AWQ589925 BGM589922:BGM589925 BQI589922:BQI589925 CAE589922:CAE589925 CKA589922:CKA589925 CTW589922:CTW589925 DDS589922:DDS589925 DNO589922:DNO589925 DXK589922:DXK589925 EHG589922:EHG589925 ERC589922:ERC589925 FAY589922:FAY589925 FKU589922:FKU589925 FUQ589922:FUQ589925 GEM589922:GEM589925 GOI589922:GOI589925 GYE589922:GYE589925 HIA589922:HIA589925 HRW589922:HRW589925 IBS589922:IBS589925 ILO589922:ILO589925 IVK589922:IVK589925 JFG589922:JFG589925 JPC589922:JPC589925 JYY589922:JYY589925 KIU589922:KIU589925 KSQ589922:KSQ589925 LCM589922:LCM589925 LMI589922:LMI589925 LWE589922:LWE589925 MGA589922:MGA589925 MPW589922:MPW589925 MZS589922:MZS589925 NJO589922:NJO589925 NTK589922:NTK589925 ODG589922:ODG589925 ONC589922:ONC589925 OWY589922:OWY589925 PGU589922:PGU589925 PQQ589922:PQQ589925 QAM589922:QAM589925 QKI589922:QKI589925 QUE589922:QUE589925 REA589922:REA589925 RNW589922:RNW589925 RXS589922:RXS589925 SHO589922:SHO589925 SRK589922:SRK589925 TBG589922:TBG589925 TLC589922:TLC589925 TUY589922:TUY589925 UEU589922:UEU589925 UOQ589922:UOQ589925 UYM589922:UYM589925 VII589922:VII589925 VSE589922:VSE589925 WCA589922:WCA589925 WLW589922:WLW589925 WVS589922:WVS589925 K655458:K655461 JG655458:JG655461 TC655458:TC655461 ACY655458:ACY655461 AMU655458:AMU655461 AWQ655458:AWQ655461 BGM655458:BGM655461 BQI655458:BQI655461 CAE655458:CAE655461 CKA655458:CKA655461 CTW655458:CTW655461 DDS655458:DDS655461 DNO655458:DNO655461 DXK655458:DXK655461 EHG655458:EHG655461 ERC655458:ERC655461 FAY655458:FAY655461 FKU655458:FKU655461 FUQ655458:FUQ655461 GEM655458:GEM655461 GOI655458:GOI655461 GYE655458:GYE655461 HIA655458:HIA655461 HRW655458:HRW655461 IBS655458:IBS655461 ILO655458:ILO655461 IVK655458:IVK655461 JFG655458:JFG655461 JPC655458:JPC655461 JYY655458:JYY655461 KIU655458:KIU655461 KSQ655458:KSQ655461 LCM655458:LCM655461 LMI655458:LMI655461 LWE655458:LWE655461 MGA655458:MGA655461 MPW655458:MPW655461 MZS655458:MZS655461 NJO655458:NJO655461 NTK655458:NTK655461 ODG655458:ODG655461 ONC655458:ONC655461 OWY655458:OWY655461 PGU655458:PGU655461 PQQ655458:PQQ655461 QAM655458:QAM655461 QKI655458:QKI655461 QUE655458:QUE655461 REA655458:REA655461 RNW655458:RNW655461 RXS655458:RXS655461 SHO655458:SHO655461 SRK655458:SRK655461 TBG655458:TBG655461 TLC655458:TLC655461 TUY655458:TUY655461 UEU655458:UEU655461 UOQ655458:UOQ655461 UYM655458:UYM655461 VII655458:VII655461 VSE655458:VSE655461 WCA655458:WCA655461 WLW655458:WLW655461 WVS655458:WVS655461 K720994:K720997 JG720994:JG720997 TC720994:TC720997 ACY720994:ACY720997 AMU720994:AMU720997 AWQ720994:AWQ720997 BGM720994:BGM720997 BQI720994:BQI720997 CAE720994:CAE720997 CKA720994:CKA720997 CTW720994:CTW720997 DDS720994:DDS720997 DNO720994:DNO720997 DXK720994:DXK720997 EHG720994:EHG720997 ERC720994:ERC720997 FAY720994:FAY720997 FKU720994:FKU720997 FUQ720994:FUQ720997 GEM720994:GEM720997 GOI720994:GOI720997 GYE720994:GYE720997 HIA720994:HIA720997 HRW720994:HRW720997 IBS720994:IBS720997 ILO720994:ILO720997 IVK720994:IVK720997 JFG720994:JFG720997 JPC720994:JPC720997 JYY720994:JYY720997 KIU720994:KIU720997 KSQ720994:KSQ720997 LCM720994:LCM720997 LMI720994:LMI720997 LWE720994:LWE720997 MGA720994:MGA720997 MPW720994:MPW720997 MZS720994:MZS720997 NJO720994:NJO720997 NTK720994:NTK720997 ODG720994:ODG720997 ONC720994:ONC720997 OWY720994:OWY720997 PGU720994:PGU720997 PQQ720994:PQQ720997 QAM720994:QAM720997 QKI720994:QKI720997 QUE720994:QUE720997 REA720994:REA720997 RNW720994:RNW720997 RXS720994:RXS720997 SHO720994:SHO720997 SRK720994:SRK720997 TBG720994:TBG720997 TLC720994:TLC720997 TUY720994:TUY720997 UEU720994:UEU720997 UOQ720994:UOQ720997 UYM720994:UYM720997 VII720994:VII720997 VSE720994:VSE720997 WCA720994:WCA720997 WLW720994:WLW720997 WVS720994:WVS720997 K786530:K786533 JG786530:JG786533 TC786530:TC786533 ACY786530:ACY786533 AMU786530:AMU786533 AWQ786530:AWQ786533 BGM786530:BGM786533 BQI786530:BQI786533 CAE786530:CAE786533 CKA786530:CKA786533 CTW786530:CTW786533 DDS786530:DDS786533 DNO786530:DNO786533 DXK786530:DXK786533 EHG786530:EHG786533 ERC786530:ERC786533 FAY786530:FAY786533 FKU786530:FKU786533 FUQ786530:FUQ786533 GEM786530:GEM786533 GOI786530:GOI786533 GYE786530:GYE786533 HIA786530:HIA786533 HRW786530:HRW786533 IBS786530:IBS786533 ILO786530:ILO786533 IVK786530:IVK786533 JFG786530:JFG786533 JPC786530:JPC786533 JYY786530:JYY786533 KIU786530:KIU786533 KSQ786530:KSQ786533 LCM786530:LCM786533 LMI786530:LMI786533 LWE786530:LWE786533 MGA786530:MGA786533 MPW786530:MPW786533 MZS786530:MZS786533 NJO786530:NJO786533 NTK786530:NTK786533 ODG786530:ODG786533 ONC786530:ONC786533 OWY786530:OWY786533 PGU786530:PGU786533 PQQ786530:PQQ786533 QAM786530:QAM786533 QKI786530:QKI786533 QUE786530:QUE786533 REA786530:REA786533 RNW786530:RNW786533 RXS786530:RXS786533 SHO786530:SHO786533 SRK786530:SRK786533 TBG786530:TBG786533 TLC786530:TLC786533 TUY786530:TUY786533 UEU786530:UEU786533 UOQ786530:UOQ786533 UYM786530:UYM786533 VII786530:VII786533 VSE786530:VSE786533 WCA786530:WCA786533 WLW786530:WLW786533 WVS786530:WVS786533 K852066:K852069 JG852066:JG852069 TC852066:TC852069 ACY852066:ACY852069 AMU852066:AMU852069 AWQ852066:AWQ852069 BGM852066:BGM852069 BQI852066:BQI852069 CAE852066:CAE852069 CKA852066:CKA852069 CTW852066:CTW852069 DDS852066:DDS852069 DNO852066:DNO852069 DXK852066:DXK852069 EHG852066:EHG852069 ERC852066:ERC852069 FAY852066:FAY852069 FKU852066:FKU852069 FUQ852066:FUQ852069 GEM852066:GEM852069 GOI852066:GOI852069 GYE852066:GYE852069 HIA852066:HIA852069 HRW852066:HRW852069 IBS852066:IBS852069 ILO852066:ILO852069 IVK852066:IVK852069 JFG852066:JFG852069 JPC852066:JPC852069 JYY852066:JYY852069 KIU852066:KIU852069 KSQ852066:KSQ852069 LCM852066:LCM852069 LMI852066:LMI852069 LWE852066:LWE852069 MGA852066:MGA852069 MPW852066:MPW852069 MZS852066:MZS852069 NJO852066:NJO852069 NTK852066:NTK852069 ODG852066:ODG852069 ONC852066:ONC852069 OWY852066:OWY852069 PGU852066:PGU852069 PQQ852066:PQQ852069 QAM852066:QAM852069 QKI852066:QKI852069 QUE852066:QUE852069 REA852066:REA852069 RNW852066:RNW852069 RXS852066:RXS852069 SHO852066:SHO852069 SRK852066:SRK852069 TBG852066:TBG852069 TLC852066:TLC852069 TUY852066:TUY852069 UEU852066:UEU852069 UOQ852066:UOQ852069 UYM852066:UYM852069 VII852066:VII852069 VSE852066:VSE852069 WCA852066:WCA852069 WLW852066:WLW852069 WVS852066:WVS852069 K917602:K917605 JG917602:JG917605 TC917602:TC917605 ACY917602:ACY917605 AMU917602:AMU917605 AWQ917602:AWQ917605 BGM917602:BGM917605 BQI917602:BQI917605 CAE917602:CAE917605 CKA917602:CKA917605 CTW917602:CTW917605 DDS917602:DDS917605 DNO917602:DNO917605 DXK917602:DXK917605 EHG917602:EHG917605 ERC917602:ERC917605 FAY917602:FAY917605 FKU917602:FKU917605 FUQ917602:FUQ917605 GEM917602:GEM917605 GOI917602:GOI917605 GYE917602:GYE917605 HIA917602:HIA917605 HRW917602:HRW917605 IBS917602:IBS917605 ILO917602:ILO917605 IVK917602:IVK917605 JFG917602:JFG917605 JPC917602:JPC917605 JYY917602:JYY917605 KIU917602:KIU917605 KSQ917602:KSQ917605 LCM917602:LCM917605 LMI917602:LMI917605 LWE917602:LWE917605 MGA917602:MGA917605 MPW917602:MPW917605 MZS917602:MZS917605 NJO917602:NJO917605 NTK917602:NTK917605 ODG917602:ODG917605 ONC917602:ONC917605 OWY917602:OWY917605 PGU917602:PGU917605 PQQ917602:PQQ917605 QAM917602:QAM917605 QKI917602:QKI917605 QUE917602:QUE917605 REA917602:REA917605 RNW917602:RNW917605 RXS917602:RXS917605 SHO917602:SHO917605 SRK917602:SRK917605 TBG917602:TBG917605 TLC917602:TLC917605 TUY917602:TUY917605 UEU917602:UEU917605 UOQ917602:UOQ917605 UYM917602:UYM917605 VII917602:VII917605 VSE917602:VSE917605 WCA917602:WCA917605 WLW917602:WLW917605 WVS917602:WVS917605 K983138:K983141 JG983138:JG983141 TC983138:TC983141 ACY983138:ACY983141 AMU983138:AMU983141 AWQ983138:AWQ983141 BGM983138:BGM983141 BQI983138:BQI983141 CAE983138:CAE983141 CKA983138:CKA983141 CTW983138:CTW983141 DDS983138:DDS983141 DNO983138:DNO983141 DXK983138:DXK983141 EHG983138:EHG983141 ERC983138:ERC983141 FAY983138:FAY983141 FKU983138:FKU983141 FUQ983138:FUQ983141 GEM983138:GEM983141 GOI983138:GOI983141 GYE983138:GYE983141 HIA983138:HIA983141 HRW983138:HRW983141 IBS983138:IBS983141 ILO983138:ILO983141 IVK983138:IVK983141 JFG983138:JFG983141 JPC983138:JPC983141 JYY983138:JYY983141 KIU983138:KIU983141 KSQ983138:KSQ983141 LCM983138:LCM983141 LMI983138:LMI983141 LWE983138:LWE983141 MGA983138:MGA983141 MPW983138:MPW983141 MZS983138:MZS983141 NJO983138:NJO983141 NTK983138:NTK983141 ODG983138:ODG983141 ONC983138:ONC983141 OWY983138:OWY983141 PGU983138:PGU983141 PQQ983138:PQQ983141 QAM983138:QAM983141 QKI983138:QKI983141 QUE983138:QUE983141 REA983138:REA983141 RNW983138:RNW983141 RXS983138:RXS983141 SHO983138:SHO983141 SRK983138:SRK983141 TBG983138:TBG983141 TLC983138:TLC983141 TUY983138:TUY983141 UEU983138:UEU983141 UOQ983138:UOQ983141 UYM983138:UYM983141 VII983138:VII983141 VSE983138:VSE983141 WCA983138:WCA983141 WLW983138:WLW983141 WVS983138:WVS983141 K137:K138 JG137:JG138 TC137:TC138 ACY137:ACY138 AMU137:AMU138 AWQ137:AWQ138 BGM137:BGM138 BQI137:BQI138 CAE137:CAE138 CKA137:CKA138 CTW137:CTW138 DDS137:DDS138 DNO137:DNO138 DXK137:DXK138 EHG137:EHG138 ERC137:ERC138 FAY137:FAY138 FKU137:FKU138 FUQ137:FUQ138 GEM137:GEM138 GOI137:GOI138 GYE137:GYE138 HIA137:HIA138 HRW137:HRW138 IBS137:IBS138 ILO137:ILO138 IVK137:IVK138 JFG137:JFG138 JPC137:JPC138 JYY137:JYY138 KIU137:KIU138 KSQ137:KSQ138 LCM137:LCM138 LMI137:LMI138 LWE137:LWE138 MGA137:MGA138 MPW137:MPW138 MZS137:MZS138 NJO137:NJO138 NTK137:NTK138 ODG137:ODG138 ONC137:ONC138 OWY137:OWY138 PGU137:PGU138 PQQ137:PQQ138 QAM137:QAM138 QKI137:QKI138 QUE137:QUE138 REA137:REA138 RNW137:RNW138 RXS137:RXS138 SHO137:SHO138 SRK137:SRK138 TBG137:TBG138 TLC137:TLC138 TUY137:TUY138 UEU137:UEU138 UOQ137:UOQ138 UYM137:UYM138 VII137:VII138 VSE137:VSE138 WCA137:WCA138 WLW137:WLW138 WVS137:WVS138 K65673:K65674 JG65673:JG65674 TC65673:TC65674 ACY65673:ACY65674 AMU65673:AMU65674 AWQ65673:AWQ65674 BGM65673:BGM65674 BQI65673:BQI65674 CAE65673:CAE65674 CKA65673:CKA65674 CTW65673:CTW65674 DDS65673:DDS65674 DNO65673:DNO65674 DXK65673:DXK65674 EHG65673:EHG65674 ERC65673:ERC65674 FAY65673:FAY65674 FKU65673:FKU65674 FUQ65673:FUQ65674 GEM65673:GEM65674 GOI65673:GOI65674 GYE65673:GYE65674 HIA65673:HIA65674 HRW65673:HRW65674 IBS65673:IBS65674 ILO65673:ILO65674 IVK65673:IVK65674 JFG65673:JFG65674 JPC65673:JPC65674 JYY65673:JYY65674 KIU65673:KIU65674 KSQ65673:KSQ65674 LCM65673:LCM65674 LMI65673:LMI65674 LWE65673:LWE65674 MGA65673:MGA65674 MPW65673:MPW65674 MZS65673:MZS65674 NJO65673:NJO65674 NTK65673:NTK65674 ODG65673:ODG65674 ONC65673:ONC65674 OWY65673:OWY65674 PGU65673:PGU65674 PQQ65673:PQQ65674 QAM65673:QAM65674 QKI65673:QKI65674 QUE65673:QUE65674 REA65673:REA65674 RNW65673:RNW65674 RXS65673:RXS65674 SHO65673:SHO65674 SRK65673:SRK65674 TBG65673:TBG65674 TLC65673:TLC65674 TUY65673:TUY65674 UEU65673:UEU65674 UOQ65673:UOQ65674 UYM65673:UYM65674 VII65673:VII65674 VSE65673:VSE65674 WCA65673:WCA65674 WLW65673:WLW65674 WVS65673:WVS65674 K131209:K131210 JG131209:JG131210 TC131209:TC131210 ACY131209:ACY131210 AMU131209:AMU131210 AWQ131209:AWQ131210 BGM131209:BGM131210 BQI131209:BQI131210 CAE131209:CAE131210 CKA131209:CKA131210 CTW131209:CTW131210 DDS131209:DDS131210 DNO131209:DNO131210 DXK131209:DXK131210 EHG131209:EHG131210 ERC131209:ERC131210 FAY131209:FAY131210 FKU131209:FKU131210 FUQ131209:FUQ131210 GEM131209:GEM131210 GOI131209:GOI131210 GYE131209:GYE131210 HIA131209:HIA131210 HRW131209:HRW131210 IBS131209:IBS131210 ILO131209:ILO131210 IVK131209:IVK131210 JFG131209:JFG131210 JPC131209:JPC131210 JYY131209:JYY131210 KIU131209:KIU131210 KSQ131209:KSQ131210 LCM131209:LCM131210 LMI131209:LMI131210 LWE131209:LWE131210 MGA131209:MGA131210 MPW131209:MPW131210 MZS131209:MZS131210 NJO131209:NJO131210 NTK131209:NTK131210 ODG131209:ODG131210 ONC131209:ONC131210 OWY131209:OWY131210 PGU131209:PGU131210 PQQ131209:PQQ131210 QAM131209:QAM131210 QKI131209:QKI131210 QUE131209:QUE131210 REA131209:REA131210 RNW131209:RNW131210 RXS131209:RXS131210 SHO131209:SHO131210 SRK131209:SRK131210 TBG131209:TBG131210 TLC131209:TLC131210 TUY131209:TUY131210 UEU131209:UEU131210 UOQ131209:UOQ131210 UYM131209:UYM131210 VII131209:VII131210 VSE131209:VSE131210 WCA131209:WCA131210 WLW131209:WLW131210 WVS131209:WVS131210 K196745:K196746 JG196745:JG196746 TC196745:TC196746 ACY196745:ACY196746 AMU196745:AMU196746 AWQ196745:AWQ196746 BGM196745:BGM196746 BQI196745:BQI196746 CAE196745:CAE196746 CKA196745:CKA196746 CTW196745:CTW196746 DDS196745:DDS196746 DNO196745:DNO196746 DXK196745:DXK196746 EHG196745:EHG196746 ERC196745:ERC196746 FAY196745:FAY196746 FKU196745:FKU196746 FUQ196745:FUQ196746 GEM196745:GEM196746 GOI196745:GOI196746 GYE196745:GYE196746 HIA196745:HIA196746 HRW196745:HRW196746 IBS196745:IBS196746 ILO196745:ILO196746 IVK196745:IVK196746 JFG196745:JFG196746 JPC196745:JPC196746 JYY196745:JYY196746 KIU196745:KIU196746 KSQ196745:KSQ196746 LCM196745:LCM196746 LMI196745:LMI196746 LWE196745:LWE196746 MGA196745:MGA196746 MPW196745:MPW196746 MZS196745:MZS196746 NJO196745:NJO196746 NTK196745:NTK196746 ODG196745:ODG196746 ONC196745:ONC196746 OWY196745:OWY196746 PGU196745:PGU196746 PQQ196745:PQQ196746 QAM196745:QAM196746 QKI196745:QKI196746 QUE196745:QUE196746 REA196745:REA196746 RNW196745:RNW196746 RXS196745:RXS196746 SHO196745:SHO196746 SRK196745:SRK196746 TBG196745:TBG196746 TLC196745:TLC196746 TUY196745:TUY196746 UEU196745:UEU196746 UOQ196745:UOQ196746 UYM196745:UYM196746 VII196745:VII196746 VSE196745:VSE196746 WCA196745:WCA196746 WLW196745:WLW196746 WVS196745:WVS196746 K262281:K262282 JG262281:JG262282 TC262281:TC262282 ACY262281:ACY262282 AMU262281:AMU262282 AWQ262281:AWQ262282 BGM262281:BGM262282 BQI262281:BQI262282 CAE262281:CAE262282 CKA262281:CKA262282 CTW262281:CTW262282 DDS262281:DDS262282 DNO262281:DNO262282 DXK262281:DXK262282 EHG262281:EHG262282 ERC262281:ERC262282 FAY262281:FAY262282 FKU262281:FKU262282 FUQ262281:FUQ262282 GEM262281:GEM262282 GOI262281:GOI262282 GYE262281:GYE262282 HIA262281:HIA262282 HRW262281:HRW262282 IBS262281:IBS262282 ILO262281:ILO262282 IVK262281:IVK262282 JFG262281:JFG262282 JPC262281:JPC262282 JYY262281:JYY262282 KIU262281:KIU262282 KSQ262281:KSQ262282 LCM262281:LCM262282 LMI262281:LMI262282 LWE262281:LWE262282 MGA262281:MGA262282 MPW262281:MPW262282 MZS262281:MZS262282 NJO262281:NJO262282 NTK262281:NTK262282 ODG262281:ODG262282 ONC262281:ONC262282 OWY262281:OWY262282 PGU262281:PGU262282 PQQ262281:PQQ262282 QAM262281:QAM262282 QKI262281:QKI262282 QUE262281:QUE262282 REA262281:REA262282 RNW262281:RNW262282 RXS262281:RXS262282 SHO262281:SHO262282 SRK262281:SRK262282 TBG262281:TBG262282 TLC262281:TLC262282 TUY262281:TUY262282 UEU262281:UEU262282 UOQ262281:UOQ262282 UYM262281:UYM262282 VII262281:VII262282 VSE262281:VSE262282 WCA262281:WCA262282 WLW262281:WLW262282 WVS262281:WVS262282 K327817:K327818 JG327817:JG327818 TC327817:TC327818 ACY327817:ACY327818 AMU327817:AMU327818 AWQ327817:AWQ327818 BGM327817:BGM327818 BQI327817:BQI327818 CAE327817:CAE327818 CKA327817:CKA327818 CTW327817:CTW327818 DDS327817:DDS327818 DNO327817:DNO327818 DXK327817:DXK327818 EHG327817:EHG327818 ERC327817:ERC327818 FAY327817:FAY327818 FKU327817:FKU327818 FUQ327817:FUQ327818 GEM327817:GEM327818 GOI327817:GOI327818 GYE327817:GYE327818 HIA327817:HIA327818 HRW327817:HRW327818 IBS327817:IBS327818 ILO327817:ILO327818 IVK327817:IVK327818 JFG327817:JFG327818 JPC327817:JPC327818 JYY327817:JYY327818 KIU327817:KIU327818 KSQ327817:KSQ327818 LCM327817:LCM327818 LMI327817:LMI327818 LWE327817:LWE327818 MGA327817:MGA327818 MPW327817:MPW327818 MZS327817:MZS327818 NJO327817:NJO327818 NTK327817:NTK327818 ODG327817:ODG327818 ONC327817:ONC327818 OWY327817:OWY327818 PGU327817:PGU327818 PQQ327817:PQQ327818 QAM327817:QAM327818 QKI327817:QKI327818 QUE327817:QUE327818 REA327817:REA327818 RNW327817:RNW327818 RXS327817:RXS327818 SHO327817:SHO327818 SRK327817:SRK327818 TBG327817:TBG327818 TLC327817:TLC327818 TUY327817:TUY327818 UEU327817:UEU327818 UOQ327817:UOQ327818 UYM327817:UYM327818 VII327817:VII327818 VSE327817:VSE327818 WCA327817:WCA327818 WLW327817:WLW327818 WVS327817:WVS327818 K393353:K393354 JG393353:JG393354 TC393353:TC393354 ACY393353:ACY393354 AMU393353:AMU393354 AWQ393353:AWQ393354 BGM393353:BGM393354 BQI393353:BQI393354 CAE393353:CAE393354 CKA393353:CKA393354 CTW393353:CTW393354 DDS393353:DDS393354 DNO393353:DNO393354 DXK393353:DXK393354 EHG393353:EHG393354 ERC393353:ERC393354 FAY393353:FAY393354 FKU393353:FKU393354 FUQ393353:FUQ393354 GEM393353:GEM393354 GOI393353:GOI393354 GYE393353:GYE393354 HIA393353:HIA393354 HRW393353:HRW393354 IBS393353:IBS393354 ILO393353:ILO393354 IVK393353:IVK393354 JFG393353:JFG393354 JPC393353:JPC393354 JYY393353:JYY393354 KIU393353:KIU393354 KSQ393353:KSQ393354 LCM393353:LCM393354 LMI393353:LMI393354 LWE393353:LWE393354 MGA393353:MGA393354 MPW393353:MPW393354 MZS393353:MZS393354 NJO393353:NJO393354 NTK393353:NTK393354 ODG393353:ODG393354 ONC393353:ONC393354 OWY393353:OWY393354 PGU393353:PGU393354 PQQ393353:PQQ393354 QAM393353:QAM393354 QKI393353:QKI393354 QUE393353:QUE393354 REA393353:REA393354 RNW393353:RNW393354 RXS393353:RXS393354 SHO393353:SHO393354 SRK393353:SRK393354 TBG393353:TBG393354 TLC393353:TLC393354 TUY393353:TUY393354 UEU393353:UEU393354 UOQ393353:UOQ393354 UYM393353:UYM393354 VII393353:VII393354 VSE393353:VSE393354 WCA393353:WCA393354 WLW393353:WLW393354 WVS393353:WVS393354 K458889:K458890 JG458889:JG458890 TC458889:TC458890 ACY458889:ACY458890 AMU458889:AMU458890 AWQ458889:AWQ458890 BGM458889:BGM458890 BQI458889:BQI458890 CAE458889:CAE458890 CKA458889:CKA458890 CTW458889:CTW458890 DDS458889:DDS458890 DNO458889:DNO458890 DXK458889:DXK458890 EHG458889:EHG458890 ERC458889:ERC458890 FAY458889:FAY458890 FKU458889:FKU458890 FUQ458889:FUQ458890 GEM458889:GEM458890 GOI458889:GOI458890 GYE458889:GYE458890 HIA458889:HIA458890 HRW458889:HRW458890 IBS458889:IBS458890 ILO458889:ILO458890 IVK458889:IVK458890 JFG458889:JFG458890 JPC458889:JPC458890 JYY458889:JYY458890 KIU458889:KIU458890 KSQ458889:KSQ458890 LCM458889:LCM458890 LMI458889:LMI458890 LWE458889:LWE458890 MGA458889:MGA458890 MPW458889:MPW458890 MZS458889:MZS458890 NJO458889:NJO458890 NTK458889:NTK458890 ODG458889:ODG458890 ONC458889:ONC458890 OWY458889:OWY458890 PGU458889:PGU458890 PQQ458889:PQQ458890 QAM458889:QAM458890 QKI458889:QKI458890 QUE458889:QUE458890 REA458889:REA458890 RNW458889:RNW458890 RXS458889:RXS458890 SHO458889:SHO458890 SRK458889:SRK458890 TBG458889:TBG458890 TLC458889:TLC458890 TUY458889:TUY458890 UEU458889:UEU458890 UOQ458889:UOQ458890 UYM458889:UYM458890 VII458889:VII458890 VSE458889:VSE458890 WCA458889:WCA458890 WLW458889:WLW458890 WVS458889:WVS458890 K524425:K524426 JG524425:JG524426 TC524425:TC524426 ACY524425:ACY524426 AMU524425:AMU524426 AWQ524425:AWQ524426 BGM524425:BGM524426 BQI524425:BQI524426 CAE524425:CAE524426 CKA524425:CKA524426 CTW524425:CTW524426 DDS524425:DDS524426 DNO524425:DNO524426 DXK524425:DXK524426 EHG524425:EHG524426 ERC524425:ERC524426 FAY524425:FAY524426 FKU524425:FKU524426 FUQ524425:FUQ524426 GEM524425:GEM524426 GOI524425:GOI524426 GYE524425:GYE524426 HIA524425:HIA524426 HRW524425:HRW524426 IBS524425:IBS524426 ILO524425:ILO524426 IVK524425:IVK524426 JFG524425:JFG524426 JPC524425:JPC524426 JYY524425:JYY524426 KIU524425:KIU524426 KSQ524425:KSQ524426 LCM524425:LCM524426 LMI524425:LMI524426 LWE524425:LWE524426 MGA524425:MGA524426 MPW524425:MPW524426 MZS524425:MZS524426 NJO524425:NJO524426 NTK524425:NTK524426 ODG524425:ODG524426 ONC524425:ONC524426 OWY524425:OWY524426 PGU524425:PGU524426 PQQ524425:PQQ524426 QAM524425:QAM524426 QKI524425:QKI524426 QUE524425:QUE524426 REA524425:REA524426 RNW524425:RNW524426 RXS524425:RXS524426 SHO524425:SHO524426 SRK524425:SRK524426 TBG524425:TBG524426 TLC524425:TLC524426 TUY524425:TUY524426 UEU524425:UEU524426 UOQ524425:UOQ524426 UYM524425:UYM524426 VII524425:VII524426 VSE524425:VSE524426 WCA524425:WCA524426 WLW524425:WLW524426 WVS524425:WVS524426 K589961:K589962 JG589961:JG589962 TC589961:TC589962 ACY589961:ACY589962 AMU589961:AMU589962 AWQ589961:AWQ589962 BGM589961:BGM589962 BQI589961:BQI589962 CAE589961:CAE589962 CKA589961:CKA589962 CTW589961:CTW589962 DDS589961:DDS589962 DNO589961:DNO589962 DXK589961:DXK589962 EHG589961:EHG589962 ERC589961:ERC589962 FAY589961:FAY589962 FKU589961:FKU589962 FUQ589961:FUQ589962 GEM589961:GEM589962 GOI589961:GOI589962 GYE589961:GYE589962 HIA589961:HIA589962 HRW589961:HRW589962 IBS589961:IBS589962 ILO589961:ILO589962 IVK589961:IVK589962 JFG589961:JFG589962 JPC589961:JPC589962 JYY589961:JYY589962 KIU589961:KIU589962 KSQ589961:KSQ589962 LCM589961:LCM589962 LMI589961:LMI589962 LWE589961:LWE589962 MGA589961:MGA589962 MPW589961:MPW589962 MZS589961:MZS589962 NJO589961:NJO589962 NTK589961:NTK589962 ODG589961:ODG589962 ONC589961:ONC589962 OWY589961:OWY589962 PGU589961:PGU589962 PQQ589961:PQQ589962 QAM589961:QAM589962 QKI589961:QKI589962 QUE589961:QUE589962 REA589961:REA589962 RNW589961:RNW589962 RXS589961:RXS589962 SHO589961:SHO589962 SRK589961:SRK589962 TBG589961:TBG589962 TLC589961:TLC589962 TUY589961:TUY589962 UEU589961:UEU589962 UOQ589961:UOQ589962 UYM589961:UYM589962 VII589961:VII589962 VSE589961:VSE589962 WCA589961:WCA589962 WLW589961:WLW589962 WVS589961:WVS589962 K655497:K655498 JG655497:JG655498 TC655497:TC655498 ACY655497:ACY655498 AMU655497:AMU655498 AWQ655497:AWQ655498 BGM655497:BGM655498 BQI655497:BQI655498 CAE655497:CAE655498 CKA655497:CKA655498 CTW655497:CTW655498 DDS655497:DDS655498 DNO655497:DNO655498 DXK655497:DXK655498 EHG655497:EHG655498 ERC655497:ERC655498 FAY655497:FAY655498 FKU655497:FKU655498 FUQ655497:FUQ655498 GEM655497:GEM655498 GOI655497:GOI655498 GYE655497:GYE655498 HIA655497:HIA655498 HRW655497:HRW655498 IBS655497:IBS655498 ILO655497:ILO655498 IVK655497:IVK655498 JFG655497:JFG655498 JPC655497:JPC655498 JYY655497:JYY655498 KIU655497:KIU655498 KSQ655497:KSQ655498 LCM655497:LCM655498 LMI655497:LMI655498 LWE655497:LWE655498 MGA655497:MGA655498 MPW655497:MPW655498 MZS655497:MZS655498 NJO655497:NJO655498 NTK655497:NTK655498 ODG655497:ODG655498 ONC655497:ONC655498 OWY655497:OWY655498 PGU655497:PGU655498 PQQ655497:PQQ655498 QAM655497:QAM655498 QKI655497:QKI655498 QUE655497:QUE655498 REA655497:REA655498 RNW655497:RNW655498 RXS655497:RXS655498 SHO655497:SHO655498 SRK655497:SRK655498 TBG655497:TBG655498 TLC655497:TLC655498 TUY655497:TUY655498 UEU655497:UEU655498 UOQ655497:UOQ655498 UYM655497:UYM655498 VII655497:VII655498 VSE655497:VSE655498 WCA655497:WCA655498 WLW655497:WLW655498 WVS655497:WVS655498 K721033:K721034 JG721033:JG721034 TC721033:TC721034 ACY721033:ACY721034 AMU721033:AMU721034 AWQ721033:AWQ721034 BGM721033:BGM721034 BQI721033:BQI721034 CAE721033:CAE721034 CKA721033:CKA721034 CTW721033:CTW721034 DDS721033:DDS721034 DNO721033:DNO721034 DXK721033:DXK721034 EHG721033:EHG721034 ERC721033:ERC721034 FAY721033:FAY721034 FKU721033:FKU721034 FUQ721033:FUQ721034 GEM721033:GEM721034 GOI721033:GOI721034 GYE721033:GYE721034 HIA721033:HIA721034 HRW721033:HRW721034 IBS721033:IBS721034 ILO721033:ILO721034 IVK721033:IVK721034 JFG721033:JFG721034 JPC721033:JPC721034 JYY721033:JYY721034 KIU721033:KIU721034 KSQ721033:KSQ721034 LCM721033:LCM721034 LMI721033:LMI721034 LWE721033:LWE721034 MGA721033:MGA721034 MPW721033:MPW721034 MZS721033:MZS721034 NJO721033:NJO721034 NTK721033:NTK721034 ODG721033:ODG721034 ONC721033:ONC721034 OWY721033:OWY721034 PGU721033:PGU721034 PQQ721033:PQQ721034 QAM721033:QAM721034 QKI721033:QKI721034 QUE721033:QUE721034 REA721033:REA721034 RNW721033:RNW721034 RXS721033:RXS721034 SHO721033:SHO721034 SRK721033:SRK721034 TBG721033:TBG721034 TLC721033:TLC721034 TUY721033:TUY721034 UEU721033:UEU721034 UOQ721033:UOQ721034 UYM721033:UYM721034 VII721033:VII721034 VSE721033:VSE721034 WCA721033:WCA721034 WLW721033:WLW721034 WVS721033:WVS721034 K786569:K786570 JG786569:JG786570 TC786569:TC786570 ACY786569:ACY786570 AMU786569:AMU786570 AWQ786569:AWQ786570 BGM786569:BGM786570 BQI786569:BQI786570 CAE786569:CAE786570 CKA786569:CKA786570 CTW786569:CTW786570 DDS786569:DDS786570 DNO786569:DNO786570 DXK786569:DXK786570 EHG786569:EHG786570 ERC786569:ERC786570 FAY786569:FAY786570 FKU786569:FKU786570 FUQ786569:FUQ786570 GEM786569:GEM786570 GOI786569:GOI786570 GYE786569:GYE786570 HIA786569:HIA786570 HRW786569:HRW786570 IBS786569:IBS786570 ILO786569:ILO786570 IVK786569:IVK786570 JFG786569:JFG786570 JPC786569:JPC786570 JYY786569:JYY786570 KIU786569:KIU786570 KSQ786569:KSQ786570 LCM786569:LCM786570 LMI786569:LMI786570 LWE786569:LWE786570 MGA786569:MGA786570 MPW786569:MPW786570 MZS786569:MZS786570 NJO786569:NJO786570 NTK786569:NTK786570 ODG786569:ODG786570 ONC786569:ONC786570 OWY786569:OWY786570 PGU786569:PGU786570 PQQ786569:PQQ786570 QAM786569:QAM786570 QKI786569:QKI786570 QUE786569:QUE786570 REA786569:REA786570 RNW786569:RNW786570 RXS786569:RXS786570 SHO786569:SHO786570 SRK786569:SRK786570 TBG786569:TBG786570 TLC786569:TLC786570 TUY786569:TUY786570 UEU786569:UEU786570 UOQ786569:UOQ786570 UYM786569:UYM786570 VII786569:VII786570 VSE786569:VSE786570 WCA786569:WCA786570 WLW786569:WLW786570 WVS786569:WVS786570 K852105:K852106 JG852105:JG852106 TC852105:TC852106 ACY852105:ACY852106 AMU852105:AMU852106 AWQ852105:AWQ852106 BGM852105:BGM852106 BQI852105:BQI852106 CAE852105:CAE852106 CKA852105:CKA852106 CTW852105:CTW852106 DDS852105:DDS852106 DNO852105:DNO852106 DXK852105:DXK852106 EHG852105:EHG852106 ERC852105:ERC852106 FAY852105:FAY852106 FKU852105:FKU852106 FUQ852105:FUQ852106 GEM852105:GEM852106 GOI852105:GOI852106 GYE852105:GYE852106 HIA852105:HIA852106 HRW852105:HRW852106 IBS852105:IBS852106 ILO852105:ILO852106 IVK852105:IVK852106 JFG852105:JFG852106 JPC852105:JPC852106 JYY852105:JYY852106 KIU852105:KIU852106 KSQ852105:KSQ852106 LCM852105:LCM852106 LMI852105:LMI852106 LWE852105:LWE852106 MGA852105:MGA852106 MPW852105:MPW852106 MZS852105:MZS852106 NJO852105:NJO852106 NTK852105:NTK852106 ODG852105:ODG852106 ONC852105:ONC852106 OWY852105:OWY852106 PGU852105:PGU852106 PQQ852105:PQQ852106 QAM852105:QAM852106 QKI852105:QKI852106 QUE852105:QUE852106 REA852105:REA852106 RNW852105:RNW852106 RXS852105:RXS852106 SHO852105:SHO852106 SRK852105:SRK852106 TBG852105:TBG852106 TLC852105:TLC852106 TUY852105:TUY852106 UEU852105:UEU852106 UOQ852105:UOQ852106 UYM852105:UYM852106 VII852105:VII852106 VSE852105:VSE852106 WCA852105:WCA852106 WLW852105:WLW852106 WVS852105:WVS852106 K917641:K917642 JG917641:JG917642 TC917641:TC917642 ACY917641:ACY917642 AMU917641:AMU917642 AWQ917641:AWQ917642 BGM917641:BGM917642 BQI917641:BQI917642 CAE917641:CAE917642 CKA917641:CKA917642 CTW917641:CTW917642 DDS917641:DDS917642 DNO917641:DNO917642 DXK917641:DXK917642 EHG917641:EHG917642 ERC917641:ERC917642 FAY917641:FAY917642 FKU917641:FKU917642 FUQ917641:FUQ917642 GEM917641:GEM917642 GOI917641:GOI917642 GYE917641:GYE917642 HIA917641:HIA917642 HRW917641:HRW917642 IBS917641:IBS917642 ILO917641:ILO917642 IVK917641:IVK917642 JFG917641:JFG917642 JPC917641:JPC917642 JYY917641:JYY917642 KIU917641:KIU917642 KSQ917641:KSQ917642 LCM917641:LCM917642 LMI917641:LMI917642 LWE917641:LWE917642 MGA917641:MGA917642 MPW917641:MPW917642 MZS917641:MZS917642 NJO917641:NJO917642 NTK917641:NTK917642 ODG917641:ODG917642 ONC917641:ONC917642 OWY917641:OWY917642 PGU917641:PGU917642 PQQ917641:PQQ917642 QAM917641:QAM917642 QKI917641:QKI917642 QUE917641:QUE917642 REA917641:REA917642 RNW917641:RNW917642 RXS917641:RXS917642 SHO917641:SHO917642 SRK917641:SRK917642 TBG917641:TBG917642 TLC917641:TLC917642 TUY917641:TUY917642 UEU917641:UEU917642 UOQ917641:UOQ917642 UYM917641:UYM917642 VII917641:VII917642 VSE917641:VSE917642 WCA917641:WCA917642 WLW917641:WLW917642 WVS917641:WVS917642 K983177:K983178 JG983177:JG983178 TC983177:TC983178 ACY983177:ACY983178 AMU983177:AMU983178 AWQ983177:AWQ983178 BGM983177:BGM983178 BQI983177:BQI983178 CAE983177:CAE983178 CKA983177:CKA983178 CTW983177:CTW983178 DDS983177:DDS983178 DNO983177:DNO983178 DXK983177:DXK983178 EHG983177:EHG983178 ERC983177:ERC983178 FAY983177:FAY983178 FKU983177:FKU983178 FUQ983177:FUQ983178 GEM983177:GEM983178 GOI983177:GOI983178 GYE983177:GYE983178 HIA983177:HIA983178 HRW983177:HRW983178 IBS983177:IBS983178 ILO983177:ILO983178 IVK983177:IVK983178 JFG983177:JFG983178 JPC983177:JPC983178 JYY983177:JYY983178 KIU983177:KIU983178 KSQ983177:KSQ983178 LCM983177:LCM983178 LMI983177:LMI983178 LWE983177:LWE983178 MGA983177:MGA983178 MPW983177:MPW983178 MZS983177:MZS983178 NJO983177:NJO983178 NTK983177:NTK983178 ODG983177:ODG983178 ONC983177:ONC983178 OWY983177:OWY983178 PGU983177:PGU983178 PQQ983177:PQQ983178 QAM983177:QAM983178 QKI983177:QKI983178 QUE983177:QUE983178 REA983177:REA983178 RNW983177:RNW983178 RXS983177:RXS983178 SHO983177:SHO983178 SRK983177:SRK983178 TBG983177:TBG983178 TLC983177:TLC983178 TUY983177:TUY983178 UEU983177:UEU983178 UOQ983177:UOQ983178 UYM983177:UYM983178 VII983177:VII983178 VSE983177:VSE983178 WCA983177:WCA983178 WLW983177:WLW983178 WVS983177:WVS983178" xr:uid="{E0E356D6-5294-422C-B5A1-DF654A4F36FC}">
      <formula1>"佐賀中部,唐津・東松浦,鳥栖地区,杵藤地区,伊万里・西松浦"</formula1>
    </dataValidation>
  </dataValidations>
  <printOptions horizontalCentered="1"/>
  <pageMargins left="0.23622047244094491" right="0.23622047244094491" top="0.35433070866141736" bottom="0.35433070866141736" header="0.31496062992125984" footer="0.31496062992125984"/>
  <pageSetup paperSize="9" scale="4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予防サービス</vt:lpstr>
      <vt:lpstr>予防サービス!Print_Area</vt:lpstr>
      <vt:lpstr>予防サービス!Print_Titles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幸（長寿社会課）</dc:creator>
  <cp:lastModifiedBy>中山　幸（長寿社会課）</cp:lastModifiedBy>
  <dcterms:created xsi:type="dcterms:W3CDTF">2026-08-13T01:48:29Z</dcterms:created>
  <dcterms:modified xsi:type="dcterms:W3CDTF">2026-08-13T01:49:04Z</dcterms:modified>
</cp:coreProperties>
</file>