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1150178\Desktop\"/>
    </mc:Choice>
  </mc:AlternateContent>
  <xr:revisionPtr revIDLastSave="0" documentId="8_{8DBA9C12-9C7E-4D98-A586-3B5F2D119CF6}" xr6:coauthVersionLast="47" xr6:coauthVersionMax="47" xr10:uidLastSave="{00000000-0000-0000-0000-000000000000}"/>
  <bookViews>
    <workbookView xWindow="-108" yWindow="-108" windowWidth="30936" windowHeight="16776" xr2:uid="{9659F0BB-085D-44F6-8869-63A3881EDF55}"/>
  </bookViews>
  <sheets>
    <sheet name="居宅サービス" sheetId="1" r:id="rId1"/>
  </sheets>
  <definedNames>
    <definedName name="_xlnm._FilterDatabase" localSheetId="0" hidden="1">居宅サービス!$A$2:$M$818</definedName>
    <definedName name="HTML_CodePage" hidden="1">932</definedName>
    <definedName name="HTML_Control" localSheetId="0" hidden="1">{"'一覧9.30'!$A$1:$D$11"}</definedName>
    <definedName name="HTML_Control" hidden="1">{"'一覧10.29'!$A$1:$C$7"}</definedName>
    <definedName name="HTML_Description" hidden="1">""</definedName>
    <definedName name="HTML_Email" hidden="1">""</definedName>
    <definedName name="HTML_Header" hidden="1">"一覧10.29"</definedName>
    <definedName name="HTML_LastUpdate" hidden="1">"99/11/01"</definedName>
    <definedName name="HTML_LineAfter" hidden="1">FALSE</definedName>
    <definedName name="HTML_LineBefore" hidden="1">FALSE</definedName>
    <definedName name="HTML_Name" hidden="1">"森田尚匡"</definedName>
    <definedName name="HTML_OBDlg2" hidden="1">TRUE</definedName>
    <definedName name="HTML_OBDlg3" hidden="1">TRUE</definedName>
    <definedName name="HTML_OBDlg4" hidden="1">TRUE</definedName>
    <definedName name="HTML_OS" hidden="1">0</definedName>
    <definedName name="HTML_PathFile" hidden="1">"A:\a_item\sitei.htm"</definedName>
    <definedName name="HTML_PathTemplate" hidden="1">"A:\a_item\sien2.htm"</definedName>
    <definedName name="HTML_Title" hidden="1">"指定状況"</definedName>
    <definedName name="_xlnm.Print_Titles" localSheetId="0">居宅サービス!$2:$2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<sst xmlns="http://schemas.openxmlformats.org/spreadsheetml/2006/main" count="7210" uniqueCount="3838">
  <si>
    <t>○指定居宅サービス事業所一覧</t>
    <rPh sb="1" eb="3">
      <t>シテイ</t>
    </rPh>
    <rPh sb="3" eb="5">
      <t>キョタク</t>
    </rPh>
    <rPh sb="9" eb="10">
      <t>コト</t>
    </rPh>
    <rPh sb="11" eb="12">
      <t>ショ</t>
    </rPh>
    <phoneticPr fontId="3"/>
  </si>
  <si>
    <t>事  業  所  名</t>
  </si>
  <si>
    <t>〒</t>
    <phoneticPr fontId="3"/>
  </si>
  <si>
    <t>所在地</t>
  </si>
  <si>
    <t>実施ｻｰﾋﾞｽ</t>
    <rPh sb="0" eb="1">
      <t>ジツ</t>
    </rPh>
    <phoneticPr fontId="3"/>
  </si>
  <si>
    <t>利用定員</t>
    <rPh sb="0" eb="2">
      <t>リヨウ</t>
    </rPh>
    <rPh sb="2" eb="4">
      <t>テイイン</t>
    </rPh>
    <phoneticPr fontId="3"/>
  </si>
  <si>
    <t>電話番号</t>
  </si>
  <si>
    <t>当初指定年月日</t>
    <rPh sb="0" eb="2">
      <t>トウショ</t>
    </rPh>
    <phoneticPr fontId="3"/>
  </si>
  <si>
    <t>指定有効期限</t>
    <rPh sb="0" eb="2">
      <t>シテイ</t>
    </rPh>
    <rPh sb="2" eb="4">
      <t>ユウコウ</t>
    </rPh>
    <rPh sb="4" eb="6">
      <t>キゲン</t>
    </rPh>
    <phoneticPr fontId="3"/>
  </si>
  <si>
    <t>事業所番号</t>
    <phoneticPr fontId="3"/>
  </si>
  <si>
    <t>開　設　者  名</t>
    <rPh sb="0" eb="3">
      <t>カイセツ</t>
    </rPh>
    <rPh sb="4" eb="5">
      <t>シャ</t>
    </rPh>
    <phoneticPr fontId="3"/>
  </si>
  <si>
    <t>圏域（HP用）</t>
    <rPh sb="0" eb="2">
      <t>ケンイキ</t>
    </rPh>
    <rPh sb="5" eb="6">
      <t>ヨウ</t>
    </rPh>
    <phoneticPr fontId="3"/>
  </si>
  <si>
    <t>市町村</t>
  </si>
  <si>
    <t>FAX番号</t>
  </si>
  <si>
    <t>のびのびケア</t>
  </si>
  <si>
    <t>840-0042</t>
  </si>
  <si>
    <t>佐賀市赤松町１１番地２５号イルマーレ１０５号</t>
    <rPh sb="0" eb="3">
      <t>サガシ</t>
    </rPh>
    <rPh sb="3" eb="5">
      <t>アカマツ</t>
    </rPh>
    <rPh sb="5" eb="6">
      <t>マチ</t>
    </rPh>
    <rPh sb="8" eb="10">
      <t>バンチ</t>
    </rPh>
    <rPh sb="12" eb="13">
      <t>ゴウ</t>
    </rPh>
    <rPh sb="21" eb="22">
      <t>ゴウ</t>
    </rPh>
    <phoneticPr fontId="3"/>
  </si>
  <si>
    <t>訪問介護</t>
  </si>
  <si>
    <t>080-5803-4911</t>
  </si>
  <si>
    <t>合同会社かんろ</t>
    <rPh sb="0" eb="4">
      <t>ゴウドウカイシャ</t>
    </rPh>
    <phoneticPr fontId="3"/>
  </si>
  <si>
    <t>佐賀中部</t>
  </si>
  <si>
    <t>佐賀市</t>
    <rPh sb="0" eb="3">
      <t>サガシ</t>
    </rPh>
    <phoneticPr fontId="3"/>
  </si>
  <si>
    <t>訪問介護ひまわり</t>
    <phoneticPr fontId="3"/>
  </si>
  <si>
    <t>840-0801</t>
  </si>
  <si>
    <t>佐賀市駅前中央二丁目９番１号</t>
  </si>
  <si>
    <t>0952-36-7075</t>
  </si>
  <si>
    <t>株式会社四季</t>
    <rPh sb="0" eb="4">
      <t>カブシキガイシャ</t>
    </rPh>
    <rPh sb="4" eb="6">
      <t>シキ</t>
    </rPh>
    <phoneticPr fontId="3"/>
  </si>
  <si>
    <t>佐賀市</t>
  </si>
  <si>
    <t>0952-36-7085</t>
  </si>
  <si>
    <t>ホームヘルプサービス杏の樹</t>
    <rPh sb="10" eb="11">
      <t>アンズ</t>
    </rPh>
    <rPh sb="12" eb="13">
      <t>キ</t>
    </rPh>
    <phoneticPr fontId="3"/>
  </si>
  <si>
    <t>840-0021</t>
    <phoneticPr fontId="3"/>
  </si>
  <si>
    <t>佐賀市鬼丸町１５番３８号</t>
    <phoneticPr fontId="3"/>
  </si>
  <si>
    <t>0952-40-1101</t>
    <phoneticPr fontId="3"/>
  </si>
  <si>
    <t>社会福祉法人ナイスランド北方</t>
    <phoneticPr fontId="3"/>
  </si>
  <si>
    <t>0952-27-0811</t>
    <phoneticPr fontId="3"/>
  </si>
  <si>
    <t>はなまる訪問介護</t>
  </si>
  <si>
    <t>849-0935</t>
  </si>
  <si>
    <t>佐賀市八戸溝三丁目７番８号</t>
  </si>
  <si>
    <t>訪問介護</t>
    <rPh sb="0" eb="4">
      <t>ホウモンカイゴ</t>
    </rPh>
    <phoneticPr fontId="3"/>
  </si>
  <si>
    <t>0952-36-5877</t>
  </si>
  <si>
    <t>京花株式会社</t>
  </si>
  <si>
    <t>0952-36-5878</t>
  </si>
  <si>
    <t>訪問介護ステーションエバーグリーン</t>
    <phoneticPr fontId="3"/>
  </si>
  <si>
    <t>840-0861</t>
  </si>
  <si>
    <t>佐賀市嘉瀬町大字中原１９６５番地１</t>
    <phoneticPr fontId="3"/>
  </si>
  <si>
    <t>0952-22-2300</t>
  </si>
  <si>
    <t>医療法人長生会</t>
    <phoneticPr fontId="3"/>
  </si>
  <si>
    <t>0952-23-0535</t>
  </si>
  <si>
    <t>扇寿荘訪問介護センター</t>
    <phoneticPr fontId="3"/>
  </si>
  <si>
    <t>佐賀市嘉瀬町大字中原２５８５番地</t>
    <phoneticPr fontId="3"/>
  </si>
  <si>
    <t>0952-28-6166</t>
  </si>
  <si>
    <t>社会福祉法人扇寿会</t>
    <phoneticPr fontId="3"/>
  </si>
  <si>
    <t>0952-28-6163</t>
  </si>
  <si>
    <t>訪問介護よからいふ</t>
  </si>
  <si>
    <t>840-2212</t>
  </si>
  <si>
    <t>佐賀市川副町大字犬井道８９２番地１</t>
  </si>
  <si>
    <t>0952-45-2888</t>
  </si>
  <si>
    <t>株式会社よからいふ</t>
  </si>
  <si>
    <t>0952-45-2889</t>
  </si>
  <si>
    <t>けやき荘ホームヘルプサービス</t>
    <phoneticPr fontId="3"/>
  </si>
  <si>
    <t>840-2201</t>
  </si>
  <si>
    <t>佐賀市川副町大字福富８２８番地１</t>
    <rPh sb="2" eb="3">
      <t>シ</t>
    </rPh>
    <phoneticPr fontId="3"/>
  </si>
  <si>
    <t>0952-20-3140</t>
    <phoneticPr fontId="3"/>
  </si>
  <si>
    <t>社会福祉法人こもれび会</t>
    <phoneticPr fontId="3"/>
  </si>
  <si>
    <t>0952-45-2942</t>
  </si>
  <si>
    <t>ホームヘルプサービス吉原</t>
    <phoneticPr fontId="3"/>
  </si>
  <si>
    <t>840-0013</t>
    <phoneticPr fontId="3"/>
  </si>
  <si>
    <t>佐賀市北川副町大字新郷６５４番地１</t>
    <phoneticPr fontId="3"/>
  </si>
  <si>
    <t>0952-25-0231</t>
    <phoneticPr fontId="3"/>
  </si>
  <si>
    <t>医療法人智仁会</t>
    <phoneticPr fontId="3"/>
  </si>
  <si>
    <t>0952-26-6699</t>
    <phoneticPr fontId="3"/>
  </si>
  <si>
    <t>つぼみ荘ホームヘルプサービスチーム</t>
    <phoneticPr fontId="3"/>
  </si>
  <si>
    <t>840-0012</t>
  </si>
  <si>
    <t>佐賀市北川副町大字光法１４８０番地２</t>
    <rPh sb="3" eb="4">
      <t>キタ</t>
    </rPh>
    <rPh sb="4" eb="6">
      <t>カワソエ</t>
    </rPh>
    <phoneticPr fontId="3"/>
  </si>
  <si>
    <t>0952-25-2803</t>
  </si>
  <si>
    <t>社会福祉法人つぼみ会</t>
    <phoneticPr fontId="3"/>
  </si>
  <si>
    <t>0952-29-9311</t>
  </si>
  <si>
    <t>ちとせヘルパーステーション</t>
    <phoneticPr fontId="3"/>
  </si>
  <si>
    <t>佐賀市北川副町大字光法１７７７番地８</t>
    <rPh sb="0" eb="3">
      <t>サガシ</t>
    </rPh>
    <rPh sb="3" eb="4">
      <t>キタ</t>
    </rPh>
    <rPh sb="4" eb="6">
      <t>カワソエ</t>
    </rPh>
    <rPh sb="6" eb="7">
      <t>マチ</t>
    </rPh>
    <rPh sb="7" eb="9">
      <t>オオアザ</t>
    </rPh>
    <rPh sb="9" eb="11">
      <t>ミツノリ</t>
    </rPh>
    <rPh sb="15" eb="17">
      <t>バンチ</t>
    </rPh>
    <phoneticPr fontId="3"/>
  </si>
  <si>
    <t>訪問介護</t>
    <rPh sb="0" eb="2">
      <t>ホウモン</t>
    </rPh>
    <rPh sb="2" eb="4">
      <t>カイゴ</t>
    </rPh>
    <phoneticPr fontId="3"/>
  </si>
  <si>
    <t>0952-27-2724</t>
    <phoneticPr fontId="3"/>
  </si>
  <si>
    <t>有限会社千歳</t>
    <rPh sb="4" eb="6">
      <t>チトセ</t>
    </rPh>
    <phoneticPr fontId="3"/>
  </si>
  <si>
    <t>0952-27-2725</t>
    <phoneticPr fontId="3"/>
  </si>
  <si>
    <t>訪問介護事業所わいわい</t>
    <phoneticPr fontId="3"/>
  </si>
  <si>
    <t>849-0906</t>
  </si>
  <si>
    <t>佐賀市金立町大字金立７９９番地</t>
    <rPh sb="6" eb="8">
      <t>オオアザ</t>
    </rPh>
    <phoneticPr fontId="3"/>
  </si>
  <si>
    <t>0952-71-8250</t>
    <phoneticPr fontId="3"/>
  </si>
  <si>
    <t>社会福祉法人佐賀整肢学園</t>
    <phoneticPr fontId="3"/>
  </si>
  <si>
    <t>0952-71-8252</t>
    <phoneticPr fontId="3"/>
  </si>
  <si>
    <t>ホームヘルプサービスすみれ</t>
  </si>
  <si>
    <t>849-0905</t>
  </si>
  <si>
    <t>佐賀市金立町大字千布２３０７番地２</t>
  </si>
  <si>
    <t>訪問介護</t>
    <phoneticPr fontId="3"/>
  </si>
  <si>
    <t>0952-20-0737</t>
    <phoneticPr fontId="3"/>
  </si>
  <si>
    <t>株式会社ケアハウスすみれ</t>
    <rPh sb="0" eb="2">
      <t>カブシキ</t>
    </rPh>
    <rPh sb="2" eb="4">
      <t>カイシャ</t>
    </rPh>
    <phoneticPr fontId="4"/>
  </si>
  <si>
    <t>0952-20-0911</t>
    <phoneticPr fontId="3"/>
  </si>
  <si>
    <t>ホームヘルプサービスチーム桂寿苑</t>
    <phoneticPr fontId="3"/>
  </si>
  <si>
    <t>佐賀市金立町大字千布４０８８番地１</t>
    <phoneticPr fontId="3"/>
  </si>
  <si>
    <t>0952-71-8055</t>
    <phoneticPr fontId="3"/>
  </si>
  <si>
    <t>社会福祉法人凌友会</t>
    <phoneticPr fontId="3"/>
  </si>
  <si>
    <t>0952-98-2863</t>
    <phoneticPr fontId="3"/>
  </si>
  <si>
    <t>きりん訪問介護事業所</t>
  </si>
  <si>
    <t>849-0902</t>
    <phoneticPr fontId="3"/>
  </si>
  <si>
    <t>佐賀市久保泉町大字上和泉２２３２番地１</t>
    <rPh sb="3" eb="5">
      <t>クボ</t>
    </rPh>
    <rPh sb="5" eb="6">
      <t>イズミ</t>
    </rPh>
    <rPh sb="6" eb="7">
      <t>マチ</t>
    </rPh>
    <rPh sb="7" eb="9">
      <t>オオアザ</t>
    </rPh>
    <rPh sb="9" eb="10">
      <t>ウエ</t>
    </rPh>
    <rPh sb="10" eb="11">
      <t>ワ</t>
    </rPh>
    <rPh sb="11" eb="12">
      <t>イズミ</t>
    </rPh>
    <rPh sb="16" eb="18">
      <t>バンチ</t>
    </rPh>
    <phoneticPr fontId="3"/>
  </si>
  <si>
    <t>0952-98-0808</t>
    <phoneticPr fontId="3"/>
  </si>
  <si>
    <t>医療法人長晴会</t>
    <phoneticPr fontId="3"/>
  </si>
  <si>
    <t>0952-98-2224</t>
  </si>
  <si>
    <t>ライフエイドホームヘルプサービス</t>
  </si>
  <si>
    <t>849-0901</t>
  </si>
  <si>
    <t>佐賀市久保泉町大字川久保５４０３番地</t>
    <phoneticPr fontId="3"/>
  </si>
  <si>
    <t>0952-98-3331</t>
    <phoneticPr fontId="3"/>
  </si>
  <si>
    <t>医療法人清友会</t>
    <phoneticPr fontId="3"/>
  </si>
  <si>
    <t>0952-98-2158</t>
  </si>
  <si>
    <t>ニチイケアセンター久保田</t>
    <rPh sb="9" eb="12">
      <t>クボタ</t>
    </rPh>
    <phoneticPr fontId="3"/>
  </si>
  <si>
    <t>849-0201</t>
    <phoneticPr fontId="3"/>
  </si>
  <si>
    <t>佐賀市久保田町大字徳万３４５番地６</t>
    <rPh sb="0" eb="3">
      <t>サガシ</t>
    </rPh>
    <rPh sb="3" eb="7">
      <t>クボタチョウ</t>
    </rPh>
    <rPh sb="7" eb="9">
      <t>オオアザ</t>
    </rPh>
    <rPh sb="9" eb="10">
      <t>トク</t>
    </rPh>
    <rPh sb="10" eb="11">
      <t>マン</t>
    </rPh>
    <rPh sb="14" eb="16">
      <t>バンチ</t>
    </rPh>
    <phoneticPr fontId="3"/>
  </si>
  <si>
    <t>0952-51-3100</t>
    <phoneticPr fontId="3"/>
  </si>
  <si>
    <t>株式会社ニチイ学館</t>
    <rPh sb="0" eb="2">
      <t>カブシキ</t>
    </rPh>
    <rPh sb="2" eb="4">
      <t>カイシャ</t>
    </rPh>
    <rPh sb="7" eb="9">
      <t>ガッカン</t>
    </rPh>
    <phoneticPr fontId="3"/>
  </si>
  <si>
    <t>0952-51-3101</t>
    <phoneticPr fontId="3"/>
  </si>
  <si>
    <t>南鷗荘ホームヘルプサービス</t>
    <rPh sb="1" eb="2">
      <t>オウ</t>
    </rPh>
    <phoneticPr fontId="3"/>
  </si>
  <si>
    <t>849-0202</t>
  </si>
  <si>
    <t>佐賀市久保田町大字久富３４５９番地２</t>
  </si>
  <si>
    <t>0952-68-3399</t>
  </si>
  <si>
    <t>社会福祉法人平成会</t>
    <phoneticPr fontId="3"/>
  </si>
  <si>
    <t>0952-68-2137</t>
  </si>
  <si>
    <t>ヘルパーネット青空</t>
    <rPh sb="7" eb="9">
      <t>アオゾラ</t>
    </rPh>
    <phoneticPr fontId="3"/>
  </si>
  <si>
    <t>849-0805</t>
    <phoneticPr fontId="3"/>
  </si>
  <si>
    <t>佐賀市神野西四丁目１２番１２号</t>
    <rPh sb="0" eb="3">
      <t>サガシ</t>
    </rPh>
    <rPh sb="3" eb="5">
      <t>コウノ</t>
    </rPh>
    <rPh sb="5" eb="6">
      <t>ニシ</t>
    </rPh>
    <rPh sb="6" eb="9">
      <t>ヨンチョウメ</t>
    </rPh>
    <rPh sb="11" eb="12">
      <t>バン</t>
    </rPh>
    <rPh sb="14" eb="15">
      <t>ゴウ</t>
    </rPh>
    <phoneticPr fontId="3"/>
  </si>
  <si>
    <t>0952-31-9208</t>
    <phoneticPr fontId="3"/>
  </si>
  <si>
    <t>有限会社釘本</t>
    <rPh sb="4" eb="6">
      <t>クギモト</t>
    </rPh>
    <phoneticPr fontId="3"/>
  </si>
  <si>
    <t>佐賀市</t>
    <phoneticPr fontId="3"/>
  </si>
  <si>
    <t>0952-31-9207</t>
    <phoneticPr fontId="3"/>
  </si>
  <si>
    <t>アイランドケア</t>
  </si>
  <si>
    <t>840-0804</t>
  </si>
  <si>
    <t>佐賀市神野東二丁目７番２号</t>
    <rPh sb="0" eb="3">
      <t>サガシ</t>
    </rPh>
    <rPh sb="3" eb="4">
      <t>カミ</t>
    </rPh>
    <rPh sb="4" eb="5">
      <t>ノ</t>
    </rPh>
    <rPh sb="5" eb="6">
      <t>ヒガシ</t>
    </rPh>
    <rPh sb="6" eb="7">
      <t>２</t>
    </rPh>
    <rPh sb="7" eb="9">
      <t>チョウメ</t>
    </rPh>
    <rPh sb="10" eb="11">
      <t>バン</t>
    </rPh>
    <rPh sb="12" eb="13">
      <t>ゴウ</t>
    </rPh>
    <phoneticPr fontId="2"/>
  </si>
  <si>
    <t>0952-97-7592</t>
  </si>
  <si>
    <t>株式会社アイランドケアサービス</t>
    <rPh sb="0" eb="4">
      <t>カブシキガイシャ</t>
    </rPh>
    <phoneticPr fontId="2"/>
  </si>
  <si>
    <t>0952-97-7594</t>
  </si>
  <si>
    <t>訪問介護優花</t>
  </si>
  <si>
    <t>842-2201</t>
  </si>
  <si>
    <t>佐賀市巨勢町大字牛島４０２番地７</t>
  </si>
  <si>
    <t>0952-23-5600</t>
  </si>
  <si>
    <t>Ｃｒｙｐｔｏｍｅｒｉａ株式会社</t>
  </si>
  <si>
    <t>ヘルパーステーションいこいの里巨勢</t>
    <rPh sb="14" eb="15">
      <t>サト</t>
    </rPh>
    <rPh sb="15" eb="16">
      <t>キョ</t>
    </rPh>
    <rPh sb="16" eb="17">
      <t>セイ</t>
    </rPh>
    <phoneticPr fontId="6"/>
  </si>
  <si>
    <t>840-0008</t>
  </si>
  <si>
    <t>佐賀市巨勢町大字牛島６８１番地１</t>
    <rPh sb="0" eb="3">
      <t>サガシ</t>
    </rPh>
    <rPh sb="8" eb="10">
      <t>ウシジマ</t>
    </rPh>
    <phoneticPr fontId="6"/>
  </si>
  <si>
    <t>0952-27-0001</t>
  </si>
  <si>
    <t>株式会社いこいの里佐賀</t>
    <rPh sb="0" eb="2">
      <t>カブシキ</t>
    </rPh>
    <rPh sb="2" eb="4">
      <t>カイシャ</t>
    </rPh>
    <rPh sb="8" eb="9">
      <t>サト</t>
    </rPh>
    <rPh sb="9" eb="11">
      <t>サガ</t>
    </rPh>
    <phoneticPr fontId="6"/>
  </si>
  <si>
    <t>0952-27-0011</t>
  </si>
  <si>
    <t>訪問介護かがやき</t>
    <phoneticPr fontId="3"/>
  </si>
  <si>
    <t>840-0811</t>
  </si>
  <si>
    <t>佐賀市大財六丁目１番１－２０２号サーパス大財第２</t>
  </si>
  <si>
    <t>0952-29-5969</t>
  </si>
  <si>
    <t>株式会社ニューライフ</t>
    <phoneticPr fontId="3"/>
  </si>
  <si>
    <t>ホームヘルプサービスくるみ</t>
  </si>
  <si>
    <t>849-0924</t>
  </si>
  <si>
    <t>佐賀市新中町８番２０号</t>
  </si>
  <si>
    <t>0952-37-1310</t>
  </si>
  <si>
    <t>NPO法人ひのき</t>
  </si>
  <si>
    <t>社会福祉法人グリーンコープふくしサービスセンターびすけっと佐賀</t>
    <rPh sb="29" eb="31">
      <t>サガ</t>
    </rPh>
    <phoneticPr fontId="3"/>
  </si>
  <si>
    <t>849-0922</t>
  </si>
  <si>
    <t>佐賀市高木瀬東三丁目９番１３号</t>
    <rPh sb="3" eb="5">
      <t>タカギ</t>
    </rPh>
    <rPh sb="5" eb="6">
      <t>セ</t>
    </rPh>
    <rPh sb="6" eb="7">
      <t>ヒガシ</t>
    </rPh>
    <rPh sb="7" eb="10">
      <t>サンチョウメ</t>
    </rPh>
    <rPh sb="11" eb="12">
      <t>バン</t>
    </rPh>
    <rPh sb="14" eb="15">
      <t>ゴウ</t>
    </rPh>
    <phoneticPr fontId="7"/>
  </si>
  <si>
    <t>0952-33-4450</t>
  </si>
  <si>
    <t>社会福祉法人グリーンコープ</t>
    <phoneticPr fontId="3"/>
  </si>
  <si>
    <t>0952-33-4470</t>
    <phoneticPr fontId="3"/>
  </si>
  <si>
    <t>訪問介護クローバー</t>
    <rPh sb="0" eb="2">
      <t>ホウモン</t>
    </rPh>
    <rPh sb="2" eb="4">
      <t>カイゴ</t>
    </rPh>
    <phoneticPr fontId="3"/>
  </si>
  <si>
    <t>849-0917</t>
    <phoneticPr fontId="3"/>
  </si>
  <si>
    <t>佐賀市高木瀬町大字長瀬１２４０番地１</t>
    <rPh sb="3" eb="5">
      <t>タカギ</t>
    </rPh>
    <rPh sb="5" eb="6">
      <t>セ</t>
    </rPh>
    <rPh sb="6" eb="7">
      <t>マチ</t>
    </rPh>
    <rPh sb="7" eb="9">
      <t>オオアザ</t>
    </rPh>
    <rPh sb="9" eb="11">
      <t>ナガセ</t>
    </rPh>
    <rPh sb="15" eb="17">
      <t>バンチ</t>
    </rPh>
    <phoneticPr fontId="3"/>
  </si>
  <si>
    <t>0952-36-7222</t>
    <phoneticPr fontId="3"/>
  </si>
  <si>
    <t>医療法人社団敬愛会</t>
    <phoneticPr fontId="3"/>
  </si>
  <si>
    <t>0952-36-7221</t>
    <phoneticPr fontId="3"/>
  </si>
  <si>
    <t>ホームヘルプサービス高木瀬</t>
  </si>
  <si>
    <t>849-0916</t>
    <phoneticPr fontId="3"/>
  </si>
  <si>
    <t>佐賀市高木瀬町大字東高木２４１番地１</t>
    <phoneticPr fontId="3"/>
  </si>
  <si>
    <t>0952-36-7111</t>
    <phoneticPr fontId="3"/>
  </si>
  <si>
    <t>株式会社MT.CO</t>
    <rPh sb="0" eb="4">
      <t>カブシキガイシャ</t>
    </rPh>
    <phoneticPr fontId="3"/>
  </si>
  <si>
    <t>0952-36-7170</t>
    <phoneticPr fontId="3"/>
  </si>
  <si>
    <t>ホームヘルプケアポート晴寿</t>
  </si>
  <si>
    <t>849-0916</t>
  </si>
  <si>
    <t>佐賀市高木瀬町大字東高木１１７０番地</t>
    <phoneticPr fontId="3"/>
  </si>
  <si>
    <t>0952-32-3335</t>
    <phoneticPr fontId="3"/>
  </si>
  <si>
    <t>社会福祉法人晴寿会</t>
    <phoneticPr fontId="3"/>
  </si>
  <si>
    <t>0952-36-9233</t>
    <phoneticPr fontId="3"/>
  </si>
  <si>
    <t>ヘルパーステーションえんがわ</t>
  </si>
  <si>
    <t>840-0825</t>
  </si>
  <si>
    <t>佐賀市中央本町４番１８号</t>
  </si>
  <si>
    <t>0952-20-3009</t>
  </si>
  <si>
    <t>特定非営利活動法人きやまＳＧＫ</t>
  </si>
  <si>
    <t>佐賀市</t>
    <rPh sb="0" eb="3">
      <t>サガシ</t>
    </rPh>
    <phoneticPr fontId="3"/>
  </si>
  <si>
    <t>アリス・さが</t>
  </si>
  <si>
    <t>840-0813</t>
  </si>
  <si>
    <t>佐賀市唐人二丁目３番２８号</t>
  </si>
  <si>
    <t>090-4480-5837</t>
  </si>
  <si>
    <t>特定非営利活動法人アリス・さがホームヘルプサービス</t>
    <rPh sb="0" eb="9">
      <t>トクテイヒエイリカツドウホウジン</t>
    </rPh>
    <phoneticPr fontId="3"/>
  </si>
  <si>
    <t>0952-23-3486</t>
  </si>
  <si>
    <t>とまと訪問介護ステーション</t>
  </si>
  <si>
    <t>849-0937</t>
  </si>
  <si>
    <t>佐賀市鍋島一丁目１３番２２号グリーンビレッジＡ１０１</t>
  </si>
  <si>
    <t>050-1573-9262</t>
  </si>
  <si>
    <t>とまと訪問介護ステーション合同会社</t>
  </si>
  <si>
    <t>まちの移動ケアサービス鍋島センター</t>
    <rPh sb="3" eb="5">
      <t>イドウ</t>
    </rPh>
    <rPh sb="11" eb="13">
      <t>ナベシマ</t>
    </rPh>
    <phoneticPr fontId="3"/>
  </si>
  <si>
    <t>849-0937</t>
    <phoneticPr fontId="3"/>
  </si>
  <si>
    <t>佐賀市鍋島三丁目３番２０号</t>
    <rPh sb="0" eb="3">
      <t>サガシ</t>
    </rPh>
    <rPh sb="3" eb="5">
      <t>ナベシマ</t>
    </rPh>
    <rPh sb="5" eb="8">
      <t>サンチョウメ</t>
    </rPh>
    <rPh sb="9" eb="10">
      <t>バン</t>
    </rPh>
    <rPh sb="12" eb="13">
      <t>ゴウ</t>
    </rPh>
    <phoneticPr fontId="3"/>
  </si>
  <si>
    <t>0952-34-2790</t>
    <phoneticPr fontId="3"/>
  </si>
  <si>
    <t>特定非営利活動法人市民生活支援センターふくしの家</t>
    <rPh sb="9" eb="11">
      <t>シミン</t>
    </rPh>
    <rPh sb="11" eb="13">
      <t>セイカツ</t>
    </rPh>
    <rPh sb="13" eb="15">
      <t>シエン</t>
    </rPh>
    <rPh sb="23" eb="24">
      <t>イエ</t>
    </rPh>
    <phoneticPr fontId="3"/>
  </si>
  <si>
    <t>0952-34-2799</t>
    <phoneticPr fontId="3"/>
  </si>
  <si>
    <t>ニチイケアセンターさが</t>
    <phoneticPr fontId="3"/>
  </si>
  <si>
    <t>佐賀市鍋島三丁目１４番２８号</t>
    <rPh sb="0" eb="3">
      <t>サガシ</t>
    </rPh>
    <rPh sb="3" eb="5">
      <t>ナベシマ</t>
    </rPh>
    <rPh sb="5" eb="8">
      <t>サンチョウメ</t>
    </rPh>
    <rPh sb="13" eb="14">
      <t>ゴウ</t>
    </rPh>
    <phoneticPr fontId="3"/>
  </si>
  <si>
    <t>0952-34-5535</t>
    <phoneticPr fontId="3"/>
  </si>
  <si>
    <t>株式会社ニチイ学館</t>
    <phoneticPr fontId="3"/>
  </si>
  <si>
    <t>0952-34-5538</t>
    <phoneticPr fontId="3"/>
  </si>
  <si>
    <t>真ヘルプサービス</t>
  </si>
  <si>
    <t>佐賀市鍋島六丁目１５番１５号Ａ202</t>
  </si>
  <si>
    <t>090-8667-8878</t>
  </si>
  <si>
    <t>秀真株式会社</t>
  </si>
  <si>
    <t>訪問介護春庵</t>
    <rPh sb="0" eb="2">
      <t>ホウモン</t>
    </rPh>
    <rPh sb="2" eb="4">
      <t>カイゴ</t>
    </rPh>
    <rPh sb="4" eb="5">
      <t>シュン</t>
    </rPh>
    <rPh sb="5" eb="6">
      <t>アン</t>
    </rPh>
    <phoneticPr fontId="3"/>
  </si>
  <si>
    <t>849-0931</t>
    <phoneticPr fontId="3"/>
  </si>
  <si>
    <t>佐賀市鍋島町大字蛎久１３１３番地</t>
    <rPh sb="0" eb="3">
      <t>サガシ</t>
    </rPh>
    <rPh sb="3" eb="5">
      <t>ナベシマ</t>
    </rPh>
    <rPh sb="5" eb="6">
      <t>マチ</t>
    </rPh>
    <rPh sb="6" eb="8">
      <t>オオアザ</t>
    </rPh>
    <rPh sb="8" eb="9">
      <t>カキ</t>
    </rPh>
    <rPh sb="9" eb="10">
      <t>ヒサ</t>
    </rPh>
    <rPh sb="14" eb="16">
      <t>バンチ</t>
    </rPh>
    <phoneticPr fontId="3"/>
  </si>
  <si>
    <t>0952-31-0724</t>
  </si>
  <si>
    <t>社会福祉法人春陽会</t>
    <rPh sb="6" eb="8">
      <t>シュンヨウ</t>
    </rPh>
    <rPh sb="8" eb="9">
      <t>カイ</t>
    </rPh>
    <phoneticPr fontId="3"/>
  </si>
  <si>
    <t>0952-31-0729</t>
  </si>
  <si>
    <t>あいサポートこころ</t>
    <phoneticPr fontId="3"/>
  </si>
  <si>
    <t>849-0932</t>
    <phoneticPr fontId="3"/>
  </si>
  <si>
    <t>佐賀市鍋島町大字八戸溝１２６５番地３１</t>
    <rPh sb="3" eb="6">
      <t>ナベシマチョウ</t>
    </rPh>
    <rPh sb="6" eb="8">
      <t>オオアザ</t>
    </rPh>
    <rPh sb="8" eb="11">
      <t>ヤエミゾ</t>
    </rPh>
    <rPh sb="15" eb="17">
      <t>バンチ</t>
    </rPh>
    <phoneticPr fontId="3"/>
  </si>
  <si>
    <t>0952-60-5332</t>
    <phoneticPr fontId="3"/>
  </si>
  <si>
    <t>あいサポートこころ株式会社</t>
    <rPh sb="9" eb="13">
      <t>カブシキガイシャ</t>
    </rPh>
    <phoneticPr fontId="3"/>
  </si>
  <si>
    <t>0952-60-5339</t>
    <phoneticPr fontId="3"/>
  </si>
  <si>
    <t>訪問介護絆</t>
    <rPh sb="0" eb="2">
      <t>ホウモン</t>
    </rPh>
    <rPh sb="2" eb="4">
      <t>カイゴ</t>
    </rPh>
    <rPh sb="4" eb="5">
      <t>キズナ</t>
    </rPh>
    <phoneticPr fontId="6"/>
  </si>
  <si>
    <t>840-0045</t>
    <phoneticPr fontId="3"/>
  </si>
  <si>
    <t>佐賀市西田代１－５－１０ファミーユＭ２０１号</t>
    <rPh sb="0" eb="3">
      <t>サガシ</t>
    </rPh>
    <rPh sb="3" eb="4">
      <t>ニシ</t>
    </rPh>
    <rPh sb="4" eb="6">
      <t>タシロ</t>
    </rPh>
    <rPh sb="21" eb="22">
      <t>ゴウ</t>
    </rPh>
    <phoneticPr fontId="6"/>
  </si>
  <si>
    <t>0952-65-1806</t>
    <phoneticPr fontId="3"/>
  </si>
  <si>
    <t>合同会社絆</t>
    <phoneticPr fontId="3"/>
  </si>
  <si>
    <t>0952-65-1806</t>
  </si>
  <si>
    <t>ヘルパーステーション西与賀</t>
    <rPh sb="10" eb="11">
      <t>ニシ</t>
    </rPh>
    <rPh sb="11" eb="12">
      <t>タスク</t>
    </rPh>
    <rPh sb="12" eb="13">
      <t>ガ</t>
    </rPh>
    <phoneticPr fontId="3"/>
  </si>
  <si>
    <t>840-0036</t>
  </si>
  <si>
    <t>佐賀市西与賀町大字高太郎１８４番地１</t>
    <rPh sb="0" eb="3">
      <t>サガシ</t>
    </rPh>
    <rPh sb="3" eb="4">
      <t>ニシ</t>
    </rPh>
    <rPh sb="4" eb="5">
      <t>タスク</t>
    </rPh>
    <rPh sb="5" eb="6">
      <t>ガ</t>
    </rPh>
    <rPh sb="6" eb="7">
      <t>マチ</t>
    </rPh>
    <rPh sb="7" eb="9">
      <t>オオアザ</t>
    </rPh>
    <rPh sb="9" eb="10">
      <t>タカ</t>
    </rPh>
    <rPh sb="10" eb="12">
      <t>タロウ</t>
    </rPh>
    <rPh sb="15" eb="17">
      <t>バンチ</t>
    </rPh>
    <phoneticPr fontId="3"/>
  </si>
  <si>
    <t>0952-37-7170</t>
  </si>
  <si>
    <t>有限会社グローバルサービス</t>
    <rPh sb="0" eb="2">
      <t>ユウゲン</t>
    </rPh>
    <rPh sb="2" eb="4">
      <t>カイシャ</t>
    </rPh>
    <phoneticPr fontId="3"/>
  </si>
  <si>
    <t>0952-37-7171</t>
  </si>
  <si>
    <t>ヘルパーステーションきらきら</t>
  </si>
  <si>
    <t>840-0034</t>
    <phoneticPr fontId="3"/>
  </si>
  <si>
    <t>佐賀市西与賀町大字厘外１２３０番地６</t>
    <rPh sb="0" eb="3">
      <t>サガシ</t>
    </rPh>
    <rPh sb="3" eb="4">
      <t>ニシ</t>
    </rPh>
    <rPh sb="4" eb="5">
      <t>タスク</t>
    </rPh>
    <rPh sb="5" eb="6">
      <t>ガ</t>
    </rPh>
    <rPh sb="6" eb="7">
      <t>マチ</t>
    </rPh>
    <rPh sb="7" eb="9">
      <t>オオアザ</t>
    </rPh>
    <rPh sb="9" eb="11">
      <t>リンゲ</t>
    </rPh>
    <rPh sb="15" eb="17">
      <t>バンチ</t>
    </rPh>
    <phoneticPr fontId="3"/>
  </si>
  <si>
    <t>0952-65-4766</t>
  </si>
  <si>
    <t>有限会社コスモグリーン</t>
    <rPh sb="0" eb="4">
      <t>ユウゲンガイシャ</t>
    </rPh>
    <phoneticPr fontId="3"/>
  </si>
  <si>
    <t>訪問介護ステーションあるば</t>
  </si>
  <si>
    <t>849-0919</t>
  </si>
  <si>
    <t>佐賀市日の出一丁目１４番７２号１０１号室</t>
    <rPh sb="6" eb="7">
      <t>イチ</t>
    </rPh>
    <phoneticPr fontId="3"/>
  </si>
  <si>
    <t>0952-34-2800</t>
  </si>
  <si>
    <t>株式会社アルバ</t>
  </si>
  <si>
    <t>訪問介護ステーションケアビレッジ夢咲</t>
    <rPh sb="0" eb="2">
      <t>ホウモン</t>
    </rPh>
    <rPh sb="2" eb="4">
      <t>カイゴ</t>
    </rPh>
    <rPh sb="16" eb="17">
      <t>ユメ</t>
    </rPh>
    <rPh sb="17" eb="18">
      <t>ザキ</t>
    </rPh>
    <phoneticPr fontId="3"/>
  </si>
  <si>
    <t>849-0919</t>
    <phoneticPr fontId="3"/>
  </si>
  <si>
    <t>佐賀市兵庫北六丁目２番２３号</t>
    <phoneticPr fontId="3"/>
  </si>
  <si>
    <t>0952-20-0502</t>
    <phoneticPr fontId="3"/>
  </si>
  <si>
    <t>有限会社エムアンドアールメディカル</t>
    <phoneticPr fontId="3"/>
  </si>
  <si>
    <t>0952-20-0505</t>
    <phoneticPr fontId="3"/>
  </si>
  <si>
    <t>訪問介護ヒルビレッジ</t>
    <phoneticPr fontId="3"/>
  </si>
  <si>
    <t>849-0912</t>
    <phoneticPr fontId="3"/>
  </si>
  <si>
    <t>佐賀市兵庫町大字瓦町１０９６番地１０</t>
    <rPh sb="5" eb="6">
      <t>マチ</t>
    </rPh>
    <rPh sb="6" eb="8">
      <t>オオアザ</t>
    </rPh>
    <rPh sb="8" eb="9">
      <t>カワラ</t>
    </rPh>
    <rPh sb="9" eb="10">
      <t>マチ</t>
    </rPh>
    <rPh sb="14" eb="16">
      <t>バンチ</t>
    </rPh>
    <phoneticPr fontId="3"/>
  </si>
  <si>
    <t>0952-97-5980</t>
    <phoneticPr fontId="3"/>
  </si>
  <si>
    <t>株式会社ヒルビレッジ</t>
  </si>
  <si>
    <t>0952-97-5982</t>
  </si>
  <si>
    <t>長光園</t>
    <rPh sb="0" eb="1">
      <t>チョウ</t>
    </rPh>
    <rPh sb="1" eb="2">
      <t>コウ</t>
    </rPh>
    <rPh sb="2" eb="3">
      <t>エン</t>
    </rPh>
    <phoneticPr fontId="3"/>
  </si>
  <si>
    <t>849-0918</t>
    <phoneticPr fontId="3"/>
  </si>
  <si>
    <t>佐賀市兵庫南二丁目１６番３９号</t>
    <rPh sb="6" eb="7">
      <t>２</t>
    </rPh>
    <phoneticPr fontId="3"/>
  </si>
  <si>
    <t>0952-29-5284</t>
    <phoneticPr fontId="3"/>
  </si>
  <si>
    <t>社会福祉法人長興会</t>
    <rPh sb="7" eb="8">
      <t>コウ</t>
    </rPh>
    <rPh sb="8" eb="9">
      <t>カイ</t>
    </rPh>
    <phoneticPr fontId="3"/>
  </si>
  <si>
    <t>0952-29-5024</t>
    <phoneticPr fontId="3"/>
  </si>
  <si>
    <t>セントケア佐賀</t>
    <rPh sb="5" eb="7">
      <t>サガ</t>
    </rPh>
    <phoneticPr fontId="3"/>
  </si>
  <si>
    <t>佐賀市兵庫南三丁目１番１９号</t>
  </si>
  <si>
    <t>0952-41-1003</t>
    <phoneticPr fontId="3"/>
  </si>
  <si>
    <t>セントケア九州株式会社</t>
    <rPh sb="5" eb="7">
      <t>キュウシュウ</t>
    </rPh>
    <rPh sb="7" eb="11">
      <t>カブシキガイシャ</t>
    </rPh>
    <phoneticPr fontId="3"/>
  </si>
  <si>
    <t>0952-22-1320</t>
    <phoneticPr fontId="3"/>
  </si>
  <si>
    <t>なごみ荘ホームヘルプサービス</t>
    <phoneticPr fontId="3"/>
  </si>
  <si>
    <t>840-0521</t>
  </si>
  <si>
    <t>佐賀市富士町大字小副川５６２番地</t>
    <rPh sb="2" eb="3">
      <t>シ</t>
    </rPh>
    <phoneticPr fontId="3"/>
  </si>
  <si>
    <t>0952-64-2314</t>
  </si>
  <si>
    <t>社会福祉法人健寿会</t>
    <phoneticPr fontId="3"/>
  </si>
  <si>
    <t>0952-64-2167</t>
  </si>
  <si>
    <t>訪問介護カームの里</t>
    <rPh sb="0" eb="2">
      <t>ホウモン</t>
    </rPh>
    <rPh sb="2" eb="4">
      <t>カイゴ</t>
    </rPh>
    <rPh sb="8" eb="9">
      <t>サト</t>
    </rPh>
    <phoneticPr fontId="3"/>
  </si>
  <si>
    <t>840-0512</t>
    <phoneticPr fontId="3"/>
  </si>
  <si>
    <t>佐賀市富士町大字上熊川３３７番地４</t>
    <rPh sb="0" eb="3">
      <t>サガシ</t>
    </rPh>
    <rPh sb="3" eb="6">
      <t>フジマチ</t>
    </rPh>
    <rPh sb="6" eb="8">
      <t>オオアザ</t>
    </rPh>
    <rPh sb="8" eb="9">
      <t>カミ</t>
    </rPh>
    <rPh sb="9" eb="11">
      <t>クマカワ</t>
    </rPh>
    <rPh sb="14" eb="16">
      <t>バンチ</t>
    </rPh>
    <phoneticPr fontId="3"/>
  </si>
  <si>
    <t>0952-51-0770</t>
    <phoneticPr fontId="3"/>
  </si>
  <si>
    <t>株式会社Ｔ・Ｋコーポレーション</t>
    <rPh sb="0" eb="4">
      <t>カブシキガイシャ</t>
    </rPh>
    <phoneticPr fontId="3"/>
  </si>
  <si>
    <t>0952-51-0771</t>
    <phoneticPr fontId="3"/>
  </si>
  <si>
    <t>訪問介護事業所ＣＡＲＥＣＡＦＥ</t>
  </si>
  <si>
    <t>840-0027</t>
  </si>
  <si>
    <t>佐賀市本庄町大字本庄１１５３番地２</t>
  </si>
  <si>
    <t>0952-26-7880</t>
  </si>
  <si>
    <t>株式会社白峯</t>
  </si>
  <si>
    <t>0952-41-8651</t>
  </si>
  <si>
    <t>ニチイケアセンター佐賀みなみ</t>
    <rPh sb="9" eb="11">
      <t>サガ</t>
    </rPh>
    <phoneticPr fontId="3"/>
  </si>
  <si>
    <t>840-0023</t>
    <phoneticPr fontId="3"/>
  </si>
  <si>
    <t>佐賀市本庄町大字袋１４２番地１</t>
    <rPh sb="0" eb="3">
      <t>サガシ</t>
    </rPh>
    <rPh sb="3" eb="6">
      <t>ホンジョウマチ</t>
    </rPh>
    <rPh sb="6" eb="8">
      <t>オオアザ</t>
    </rPh>
    <rPh sb="8" eb="9">
      <t>フクロ</t>
    </rPh>
    <rPh sb="12" eb="13">
      <t>バン</t>
    </rPh>
    <rPh sb="13" eb="14">
      <t>チ</t>
    </rPh>
    <phoneticPr fontId="3"/>
  </si>
  <si>
    <t>0952-27-7736</t>
    <phoneticPr fontId="3"/>
  </si>
  <si>
    <t>株式会社ニチイ学館</t>
    <rPh sb="7" eb="9">
      <t>ガッカン</t>
    </rPh>
    <phoneticPr fontId="3"/>
  </si>
  <si>
    <t>0952-26-9950</t>
    <phoneticPr fontId="3"/>
  </si>
  <si>
    <t>訪問介護つむぎ</t>
    <phoneticPr fontId="3"/>
  </si>
  <si>
    <t>840-0027</t>
    <phoneticPr fontId="3"/>
  </si>
  <si>
    <t>佐賀市本庄町大字本庄２６４番地１</t>
    <rPh sb="3" eb="6">
      <t>ホンジョウチョウ</t>
    </rPh>
    <rPh sb="6" eb="8">
      <t>オオアザ</t>
    </rPh>
    <rPh sb="8" eb="10">
      <t>ホンジョウ</t>
    </rPh>
    <rPh sb="13" eb="15">
      <t>バンチ</t>
    </rPh>
    <phoneticPr fontId="3"/>
  </si>
  <si>
    <t>0952-20-6003</t>
  </si>
  <si>
    <t>医療法人至誠会</t>
    <phoneticPr fontId="3"/>
  </si>
  <si>
    <t>0952-20-6632</t>
  </si>
  <si>
    <t>訪問介護ステーション愛咲</t>
  </si>
  <si>
    <t>840-0054</t>
    <phoneticPr fontId="3"/>
  </si>
  <si>
    <t>佐賀市水ヶ江二丁目７番２３号</t>
  </si>
  <si>
    <t>0952-23-3720</t>
    <phoneticPr fontId="3"/>
  </si>
  <si>
    <t>医療法人正和会</t>
    <rPh sb="0" eb="2">
      <t>イリョウ</t>
    </rPh>
    <rPh sb="2" eb="4">
      <t>ホウジン</t>
    </rPh>
    <rPh sb="4" eb="6">
      <t>セイワ</t>
    </rPh>
    <rPh sb="6" eb="7">
      <t>カイ</t>
    </rPh>
    <phoneticPr fontId="3"/>
  </si>
  <si>
    <t>0952-26-6964</t>
    <phoneticPr fontId="3"/>
  </si>
  <si>
    <t>ケアネットリング</t>
  </si>
  <si>
    <t>佐賀市水ヶ江五丁目８番１８号</t>
  </si>
  <si>
    <t>0952-97-6538</t>
  </si>
  <si>
    <t>株式会社ＮＥＸＴ</t>
  </si>
  <si>
    <t>0952-97-6539</t>
  </si>
  <si>
    <t>ヘルパーステーション・昇開橋</t>
    <rPh sb="11" eb="12">
      <t>ショウ</t>
    </rPh>
    <rPh sb="12" eb="13">
      <t>カイ</t>
    </rPh>
    <rPh sb="13" eb="14">
      <t>キョウ</t>
    </rPh>
    <phoneticPr fontId="3"/>
  </si>
  <si>
    <t>840-2104</t>
    <phoneticPr fontId="3"/>
  </si>
  <si>
    <t>佐賀市諸富町大字徳富１９番地１</t>
    <rPh sb="0" eb="3">
      <t>サガシ</t>
    </rPh>
    <rPh sb="3" eb="4">
      <t>モロ</t>
    </rPh>
    <rPh sb="4" eb="5">
      <t>トミ</t>
    </rPh>
    <rPh sb="5" eb="6">
      <t>マチ</t>
    </rPh>
    <rPh sb="6" eb="8">
      <t>オオアザ</t>
    </rPh>
    <rPh sb="8" eb="10">
      <t>トクトミ</t>
    </rPh>
    <rPh sb="12" eb="14">
      <t>バンチ</t>
    </rPh>
    <phoneticPr fontId="3"/>
  </si>
  <si>
    <t>0952-47-9065</t>
    <phoneticPr fontId="3"/>
  </si>
  <si>
    <t>社会福祉法人創生会</t>
    <rPh sb="0" eb="2">
      <t>シャカイ</t>
    </rPh>
    <rPh sb="2" eb="4">
      <t>フクシ</t>
    </rPh>
    <rPh sb="4" eb="6">
      <t>ホウジン</t>
    </rPh>
    <rPh sb="6" eb="7">
      <t>ソウ</t>
    </rPh>
    <rPh sb="7" eb="8">
      <t>セイ</t>
    </rPh>
    <rPh sb="8" eb="9">
      <t>カイ</t>
    </rPh>
    <phoneticPr fontId="3"/>
  </si>
  <si>
    <t>0952-47-9068</t>
    <phoneticPr fontId="3"/>
  </si>
  <si>
    <t>訪問介護ステーションぴーす</t>
  </si>
  <si>
    <t>840-2105</t>
  </si>
  <si>
    <t>佐賀市諸富町諸富津139番地1</t>
  </si>
  <si>
    <t>0952-20-7637</t>
  </si>
  <si>
    <t>株式会社ビオルネ</t>
  </si>
  <si>
    <t>福壽園ホームヘルプサービス</t>
    <phoneticPr fontId="3"/>
  </si>
  <si>
    <t>840-2105</t>
    <phoneticPr fontId="3"/>
  </si>
  <si>
    <t>佐賀市諸富町大字諸富津２０９番地３</t>
    <rPh sb="2" eb="3">
      <t>シ</t>
    </rPh>
    <rPh sb="8" eb="10">
      <t>モロドミ</t>
    </rPh>
    <rPh sb="10" eb="11">
      <t>ツ</t>
    </rPh>
    <rPh sb="14" eb="16">
      <t>バンチ</t>
    </rPh>
    <phoneticPr fontId="3"/>
  </si>
  <si>
    <t>0952-47-5091</t>
    <phoneticPr fontId="3"/>
  </si>
  <si>
    <t>社会福祉法人福壽会</t>
    <phoneticPr fontId="3"/>
  </si>
  <si>
    <t>0952-47-5092</t>
    <phoneticPr fontId="3"/>
  </si>
  <si>
    <t>訪問介護華みずき</t>
    <phoneticPr fontId="3"/>
  </si>
  <si>
    <t>840-2106</t>
    <phoneticPr fontId="3"/>
  </si>
  <si>
    <t>佐賀市諸富町大字山領５６１番地１０</t>
    <rPh sb="0" eb="3">
      <t>サガシ</t>
    </rPh>
    <rPh sb="3" eb="5">
      <t>モロドミ</t>
    </rPh>
    <rPh sb="5" eb="6">
      <t>マチ</t>
    </rPh>
    <rPh sb="6" eb="8">
      <t>オオアザ</t>
    </rPh>
    <rPh sb="8" eb="9">
      <t>ヤマ</t>
    </rPh>
    <rPh sb="9" eb="10">
      <t>リョウ</t>
    </rPh>
    <rPh sb="13" eb="15">
      <t>バンチ</t>
    </rPh>
    <phoneticPr fontId="3"/>
  </si>
  <si>
    <t>0952-47-4077</t>
    <phoneticPr fontId="3"/>
  </si>
  <si>
    <t>株式会社華みずき</t>
    <rPh sb="4" eb="5">
      <t>ハナ</t>
    </rPh>
    <phoneticPr fontId="3"/>
  </si>
  <si>
    <t>0952-47-4078</t>
    <phoneticPr fontId="3"/>
  </si>
  <si>
    <t>メティエ</t>
    <phoneticPr fontId="3"/>
  </si>
  <si>
    <t>840-0202</t>
    <phoneticPr fontId="3"/>
  </si>
  <si>
    <t>佐賀市大和町大字久池井８５３番地５</t>
    <rPh sb="0" eb="3">
      <t>サガシ</t>
    </rPh>
    <rPh sb="3" eb="6">
      <t>ヤマトマチ</t>
    </rPh>
    <rPh sb="6" eb="8">
      <t>オオアザ</t>
    </rPh>
    <rPh sb="8" eb="9">
      <t>ク</t>
    </rPh>
    <rPh sb="9" eb="10">
      <t>イケ</t>
    </rPh>
    <rPh sb="10" eb="11">
      <t>イ</t>
    </rPh>
    <rPh sb="14" eb="16">
      <t>バンチ</t>
    </rPh>
    <phoneticPr fontId="3"/>
  </si>
  <si>
    <t>0952-60-1196</t>
    <phoneticPr fontId="3"/>
  </si>
  <si>
    <t>合同会社メティエ</t>
    <rPh sb="0" eb="2">
      <t>ゴウドウ</t>
    </rPh>
    <rPh sb="2" eb="4">
      <t>ガイシャ</t>
    </rPh>
    <phoneticPr fontId="3"/>
  </si>
  <si>
    <t>ロザリオの園ホームヘルプサービス事業所</t>
    <phoneticPr fontId="3"/>
  </si>
  <si>
    <t>840-0202</t>
  </si>
  <si>
    <t>佐賀市大和町大字久池井１３８６番地２</t>
    <rPh sb="2" eb="3">
      <t>シ</t>
    </rPh>
    <phoneticPr fontId="3"/>
  </si>
  <si>
    <t>0952-62-0995</t>
    <phoneticPr fontId="3"/>
  </si>
  <si>
    <t>社会福祉法人聖母の騎士会</t>
    <phoneticPr fontId="3"/>
  </si>
  <si>
    <t>0952-62-0325</t>
    <phoneticPr fontId="3"/>
  </si>
  <si>
    <t>ホームヘルプサービスゆうゆう</t>
    <phoneticPr fontId="3"/>
  </si>
  <si>
    <t>佐賀市大和町大字久池井１６６３番地１プレミアムアイランド久池井１１０６号</t>
    <rPh sb="28" eb="31">
      <t>クチイ</t>
    </rPh>
    <rPh sb="35" eb="36">
      <t>ゴウ</t>
    </rPh>
    <phoneticPr fontId="3"/>
  </si>
  <si>
    <t>0952-20-1252</t>
  </si>
  <si>
    <t>有限会社あしたば</t>
    <phoneticPr fontId="3"/>
  </si>
  <si>
    <t>0952-62-2253</t>
    <phoneticPr fontId="3"/>
  </si>
  <si>
    <t>シオンの園ホームヘルプサービス</t>
    <phoneticPr fontId="3"/>
  </si>
  <si>
    <t>840-0213</t>
  </si>
  <si>
    <t>佐賀市大和町大字久留間３８６５番地１</t>
    <rPh sb="2" eb="3">
      <t>シ</t>
    </rPh>
    <phoneticPr fontId="3"/>
  </si>
  <si>
    <t>0952-62-5625</t>
  </si>
  <si>
    <t>社会福祉法人佐賀キリスト教事業団</t>
    <phoneticPr fontId="3"/>
  </si>
  <si>
    <t>0952-62-6691</t>
    <phoneticPr fontId="3"/>
  </si>
  <si>
    <t>ルミナススタイルケア</t>
  </si>
  <si>
    <t>840-0201</t>
  </si>
  <si>
    <t>佐賀市大和町大字尼寺３２２７番地１</t>
  </si>
  <si>
    <t>0952-62-3100</t>
  </si>
  <si>
    <t>合同会社ルミナスメディカルコネクト</t>
  </si>
  <si>
    <t>ヘルパーネット青空若宮事業所</t>
    <rPh sb="7" eb="9">
      <t>アオゾラ</t>
    </rPh>
    <rPh sb="9" eb="11">
      <t>ワカミヤ</t>
    </rPh>
    <rPh sb="11" eb="14">
      <t>ジギョウショ</t>
    </rPh>
    <phoneticPr fontId="3"/>
  </si>
  <si>
    <t>849-0926</t>
    <phoneticPr fontId="3"/>
  </si>
  <si>
    <t>佐賀市若宮二丁目１４番１２号</t>
    <rPh sb="0" eb="3">
      <t>サガシ</t>
    </rPh>
    <rPh sb="3" eb="5">
      <t>ワカミヤ</t>
    </rPh>
    <rPh sb="5" eb="8">
      <t>２チョウメ</t>
    </rPh>
    <rPh sb="10" eb="11">
      <t>バン</t>
    </rPh>
    <rPh sb="13" eb="14">
      <t>ゴウ</t>
    </rPh>
    <phoneticPr fontId="3"/>
  </si>
  <si>
    <t>訪問介護（サテライト）</t>
    <rPh sb="0" eb="2">
      <t>ホウモン</t>
    </rPh>
    <rPh sb="2" eb="4">
      <t>カイゴ</t>
    </rPh>
    <phoneticPr fontId="3"/>
  </si>
  <si>
    <t>0952-37-7081</t>
    <phoneticPr fontId="3"/>
  </si>
  <si>
    <t>有限会社釘本</t>
    <rPh sb="0" eb="2">
      <t>ユウゲン</t>
    </rPh>
    <rPh sb="2" eb="4">
      <t>カイシャ</t>
    </rPh>
    <rPh sb="4" eb="6">
      <t>クギモト</t>
    </rPh>
    <phoneticPr fontId="3"/>
  </si>
  <si>
    <t>0952-37-7082</t>
    <phoneticPr fontId="3"/>
  </si>
  <si>
    <t>社会福祉法人多久市社会福祉協議会</t>
    <phoneticPr fontId="3"/>
  </si>
  <si>
    <t>846-0002</t>
  </si>
  <si>
    <t>多久市北多久町大字小侍４５番地３１</t>
    <phoneticPr fontId="3"/>
  </si>
  <si>
    <t>0952-75-3593</t>
  </si>
  <si>
    <t>多久市</t>
  </si>
  <si>
    <t>0952-75-6590</t>
    <phoneticPr fontId="3"/>
  </si>
  <si>
    <t>天寿荘ホームヘルプサービス</t>
    <phoneticPr fontId="3"/>
  </si>
  <si>
    <t>多久市北多久町大字小侍１３２番地６</t>
    <phoneticPr fontId="3"/>
  </si>
  <si>
    <t>0952-74-3177</t>
    <phoneticPr fontId="3"/>
  </si>
  <si>
    <t>社会福祉法人天寿会</t>
    <phoneticPr fontId="3"/>
  </si>
  <si>
    <t>0952-74-3137</t>
  </si>
  <si>
    <t>訪問介護ステーションバルーン</t>
  </si>
  <si>
    <t>842-0006</t>
    <phoneticPr fontId="3"/>
  </si>
  <si>
    <t>神埼市神埼町枝ヶ里６１番地１</t>
  </si>
  <si>
    <t>0952-97-9541</t>
    <phoneticPr fontId="3"/>
  </si>
  <si>
    <t>株式会社ルーツ</t>
  </si>
  <si>
    <t>佐賀中部</t>
    <rPh sb="0" eb="2">
      <t>サガ</t>
    </rPh>
    <rPh sb="2" eb="4">
      <t>チュウブ</t>
    </rPh>
    <phoneticPr fontId="3"/>
  </si>
  <si>
    <t>神埼市</t>
    <rPh sb="0" eb="3">
      <t>カンザキシ</t>
    </rPh>
    <phoneticPr fontId="3"/>
  </si>
  <si>
    <t>0952-97-9542</t>
    <phoneticPr fontId="3"/>
  </si>
  <si>
    <t>訪問介護ステーションひだまり</t>
    <phoneticPr fontId="3"/>
  </si>
  <si>
    <t>842-0011</t>
    <phoneticPr fontId="3"/>
  </si>
  <si>
    <t>神埼市神埼町竹４６９４番地１</t>
  </si>
  <si>
    <t>0952-37-5133</t>
    <phoneticPr fontId="3"/>
  </si>
  <si>
    <t>株式会社ラポール</t>
    <rPh sb="0" eb="2">
      <t>カブシキ</t>
    </rPh>
    <rPh sb="2" eb="4">
      <t>ガイシャ</t>
    </rPh>
    <phoneticPr fontId="3"/>
  </si>
  <si>
    <t>0952-98-2431</t>
  </si>
  <si>
    <t>セントケア吉野ヶ里</t>
    <phoneticPr fontId="3"/>
  </si>
  <si>
    <t>842-0002</t>
    <phoneticPr fontId="3"/>
  </si>
  <si>
    <t>神埼市神埼町田道ヶ里２８９２番地１</t>
  </si>
  <si>
    <t>0952-52-8911</t>
  </si>
  <si>
    <t>神埼市</t>
    <rPh sb="0" eb="2">
      <t>カンザキ</t>
    </rPh>
    <rPh sb="2" eb="3">
      <t>シ</t>
    </rPh>
    <phoneticPr fontId="3"/>
  </si>
  <si>
    <t>0952-52-8912</t>
  </si>
  <si>
    <t>訪問介護事業所あんず</t>
    <rPh sb="0" eb="7">
      <t>ホウモンカイゴジギョウショ</t>
    </rPh>
    <phoneticPr fontId="3"/>
  </si>
  <si>
    <t>842-0007</t>
  </si>
  <si>
    <t>神埼市神埼町鶴３８２３番地１</t>
  </si>
  <si>
    <t>0952-52-7052</t>
  </si>
  <si>
    <t>株式会社OSメディケア</t>
    <rPh sb="0" eb="4">
      <t>カブシキガイシャ</t>
    </rPh>
    <phoneticPr fontId="3"/>
  </si>
  <si>
    <t>ケアホームビジョン</t>
  </si>
  <si>
    <t>842-0056</t>
  </si>
  <si>
    <t>神埼市千代田町境原２３６９番地１－102号</t>
    <rPh sb="20" eb="21">
      <t>ゴウ</t>
    </rPh>
    <phoneticPr fontId="3"/>
  </si>
  <si>
    <t>0952-37-7803</t>
  </si>
  <si>
    <t>株式会社ケアホームビジョン</t>
  </si>
  <si>
    <t>0952-37-7805</t>
  </si>
  <si>
    <t>こすもす苑ホームヘルプサービス</t>
    <phoneticPr fontId="3"/>
  </si>
  <si>
    <t>842-0066</t>
    <phoneticPr fontId="3"/>
  </si>
  <si>
    <t>神埼市千代田町用作２０９８番地３</t>
    <phoneticPr fontId="3"/>
  </si>
  <si>
    <t>0952-44-4411</t>
  </si>
  <si>
    <t>社会福祉法人真栄会</t>
    <phoneticPr fontId="3"/>
  </si>
  <si>
    <t>神埼市</t>
    <rPh sb="2" eb="3">
      <t>シ</t>
    </rPh>
    <phoneticPr fontId="3"/>
  </si>
  <si>
    <t>0952-44-4367</t>
  </si>
  <si>
    <t>つぐみヘルパーステーション</t>
  </si>
  <si>
    <t>849-0303</t>
  </si>
  <si>
    <t>小城市牛津町牛津６番地３</t>
  </si>
  <si>
    <t>080-8551-1744</t>
  </si>
  <si>
    <t>株式会社深堀建設</t>
  </si>
  <si>
    <t>セントケア小城</t>
    <phoneticPr fontId="3"/>
  </si>
  <si>
    <t>845-0001</t>
    <phoneticPr fontId="3"/>
  </si>
  <si>
    <t>小城市小城町廿地２１７番地１</t>
  </si>
  <si>
    <t>0952-73-9057</t>
  </si>
  <si>
    <t>小城市</t>
    <rPh sb="2" eb="3">
      <t>シ</t>
    </rPh>
    <phoneticPr fontId="3"/>
  </si>
  <si>
    <t>0952-73-1132</t>
    <phoneticPr fontId="3"/>
  </si>
  <si>
    <t>訪問介護さくら</t>
    <phoneticPr fontId="3"/>
  </si>
  <si>
    <t>845-0023</t>
    <phoneticPr fontId="3"/>
  </si>
  <si>
    <t>小城市三日月町織島７４４番地１２</t>
    <rPh sb="0" eb="3">
      <t>オギシ</t>
    </rPh>
    <rPh sb="3" eb="7">
      <t>ミカツキチョウ</t>
    </rPh>
    <rPh sb="7" eb="9">
      <t>オリシマ</t>
    </rPh>
    <rPh sb="12" eb="14">
      <t>バンチ</t>
    </rPh>
    <phoneticPr fontId="3"/>
  </si>
  <si>
    <t>0952-76-2534</t>
    <phoneticPr fontId="3"/>
  </si>
  <si>
    <t>合同会社中島商事</t>
    <phoneticPr fontId="3"/>
  </si>
  <si>
    <t>小城市</t>
    <rPh sb="0" eb="3">
      <t>オギシ</t>
    </rPh>
    <phoneticPr fontId="3"/>
  </si>
  <si>
    <t>訪問介護事業鳳寿苑</t>
    <phoneticPr fontId="3"/>
  </si>
  <si>
    <t>845-0034</t>
  </si>
  <si>
    <t>小城市三日月町甲柳原６８番地１</t>
    <rPh sb="2" eb="3">
      <t>シ</t>
    </rPh>
    <phoneticPr fontId="3"/>
  </si>
  <si>
    <t>0952-72-8016</t>
    <phoneticPr fontId="3"/>
  </si>
  <si>
    <t>社会福祉法人慈恵会</t>
    <phoneticPr fontId="3"/>
  </si>
  <si>
    <t>0952-72-8010</t>
  </si>
  <si>
    <t>訪問介護commesoiコムソワ</t>
  </si>
  <si>
    <t>842-0031</t>
  </si>
  <si>
    <t>神埼郡吉野ヶ里町吉田2104番地7リバティハイツ3号室</t>
  </si>
  <si>
    <t>0952-20-3852</t>
  </si>
  <si>
    <t>株式会社むさし</t>
    <rPh sb="0" eb="4">
      <t>カブシキガイシャ</t>
    </rPh>
    <phoneticPr fontId="3"/>
  </si>
  <si>
    <t>吉野ヶ里町</t>
    <rPh sb="0" eb="5">
      <t>ヨシノガリマチ</t>
    </rPh>
    <phoneticPr fontId="3"/>
  </si>
  <si>
    <t>0952-20-3853</t>
  </si>
  <si>
    <t>ニチイケアセンター吉野ヶ里</t>
    <rPh sb="9" eb="13">
      <t>ヨシノガリ</t>
    </rPh>
    <phoneticPr fontId="3"/>
  </si>
  <si>
    <t>842-0031</t>
    <phoneticPr fontId="3"/>
  </si>
  <si>
    <t>神埼郡吉野ヶ里町吉田２６１番地４</t>
    <rPh sb="0" eb="2">
      <t>カンザキ</t>
    </rPh>
    <rPh sb="2" eb="3">
      <t>グン</t>
    </rPh>
    <rPh sb="3" eb="7">
      <t>ヨシノガリ</t>
    </rPh>
    <rPh sb="7" eb="8">
      <t>マチ</t>
    </rPh>
    <rPh sb="8" eb="10">
      <t>ヨシダ</t>
    </rPh>
    <rPh sb="13" eb="15">
      <t>バンチ</t>
    </rPh>
    <phoneticPr fontId="3"/>
  </si>
  <si>
    <t>0952-51-4611</t>
    <phoneticPr fontId="3"/>
  </si>
  <si>
    <t>吉野ヶ里町</t>
    <rPh sb="0" eb="4">
      <t>ヨシノガリ</t>
    </rPh>
    <rPh sb="4" eb="5">
      <t>マチ</t>
    </rPh>
    <phoneticPr fontId="3"/>
  </si>
  <si>
    <t>0952-53-3630</t>
    <phoneticPr fontId="3"/>
  </si>
  <si>
    <t>佐賀県済生会指定訪問介護事業所</t>
    <phoneticPr fontId="3"/>
  </si>
  <si>
    <t>847-0853</t>
    <phoneticPr fontId="3"/>
  </si>
  <si>
    <t>唐津市江川町６９４番１</t>
    <rPh sb="3" eb="5">
      <t>エガワ</t>
    </rPh>
    <rPh sb="5" eb="6">
      <t>マチ</t>
    </rPh>
    <rPh sb="9" eb="10">
      <t>バン</t>
    </rPh>
    <phoneticPr fontId="3"/>
  </si>
  <si>
    <t>0955-74-3138</t>
  </si>
  <si>
    <t>社会福祉法人恩賜財団済生会支部佐賀県済生会</t>
    <phoneticPr fontId="3"/>
  </si>
  <si>
    <t>唐津・東松浦</t>
  </si>
  <si>
    <t>唐津市</t>
  </si>
  <si>
    <t>0955-73-1058</t>
    <phoneticPr fontId="3"/>
  </si>
  <si>
    <t>訪問介護サービスサリバン</t>
    <rPh sb="0" eb="2">
      <t>ホウモン</t>
    </rPh>
    <rPh sb="2" eb="4">
      <t>カイゴ</t>
    </rPh>
    <phoneticPr fontId="3"/>
  </si>
  <si>
    <t>849-3233</t>
    <phoneticPr fontId="3"/>
  </si>
  <si>
    <t>唐津市相知町佐里１６４６番地１３</t>
    <rPh sb="0" eb="3">
      <t>カラツシ</t>
    </rPh>
    <rPh sb="3" eb="6">
      <t>オウチチョウ</t>
    </rPh>
    <rPh sb="6" eb="7">
      <t>サ</t>
    </rPh>
    <rPh sb="7" eb="8">
      <t>リ</t>
    </rPh>
    <rPh sb="12" eb="14">
      <t>バンチ</t>
    </rPh>
    <phoneticPr fontId="3"/>
  </si>
  <si>
    <t>0955-62-4411</t>
    <phoneticPr fontId="3"/>
  </si>
  <si>
    <t>社会福祉法人光の園</t>
    <rPh sb="6" eb="7">
      <t>ヒカリ</t>
    </rPh>
    <rPh sb="8" eb="9">
      <t>ソノ</t>
    </rPh>
    <phoneticPr fontId="3"/>
  </si>
  <si>
    <t>0955-62-4058</t>
    <phoneticPr fontId="3"/>
  </si>
  <si>
    <t>作礼荘ホームヘルプサービス</t>
    <phoneticPr fontId="3"/>
  </si>
  <si>
    <t>849-3218</t>
  </si>
  <si>
    <t>唐津市相知町中山３５４４番地１</t>
    <rPh sb="0" eb="3">
      <t>カラツシ</t>
    </rPh>
    <phoneticPr fontId="3"/>
  </si>
  <si>
    <t>0955-62-3903</t>
  </si>
  <si>
    <t>社会福祉法人唐津福祉会</t>
    <rPh sb="6" eb="7">
      <t>カラ</t>
    </rPh>
    <rPh sb="7" eb="8">
      <t>ツ</t>
    </rPh>
    <phoneticPr fontId="3"/>
  </si>
  <si>
    <t>0955-62-3900</t>
  </si>
  <si>
    <t>ヘルパーステーションからっと</t>
    <phoneticPr fontId="3"/>
  </si>
  <si>
    <t>849-3231</t>
    <phoneticPr fontId="3"/>
  </si>
  <si>
    <t>唐津市相知町牟田部９７３番地１</t>
    <rPh sb="0" eb="3">
      <t>カラツシ</t>
    </rPh>
    <rPh sb="3" eb="6">
      <t>オウチチョウ</t>
    </rPh>
    <rPh sb="6" eb="8">
      <t>ムタ</t>
    </rPh>
    <rPh sb="8" eb="9">
      <t>ブ</t>
    </rPh>
    <rPh sb="12" eb="13">
      <t>バン</t>
    </rPh>
    <rPh sb="13" eb="14">
      <t>チ</t>
    </rPh>
    <phoneticPr fontId="3"/>
  </si>
  <si>
    <t>0955-51-8778</t>
    <phoneticPr fontId="3"/>
  </si>
  <si>
    <t>有限会社一道</t>
    <rPh sb="4" eb="6">
      <t>イチドウ</t>
    </rPh>
    <phoneticPr fontId="3"/>
  </si>
  <si>
    <t>0955-51-8777</t>
    <phoneticPr fontId="3"/>
  </si>
  <si>
    <t>訪問介護サービス岩本内科かなえ隊</t>
    <rPh sb="0" eb="2">
      <t>ホウモン</t>
    </rPh>
    <rPh sb="2" eb="4">
      <t>カイゴ</t>
    </rPh>
    <rPh sb="8" eb="10">
      <t>イワモト</t>
    </rPh>
    <rPh sb="10" eb="12">
      <t>ナイカ</t>
    </rPh>
    <rPh sb="15" eb="16">
      <t>タイ</t>
    </rPh>
    <phoneticPr fontId="3"/>
  </si>
  <si>
    <t>847-0873</t>
    <phoneticPr fontId="3"/>
  </si>
  <si>
    <t>唐津市海岸通７１８２番地７８</t>
    <rPh sb="0" eb="3">
      <t>カラツシ</t>
    </rPh>
    <rPh sb="3" eb="6">
      <t>カイガンドオリ</t>
    </rPh>
    <rPh sb="10" eb="12">
      <t>バンチ</t>
    </rPh>
    <phoneticPr fontId="3"/>
  </si>
  <si>
    <t>0955-72-2869</t>
    <phoneticPr fontId="3"/>
  </si>
  <si>
    <t>4110212687</t>
    <phoneticPr fontId="3"/>
  </si>
  <si>
    <t>医療法人希清会</t>
    <rPh sb="4" eb="5">
      <t>マレ</t>
    </rPh>
    <rPh sb="5" eb="6">
      <t>キヨ</t>
    </rPh>
    <rPh sb="6" eb="7">
      <t>カイ</t>
    </rPh>
    <phoneticPr fontId="3"/>
  </si>
  <si>
    <t>0955-72-2870</t>
    <phoneticPr fontId="3"/>
  </si>
  <si>
    <t>ニチイケアセンター唐津</t>
    <phoneticPr fontId="3"/>
  </si>
  <si>
    <t>847-0028</t>
    <phoneticPr fontId="3"/>
  </si>
  <si>
    <t>唐津市鏡新開９番地</t>
    <rPh sb="0" eb="3">
      <t>カラツシ</t>
    </rPh>
    <rPh sb="3" eb="4">
      <t>カガミ</t>
    </rPh>
    <rPh sb="4" eb="6">
      <t>シンカイ</t>
    </rPh>
    <rPh sb="7" eb="9">
      <t>バンチ</t>
    </rPh>
    <phoneticPr fontId="3"/>
  </si>
  <si>
    <t>0955-77-6100</t>
    <phoneticPr fontId="3"/>
  </si>
  <si>
    <t>0955-77-6103</t>
    <phoneticPr fontId="3"/>
  </si>
  <si>
    <t>ぽっかぽか・ハートケア東唐津</t>
    <rPh sb="11" eb="14">
      <t>ヒガシカラツ</t>
    </rPh>
    <phoneticPr fontId="3"/>
  </si>
  <si>
    <t>唐津市鏡新開９５番地</t>
    <rPh sb="0" eb="3">
      <t>カラツシ</t>
    </rPh>
    <rPh sb="3" eb="4">
      <t>カガミ</t>
    </rPh>
    <rPh sb="4" eb="6">
      <t>シンカイ</t>
    </rPh>
    <rPh sb="8" eb="10">
      <t>バンチ</t>
    </rPh>
    <phoneticPr fontId="3"/>
  </si>
  <si>
    <t>0955-77-6700</t>
    <phoneticPr fontId="3"/>
  </si>
  <si>
    <t>合同会社ぽっかぽか</t>
    <rPh sb="0" eb="2">
      <t>ゴウドウ</t>
    </rPh>
    <rPh sb="2" eb="4">
      <t>ガイシャ</t>
    </rPh>
    <phoneticPr fontId="3"/>
  </si>
  <si>
    <t>唐津市</t>
    <rPh sb="0" eb="3">
      <t>カラツシ</t>
    </rPh>
    <phoneticPr fontId="3"/>
  </si>
  <si>
    <t>0955-77-6701</t>
    <phoneticPr fontId="3"/>
  </si>
  <si>
    <t>株式会社からつヘルパーステーションあすなろ会</t>
    <rPh sb="0" eb="4">
      <t>カブシキガイシャ</t>
    </rPh>
    <rPh sb="21" eb="22">
      <t>カイ</t>
    </rPh>
    <phoneticPr fontId="3"/>
  </si>
  <si>
    <t>847-0844</t>
    <phoneticPr fontId="3"/>
  </si>
  <si>
    <t>唐津市熊原町３１２０－５</t>
    <rPh sb="0" eb="1">
      <t>カラ</t>
    </rPh>
    <rPh sb="1" eb="2">
      <t>ツ</t>
    </rPh>
    <rPh sb="2" eb="3">
      <t>シ</t>
    </rPh>
    <rPh sb="3" eb="5">
      <t>クマハラ</t>
    </rPh>
    <rPh sb="5" eb="6">
      <t>マチ</t>
    </rPh>
    <phoneticPr fontId="3"/>
  </si>
  <si>
    <t>0955-74-7077</t>
    <phoneticPr fontId="3"/>
  </si>
  <si>
    <t>株式会社からつヘルパーステーションあすなろ会</t>
    <rPh sb="21" eb="22">
      <t>カイ</t>
    </rPh>
    <phoneticPr fontId="3"/>
  </si>
  <si>
    <t>栄荘ホームヘルプサービス</t>
    <phoneticPr fontId="3"/>
  </si>
  <si>
    <t>847-0011</t>
  </si>
  <si>
    <t>唐津市栄町２５８８番地１９</t>
  </si>
  <si>
    <t>0955-75-2521</t>
  </si>
  <si>
    <t>0955-75-2548</t>
  </si>
  <si>
    <t>お世話宅配便</t>
  </si>
  <si>
    <t>847-0821</t>
  </si>
  <si>
    <t>唐津市町田二丁目６番３９号</t>
    <rPh sb="5" eb="6">
      <t>ニ</t>
    </rPh>
    <phoneticPr fontId="3"/>
  </si>
  <si>
    <t>0955-58-8816</t>
  </si>
  <si>
    <t>社会福祉法人みんなのお世話</t>
  </si>
  <si>
    <t>訪問介護事業所ウェルビー唐津</t>
    <rPh sb="0" eb="2">
      <t>ホウモン</t>
    </rPh>
    <rPh sb="2" eb="4">
      <t>カイゴ</t>
    </rPh>
    <rPh sb="4" eb="7">
      <t>ジギョウショ</t>
    </rPh>
    <phoneticPr fontId="3"/>
  </si>
  <si>
    <t>849-5131</t>
  </si>
  <si>
    <t>唐津市浜玉町浜崎字長田２９７番地７</t>
    <rPh sb="0" eb="3">
      <t>カラツシ</t>
    </rPh>
    <rPh sb="3" eb="6">
      <t>ハマタマチョウ</t>
    </rPh>
    <rPh sb="6" eb="8">
      <t>ハマサキ</t>
    </rPh>
    <rPh sb="8" eb="9">
      <t>ジ</t>
    </rPh>
    <rPh sb="9" eb="11">
      <t>ナガタ</t>
    </rPh>
    <rPh sb="14" eb="16">
      <t>バンチ</t>
    </rPh>
    <phoneticPr fontId="10"/>
  </si>
  <si>
    <t>0955-56-2279</t>
    <phoneticPr fontId="3"/>
  </si>
  <si>
    <t>ウェルビーナーシング株式会社</t>
    <rPh sb="10" eb="14">
      <t>カブシキガイシャ</t>
    </rPh>
    <phoneticPr fontId="3"/>
  </si>
  <si>
    <t>浜玉荘ホームヘルプサービス</t>
    <phoneticPr fontId="3"/>
  </si>
  <si>
    <t>849-5123</t>
  </si>
  <si>
    <t>唐津市浜玉町東山田２３９９番地</t>
    <rPh sb="0" eb="3">
      <t>カラツシ</t>
    </rPh>
    <phoneticPr fontId="3"/>
  </si>
  <si>
    <t>0955-56-8711</t>
  </si>
  <si>
    <t>0955-56-8779</t>
  </si>
  <si>
    <t>唐津市社会福祉協議会訪問介護唐津事業所</t>
    <rPh sb="14" eb="16">
      <t>カラツ</t>
    </rPh>
    <rPh sb="16" eb="19">
      <t>ジギョウショ</t>
    </rPh>
    <phoneticPr fontId="3"/>
  </si>
  <si>
    <t>847-0861</t>
    <phoneticPr fontId="3"/>
  </si>
  <si>
    <t>唐津市二夕子三丁目１５５番地４</t>
    <rPh sb="3" eb="4">
      <t>ニ</t>
    </rPh>
    <rPh sb="4" eb="5">
      <t>ユウ</t>
    </rPh>
    <rPh sb="5" eb="6">
      <t>コ</t>
    </rPh>
    <rPh sb="12" eb="14">
      <t>バンチ</t>
    </rPh>
    <phoneticPr fontId="3"/>
  </si>
  <si>
    <t>0955-70-2335</t>
    <phoneticPr fontId="3"/>
  </si>
  <si>
    <t>社会福祉法人唐津市社会福祉協議会</t>
    <phoneticPr fontId="3"/>
  </si>
  <si>
    <t>0955-75-6565</t>
    <phoneticPr fontId="3"/>
  </si>
  <si>
    <t>訪問介護サービスのぞみ</t>
    <phoneticPr fontId="3"/>
  </si>
  <si>
    <t>847-0004</t>
  </si>
  <si>
    <t>唐津市養母田５５３番地１</t>
  </si>
  <si>
    <t>0955-73-7000</t>
  </si>
  <si>
    <t>医療法人修腎会藤﨑病院</t>
    <rPh sb="8" eb="9">
      <t>サキ</t>
    </rPh>
    <phoneticPr fontId="3"/>
  </si>
  <si>
    <t>0955-73-7701</t>
  </si>
  <si>
    <t>びーとるず株式会社</t>
    <rPh sb="5" eb="9">
      <t>カブシキガイシャ</t>
    </rPh>
    <phoneticPr fontId="3"/>
  </si>
  <si>
    <t>唐津市町田１丁目８番５号302</t>
    <rPh sb="0" eb="2">
      <t>カラツ</t>
    </rPh>
    <rPh sb="2" eb="3">
      <t>シ</t>
    </rPh>
    <rPh sb="3" eb="5">
      <t>チョウダ</t>
    </rPh>
    <rPh sb="6" eb="8">
      <t>チョウメ</t>
    </rPh>
    <rPh sb="9" eb="10">
      <t>バン</t>
    </rPh>
    <rPh sb="11" eb="12">
      <t>ゴウ</t>
    </rPh>
    <phoneticPr fontId="3"/>
  </si>
  <si>
    <t>-</t>
  </si>
  <si>
    <t>0955-55-9560</t>
  </si>
  <si>
    <t>ビートルズ株式会社</t>
    <rPh sb="5" eb="9">
      <t>カブシキガイシャ</t>
    </rPh>
    <phoneticPr fontId="3"/>
  </si>
  <si>
    <t>ヘルパーステーションひばり</t>
    <phoneticPr fontId="3"/>
  </si>
  <si>
    <t>847-0834</t>
  </si>
  <si>
    <t>唐津市山田２８２４番地５</t>
    <rPh sb="9" eb="11">
      <t>バンチ</t>
    </rPh>
    <phoneticPr fontId="3"/>
  </si>
  <si>
    <t>0955-53-8207</t>
    <phoneticPr fontId="3"/>
  </si>
  <si>
    <t>有限会社リンク</t>
    <phoneticPr fontId="3"/>
  </si>
  <si>
    <t>0955-79-5105</t>
    <phoneticPr fontId="3"/>
  </si>
  <si>
    <t>847-0834</t>
    <phoneticPr fontId="3"/>
  </si>
  <si>
    <t>唐津市山田４０２５番地１</t>
    <phoneticPr fontId="3"/>
  </si>
  <si>
    <t>0955-78-3197</t>
    <phoneticPr fontId="3"/>
  </si>
  <si>
    <t>株式会社バリアフリーLife</t>
    <rPh sb="0" eb="2">
      <t>カブシキ</t>
    </rPh>
    <phoneticPr fontId="3"/>
  </si>
  <si>
    <t>0955-78-3198</t>
    <phoneticPr fontId="3"/>
  </si>
  <si>
    <t>宝寿荘ホームヘルプサービス</t>
    <rPh sb="0" eb="1">
      <t>ホウ</t>
    </rPh>
    <rPh sb="1" eb="2">
      <t>ジュ</t>
    </rPh>
    <rPh sb="2" eb="3">
      <t>ソウ</t>
    </rPh>
    <phoneticPr fontId="10"/>
  </si>
  <si>
    <t>847-0304</t>
    <phoneticPr fontId="3"/>
  </si>
  <si>
    <t>唐津市呼子町殿ノ浦７９７番地２３</t>
    <rPh sb="0" eb="3">
      <t>カラツシ</t>
    </rPh>
    <rPh sb="3" eb="6">
      <t>ヨブコチョウ</t>
    </rPh>
    <rPh sb="6" eb="7">
      <t>トノ</t>
    </rPh>
    <rPh sb="8" eb="9">
      <t>ウラ</t>
    </rPh>
    <rPh sb="12" eb="14">
      <t>バンチ</t>
    </rPh>
    <phoneticPr fontId="3"/>
  </si>
  <si>
    <t>0955-82-4845</t>
    <phoneticPr fontId="3"/>
  </si>
  <si>
    <t>社会福祉法人唐津福祉会</t>
    <rPh sb="0" eb="2">
      <t>シャカイ</t>
    </rPh>
    <rPh sb="2" eb="4">
      <t>フクシ</t>
    </rPh>
    <rPh sb="4" eb="6">
      <t>ホウジン</t>
    </rPh>
    <rPh sb="6" eb="8">
      <t>カラツ</t>
    </rPh>
    <rPh sb="8" eb="10">
      <t>フクシ</t>
    </rPh>
    <rPh sb="10" eb="11">
      <t>カイ</t>
    </rPh>
    <phoneticPr fontId="10"/>
  </si>
  <si>
    <t>0955-82-1495</t>
  </si>
  <si>
    <t>社会福祉法人グリーンコープふくしサービスセンターびすけっと唐津</t>
    <phoneticPr fontId="3"/>
  </si>
  <si>
    <t>847-0085</t>
    <phoneticPr fontId="3"/>
  </si>
  <si>
    <t>唐津市和多田本村５番２９号</t>
    <phoneticPr fontId="3"/>
  </si>
  <si>
    <t>0955-72-1377</t>
    <phoneticPr fontId="3"/>
  </si>
  <si>
    <t>0955-72-1376</t>
    <phoneticPr fontId="3"/>
  </si>
  <si>
    <t>セントケア唐津</t>
    <rPh sb="5" eb="7">
      <t>カラツ</t>
    </rPh>
    <phoneticPr fontId="3"/>
  </si>
  <si>
    <t>847-0075</t>
    <phoneticPr fontId="3"/>
  </si>
  <si>
    <t>唐津市和多田用尺６番３４号</t>
    <rPh sb="0" eb="3">
      <t>カラツシ</t>
    </rPh>
    <rPh sb="3" eb="6">
      <t>ワタダ</t>
    </rPh>
    <rPh sb="6" eb="7">
      <t>ヨウ</t>
    </rPh>
    <rPh sb="7" eb="8">
      <t>シャク</t>
    </rPh>
    <rPh sb="9" eb="10">
      <t>バン</t>
    </rPh>
    <rPh sb="12" eb="13">
      <t>ゴウ</t>
    </rPh>
    <phoneticPr fontId="3"/>
  </si>
  <si>
    <t>0955-72-1176</t>
    <phoneticPr fontId="3"/>
  </si>
  <si>
    <t>0955-72-1182</t>
  </si>
  <si>
    <t>山津ヘルパーステーション</t>
    <rPh sb="0" eb="1">
      <t>ヤマ</t>
    </rPh>
    <rPh sb="1" eb="2">
      <t>ツ</t>
    </rPh>
    <phoneticPr fontId="3"/>
  </si>
  <si>
    <t>841-0081</t>
    <phoneticPr fontId="3"/>
  </si>
  <si>
    <t>鳥栖市萱方町２７０番地</t>
    <rPh sb="0" eb="3">
      <t>トスシ</t>
    </rPh>
    <rPh sb="3" eb="4">
      <t>カヤ</t>
    </rPh>
    <rPh sb="4" eb="5">
      <t>カタ</t>
    </rPh>
    <rPh sb="5" eb="6">
      <t>マチ</t>
    </rPh>
    <rPh sb="9" eb="11">
      <t>バンチ</t>
    </rPh>
    <phoneticPr fontId="3"/>
  </si>
  <si>
    <t>0942-87-3560</t>
    <phoneticPr fontId="3"/>
  </si>
  <si>
    <t>医療法人社団三善会</t>
    <rPh sb="4" eb="6">
      <t>シャダン</t>
    </rPh>
    <rPh sb="6" eb="7">
      <t>サン</t>
    </rPh>
    <rPh sb="7" eb="8">
      <t>ゼン</t>
    </rPh>
    <rPh sb="8" eb="9">
      <t>カイ</t>
    </rPh>
    <phoneticPr fontId="3"/>
  </si>
  <si>
    <t>鳥栖地区</t>
  </si>
  <si>
    <t>鳥栖市</t>
    <rPh sb="0" eb="3">
      <t>トスシ</t>
    </rPh>
    <phoneticPr fontId="3"/>
  </si>
  <si>
    <t>0942‐84‐0013</t>
    <phoneticPr fontId="3"/>
  </si>
  <si>
    <t>ヘルパーステーションろしゅう</t>
  </si>
  <si>
    <t>841-0066</t>
    <phoneticPr fontId="3"/>
  </si>
  <si>
    <t>鳥栖市儀徳町２９０７番地１</t>
    <phoneticPr fontId="3"/>
  </si>
  <si>
    <t>0942-82-7133</t>
    <phoneticPr fontId="3"/>
  </si>
  <si>
    <t>株式会社葦秀</t>
  </si>
  <si>
    <t>0942-82-7166</t>
    <phoneticPr fontId="3"/>
  </si>
  <si>
    <t>指定訪問介護すこやか</t>
    <phoneticPr fontId="3"/>
  </si>
  <si>
    <t>841-0054</t>
    <phoneticPr fontId="3"/>
  </si>
  <si>
    <t>鳥栖市蔵上町６６３番地１</t>
    <rPh sb="3" eb="5">
      <t>クラカミ</t>
    </rPh>
    <rPh sb="5" eb="6">
      <t>チョウ</t>
    </rPh>
    <phoneticPr fontId="3"/>
  </si>
  <si>
    <t>0942-81-1665</t>
    <phoneticPr fontId="3"/>
  </si>
  <si>
    <t>有限会社プラス</t>
    <phoneticPr fontId="3"/>
  </si>
  <si>
    <t>鳥栖市</t>
  </si>
  <si>
    <t>0942-81-1675</t>
    <phoneticPr fontId="3"/>
  </si>
  <si>
    <t>ヘルパーステーション花ノ木</t>
    <rPh sb="10" eb="11">
      <t>ハナ</t>
    </rPh>
    <rPh sb="12" eb="13">
      <t>キ</t>
    </rPh>
    <phoneticPr fontId="3"/>
  </si>
  <si>
    <t>841-0083</t>
    <phoneticPr fontId="3"/>
  </si>
  <si>
    <t>鳥栖市古賀町５５４番地</t>
    <phoneticPr fontId="3"/>
  </si>
  <si>
    <t>0942-87-8573</t>
    <phoneticPr fontId="3"/>
  </si>
  <si>
    <t>有限会社弘正</t>
    <rPh sb="0" eb="4">
      <t>ユウゲンガイシャ</t>
    </rPh>
    <rPh sb="4" eb="5">
      <t>ヒロイ</t>
    </rPh>
    <rPh sb="5" eb="6">
      <t>セイ</t>
    </rPh>
    <phoneticPr fontId="3"/>
  </si>
  <si>
    <t>0942-87-8572</t>
    <phoneticPr fontId="3"/>
  </si>
  <si>
    <t>パイン介護サービス</t>
  </si>
  <si>
    <t>841-0014</t>
  </si>
  <si>
    <t>鳥栖市桜町１１０３番地７</t>
    <phoneticPr fontId="3"/>
  </si>
  <si>
    <t>0942-50-5163</t>
  </si>
  <si>
    <t>株式会社ハレアカ</t>
  </si>
  <si>
    <t>0942-50-5161</t>
  </si>
  <si>
    <t>ヘルパーステーションえにし</t>
    <phoneticPr fontId="3"/>
  </si>
  <si>
    <t>841-0063</t>
    <phoneticPr fontId="3"/>
  </si>
  <si>
    <t>鳥栖市下野町１３９１-３</t>
    <rPh sb="0" eb="3">
      <t>トスシ</t>
    </rPh>
    <rPh sb="3" eb="5">
      <t>シモノ</t>
    </rPh>
    <rPh sb="5" eb="6">
      <t>マチ</t>
    </rPh>
    <phoneticPr fontId="3"/>
  </si>
  <si>
    <t>090-6535-1069</t>
    <phoneticPr fontId="3"/>
  </si>
  <si>
    <t>株式会社暦</t>
    <rPh sb="4" eb="5">
      <t>コヨミ</t>
    </rPh>
    <phoneticPr fontId="3"/>
  </si>
  <si>
    <t>0942-80-3226</t>
    <phoneticPr fontId="3"/>
  </si>
  <si>
    <t>ニチイケアセンター鳥栖</t>
    <rPh sb="9" eb="11">
      <t>トス</t>
    </rPh>
    <phoneticPr fontId="3"/>
  </si>
  <si>
    <t>841-0032</t>
    <phoneticPr fontId="3"/>
  </si>
  <si>
    <t>鳥栖市大正町７０３番地１</t>
    <rPh sb="0" eb="3">
      <t>トスシ</t>
    </rPh>
    <rPh sb="3" eb="5">
      <t>タイショウ</t>
    </rPh>
    <rPh sb="5" eb="6">
      <t>マチ</t>
    </rPh>
    <rPh sb="9" eb="11">
      <t>バンチ</t>
    </rPh>
    <phoneticPr fontId="3"/>
  </si>
  <si>
    <t>0942-87-9357</t>
    <phoneticPr fontId="3"/>
  </si>
  <si>
    <t>4170300307</t>
    <phoneticPr fontId="3"/>
  </si>
  <si>
    <t>0942-85-3161</t>
    <phoneticPr fontId="3"/>
  </si>
  <si>
    <t>あいぞら訪問介護ステーション</t>
    <rPh sb="4" eb="6">
      <t>ホウモン</t>
    </rPh>
    <rPh sb="6" eb="8">
      <t>カイゴ</t>
    </rPh>
    <phoneticPr fontId="3"/>
  </si>
  <si>
    <t>841-0017</t>
    <phoneticPr fontId="3"/>
  </si>
  <si>
    <t>鳥栖市田代外町６５５番地２０</t>
    <rPh sb="0" eb="3">
      <t>トスシ</t>
    </rPh>
    <rPh sb="3" eb="5">
      <t>タシロ</t>
    </rPh>
    <rPh sb="5" eb="6">
      <t>ソト</t>
    </rPh>
    <rPh sb="6" eb="7">
      <t>マチ</t>
    </rPh>
    <rPh sb="10" eb="12">
      <t>バンチ</t>
    </rPh>
    <phoneticPr fontId="3"/>
  </si>
  <si>
    <t>0942-84-4332</t>
    <phoneticPr fontId="3"/>
  </si>
  <si>
    <t>株式会社愛空</t>
    <rPh sb="0" eb="2">
      <t>カブシキ</t>
    </rPh>
    <rPh sb="2" eb="4">
      <t>カイシャ</t>
    </rPh>
    <rPh sb="4" eb="5">
      <t>アイ</t>
    </rPh>
    <rPh sb="5" eb="6">
      <t>ソラ</t>
    </rPh>
    <phoneticPr fontId="3"/>
  </si>
  <si>
    <t>0942-50-6003</t>
    <phoneticPr fontId="3"/>
  </si>
  <si>
    <t>南風田代ヘルパーステーション</t>
    <rPh sb="0" eb="4">
      <t>ミナミカゼタシロ</t>
    </rPh>
    <phoneticPr fontId="3"/>
  </si>
  <si>
    <t>841-0016</t>
  </si>
  <si>
    <t>鳥栖市田代外町６９９－４</t>
    <rPh sb="0" eb="3">
      <t>トスシ</t>
    </rPh>
    <rPh sb="3" eb="5">
      <t>タシロ</t>
    </rPh>
    <rPh sb="5" eb="6">
      <t>ソト</t>
    </rPh>
    <rPh sb="6" eb="7">
      <t>マチ</t>
    </rPh>
    <phoneticPr fontId="3"/>
  </si>
  <si>
    <t>0942-50-8683</t>
  </si>
  <si>
    <t>有限会社弘正</t>
    <rPh sb="0" eb="4">
      <t>ユウゲンガイシャ</t>
    </rPh>
    <rPh sb="4" eb="6">
      <t>ヒロマサ</t>
    </rPh>
    <phoneticPr fontId="3"/>
  </si>
  <si>
    <t>鳥栖地区</t>
    <phoneticPr fontId="3"/>
  </si>
  <si>
    <t>0942-83-8809</t>
  </si>
  <si>
    <t>訪問介護ステーションライフサポ</t>
    <rPh sb="0" eb="4">
      <t>ホウモンカイゴ</t>
    </rPh>
    <phoneticPr fontId="3"/>
  </si>
  <si>
    <t>841-0018</t>
  </si>
  <si>
    <t>鳥栖市田代本町998-1</t>
    <rPh sb="0" eb="3">
      <t>トスシ</t>
    </rPh>
    <rPh sb="3" eb="7">
      <t>タシロホンマチ</t>
    </rPh>
    <phoneticPr fontId="3"/>
  </si>
  <si>
    <t>0942-84-8087</t>
  </si>
  <si>
    <t>NPO法人アライブ</t>
    <rPh sb="3" eb="5">
      <t>ホウジン</t>
    </rPh>
    <phoneticPr fontId="3"/>
  </si>
  <si>
    <t>0942-48-3770</t>
  </si>
  <si>
    <t>ヘルパーステーション人と木</t>
    <rPh sb="10" eb="11">
      <t>ヒト</t>
    </rPh>
    <rPh sb="12" eb="13">
      <t>キ</t>
    </rPh>
    <phoneticPr fontId="3"/>
  </si>
  <si>
    <t>841-0024</t>
  </si>
  <si>
    <t>鳥栖市原町１２５３番地１</t>
    <rPh sb="0" eb="3">
      <t>トスシ</t>
    </rPh>
    <rPh sb="3" eb="5">
      <t>ハラマチ</t>
    </rPh>
    <rPh sb="9" eb="11">
      <t>バンチ</t>
    </rPh>
    <phoneticPr fontId="10"/>
  </si>
  <si>
    <t>0942-82-2716</t>
    <phoneticPr fontId="3"/>
  </si>
  <si>
    <t>合名会社別府</t>
    <rPh sb="0" eb="2">
      <t>ゴウメイ</t>
    </rPh>
    <rPh sb="2" eb="4">
      <t>ガイシャ</t>
    </rPh>
    <rPh sb="4" eb="6">
      <t>ベップ</t>
    </rPh>
    <phoneticPr fontId="3"/>
  </si>
  <si>
    <t>0942-82-5445</t>
    <phoneticPr fontId="3"/>
  </si>
  <si>
    <t>ホームヘルプけいしん</t>
    <phoneticPr fontId="3"/>
  </si>
  <si>
    <t>841-0024</t>
    <phoneticPr fontId="3"/>
  </si>
  <si>
    <t>鳥栖市原町字恒石６８８番地１</t>
    <rPh sb="0" eb="3">
      <t>トスシ</t>
    </rPh>
    <rPh sb="3" eb="5">
      <t>ハラマチ</t>
    </rPh>
    <rPh sb="5" eb="6">
      <t>アザ</t>
    </rPh>
    <rPh sb="6" eb="7">
      <t>ツネ</t>
    </rPh>
    <rPh sb="7" eb="8">
      <t>イシ</t>
    </rPh>
    <rPh sb="11" eb="13">
      <t>バンチ</t>
    </rPh>
    <phoneticPr fontId="3"/>
  </si>
  <si>
    <t>0942-83-1075</t>
    <phoneticPr fontId="3"/>
  </si>
  <si>
    <t>医療法人啓心会</t>
    <rPh sb="0" eb="2">
      <t>イリョウ</t>
    </rPh>
    <rPh sb="2" eb="4">
      <t>ホウジン</t>
    </rPh>
    <rPh sb="4" eb="5">
      <t>ケイ</t>
    </rPh>
    <rPh sb="5" eb="6">
      <t>シン</t>
    </rPh>
    <rPh sb="6" eb="7">
      <t>カイ</t>
    </rPh>
    <phoneticPr fontId="3"/>
  </si>
  <si>
    <t>0942-83-1043</t>
    <phoneticPr fontId="3"/>
  </si>
  <si>
    <t>訪問介護ステーションすずらん</t>
    <rPh sb="0" eb="4">
      <t>ホウモンカイゴ</t>
    </rPh>
    <phoneticPr fontId="3"/>
  </si>
  <si>
    <t>841-0072</t>
  </si>
  <si>
    <t>鳥栖市村田町355-13リヴフォート村田105号</t>
    <rPh sb="0" eb="3">
      <t>トスシ</t>
    </rPh>
    <rPh sb="3" eb="6">
      <t>ムラタマチ</t>
    </rPh>
    <rPh sb="18" eb="20">
      <t>ムラタ</t>
    </rPh>
    <rPh sb="23" eb="24">
      <t>ゴウ</t>
    </rPh>
    <phoneticPr fontId="3"/>
  </si>
  <si>
    <t>080-8826-3458</t>
  </si>
  <si>
    <t>株式会社Shin-wa</t>
    <rPh sb="0" eb="4">
      <t>カブシキガイシャ</t>
    </rPh>
    <phoneticPr fontId="3"/>
  </si>
  <si>
    <t>真心の園ホームヘルパーステーション</t>
    <phoneticPr fontId="3"/>
  </si>
  <si>
    <t>841-0072</t>
    <phoneticPr fontId="3"/>
  </si>
  <si>
    <t>鳥栖市村田町１２５０番地１</t>
    <rPh sb="3" eb="5">
      <t>ムラタ</t>
    </rPh>
    <rPh sb="5" eb="6">
      <t>チョウ</t>
    </rPh>
    <rPh sb="10" eb="12">
      <t>バンチ</t>
    </rPh>
    <phoneticPr fontId="3"/>
  </si>
  <si>
    <t>0942-81-1661</t>
    <phoneticPr fontId="3"/>
  </si>
  <si>
    <t>社会福祉法人椎原寿恵会</t>
    <rPh sb="6" eb="8">
      <t>シイハラ</t>
    </rPh>
    <phoneticPr fontId="3"/>
  </si>
  <si>
    <t>0942-83-9239</t>
  </si>
  <si>
    <t>社会福祉法人グリーンコープふくしサービスセンターびすけっと鳥栖</t>
    <phoneticPr fontId="3"/>
  </si>
  <si>
    <t>841-0055</t>
    <phoneticPr fontId="3"/>
  </si>
  <si>
    <t>鳥栖市養父町３５番１号の２</t>
    <phoneticPr fontId="3"/>
  </si>
  <si>
    <t>0942-83-1944</t>
    <phoneticPr fontId="3"/>
  </si>
  <si>
    <t>0942-80-1737</t>
    <phoneticPr fontId="3"/>
  </si>
  <si>
    <t>訪問介護事業所わらび</t>
    <rPh sb="0" eb="7">
      <t>ホウモンカイゴジギョウショ</t>
    </rPh>
    <phoneticPr fontId="3"/>
  </si>
  <si>
    <t>841-0055</t>
  </si>
  <si>
    <t>鳥栖市養父町497-1</t>
    <rPh sb="0" eb="3">
      <t>トスシ</t>
    </rPh>
    <rPh sb="3" eb="6">
      <t>ヤブマチ</t>
    </rPh>
    <phoneticPr fontId="3"/>
  </si>
  <si>
    <t>0942-83-7737</t>
  </si>
  <si>
    <t>株式会社OSメディケア</t>
    <rPh sb="0" eb="4">
      <t>カブシキカイシャ</t>
    </rPh>
    <phoneticPr fontId="3"/>
  </si>
  <si>
    <t>0942-50-8553</t>
  </si>
  <si>
    <t>やよいがおかヘルパーステーション</t>
    <phoneticPr fontId="3"/>
  </si>
  <si>
    <t>841-0005</t>
    <phoneticPr fontId="3"/>
  </si>
  <si>
    <t>鳥栖市弥生が丘二丁目１番</t>
    <rPh sb="0" eb="3">
      <t>トスシ</t>
    </rPh>
    <rPh sb="3" eb="5">
      <t>ヤヨイ</t>
    </rPh>
    <rPh sb="6" eb="7">
      <t>オカ</t>
    </rPh>
    <rPh sb="7" eb="10">
      <t>ニチョウメ</t>
    </rPh>
    <rPh sb="11" eb="12">
      <t>バン</t>
    </rPh>
    <phoneticPr fontId="3"/>
  </si>
  <si>
    <t>0942-87-7533</t>
    <phoneticPr fontId="3"/>
  </si>
  <si>
    <t>株式会社トータルケアライフ</t>
    <rPh sb="0" eb="4">
      <t>カブシキガイシャ</t>
    </rPh>
    <phoneticPr fontId="3"/>
  </si>
  <si>
    <t>0942-87-7531</t>
    <phoneticPr fontId="3"/>
  </si>
  <si>
    <t>ホームヘルプサービス寿楽園</t>
    <rPh sb="10" eb="12">
      <t>ジュラク</t>
    </rPh>
    <rPh sb="12" eb="13">
      <t>エン</t>
    </rPh>
    <phoneticPr fontId="3"/>
  </si>
  <si>
    <t>鳥栖市弥生が丘二丁目１４６番地１</t>
    <rPh sb="0" eb="3">
      <t>トスシ</t>
    </rPh>
    <rPh sb="3" eb="5">
      <t>ヤヨイ</t>
    </rPh>
    <rPh sb="6" eb="7">
      <t>オカ</t>
    </rPh>
    <rPh sb="7" eb="10">
      <t>ニチョウメ</t>
    </rPh>
    <rPh sb="13" eb="15">
      <t>バンチ</t>
    </rPh>
    <phoneticPr fontId="3"/>
  </si>
  <si>
    <t>0942-50-8740</t>
    <phoneticPr fontId="3"/>
  </si>
  <si>
    <t>社会福祉法人寿楽園</t>
    <phoneticPr fontId="3"/>
  </si>
  <si>
    <t>0942-50-8741</t>
    <phoneticPr fontId="3"/>
  </si>
  <si>
    <t>ヘルパーステーション三介</t>
    <rPh sb="10" eb="11">
      <t>サン</t>
    </rPh>
    <rPh sb="11" eb="12">
      <t>スケ</t>
    </rPh>
    <phoneticPr fontId="3"/>
  </si>
  <si>
    <t>841-0052</t>
  </si>
  <si>
    <t>鳥栖市宿町1137-1フリーダムレジデンスⅡ101号</t>
  </si>
  <si>
    <t>0942-85-7444</t>
  </si>
  <si>
    <t>株式会社三介</t>
  </si>
  <si>
    <t>0942-85-7445</t>
  </si>
  <si>
    <t>ヘルパーステーションプルメリア</t>
  </si>
  <si>
    <t>849-0122</t>
  </si>
  <si>
    <t>三養基郡上峰町大字前牟田字小坊所１９４９番地</t>
    <rPh sb="12" eb="13">
      <t>アザ</t>
    </rPh>
    <rPh sb="13" eb="14">
      <t>コ</t>
    </rPh>
    <rPh sb="14" eb="15">
      <t>ボウ</t>
    </rPh>
    <rPh sb="15" eb="16">
      <t>ショ</t>
    </rPh>
    <phoneticPr fontId="3"/>
  </si>
  <si>
    <t>0952-52-4655</t>
  </si>
  <si>
    <t>社会福祉法人ガジュマル</t>
  </si>
  <si>
    <t>上峰町</t>
  </si>
  <si>
    <t>0952-52-6392</t>
  </si>
  <si>
    <t>さくら訪問介護ステーション</t>
    <rPh sb="3" eb="5">
      <t>ホウモン</t>
    </rPh>
    <rPh sb="5" eb="7">
      <t>カイゴ</t>
    </rPh>
    <phoneticPr fontId="3"/>
  </si>
  <si>
    <t>841-0201</t>
    <phoneticPr fontId="3"/>
  </si>
  <si>
    <t>三養基郡基山町小倉４５７－２</t>
    <rPh sb="0" eb="4">
      <t>ミヤキグン</t>
    </rPh>
    <rPh sb="7" eb="9">
      <t>コクラ</t>
    </rPh>
    <phoneticPr fontId="3"/>
  </si>
  <si>
    <t>0942-85-8252</t>
    <phoneticPr fontId="3"/>
  </si>
  <si>
    <t>有限会社さくらグループ</t>
    <rPh sb="0" eb="4">
      <t>ユウゲンガイシャ</t>
    </rPh>
    <phoneticPr fontId="3"/>
  </si>
  <si>
    <t>基山町</t>
  </si>
  <si>
    <t>0942-85-8898</t>
    <phoneticPr fontId="3"/>
  </si>
  <si>
    <t>ニチイケアセンター基山</t>
    <rPh sb="9" eb="11">
      <t>キヤマ</t>
    </rPh>
    <phoneticPr fontId="3"/>
  </si>
  <si>
    <t>841-0201</t>
  </si>
  <si>
    <t>三養基郡基山町大字小倉字倉野１０５２番地１</t>
    <rPh sb="0" eb="4">
      <t>ミヤキグン</t>
    </rPh>
    <rPh sb="4" eb="7">
      <t>キヤマチョウ</t>
    </rPh>
    <rPh sb="7" eb="9">
      <t>オオアザ</t>
    </rPh>
    <rPh sb="9" eb="11">
      <t>コクラ</t>
    </rPh>
    <rPh sb="11" eb="12">
      <t>アザ</t>
    </rPh>
    <rPh sb="12" eb="14">
      <t>クラノ</t>
    </rPh>
    <rPh sb="18" eb="20">
      <t>バンチ</t>
    </rPh>
    <phoneticPr fontId="3"/>
  </si>
  <si>
    <t>0942-81-7007</t>
  </si>
  <si>
    <t>株式会社ニチイ学館</t>
    <rPh sb="0" eb="4">
      <t>カブシキガイシャ</t>
    </rPh>
    <rPh sb="7" eb="9">
      <t>ガッカン</t>
    </rPh>
    <phoneticPr fontId="3"/>
  </si>
  <si>
    <t>基山町</t>
    <rPh sb="0" eb="3">
      <t>キヤマチョウ</t>
    </rPh>
    <phoneticPr fontId="3"/>
  </si>
  <si>
    <t>0942-92-5857</t>
  </si>
  <si>
    <t>株式会社よつば会よつば訪問ステーション</t>
    <rPh sb="0" eb="2">
      <t>カブシキ</t>
    </rPh>
    <rPh sb="2" eb="4">
      <t>カイシャ</t>
    </rPh>
    <rPh sb="7" eb="8">
      <t>カイ</t>
    </rPh>
    <rPh sb="11" eb="13">
      <t>ホウモン</t>
    </rPh>
    <phoneticPr fontId="3"/>
  </si>
  <si>
    <t>849-0114</t>
    <phoneticPr fontId="3"/>
  </si>
  <si>
    <t>三養基郡みやき町大字中津隈６０１７番地３</t>
    <rPh sb="0" eb="3">
      <t>ミヤキ</t>
    </rPh>
    <rPh sb="3" eb="4">
      <t>グン</t>
    </rPh>
    <rPh sb="7" eb="8">
      <t>チョウ</t>
    </rPh>
    <rPh sb="8" eb="10">
      <t>オオアザ</t>
    </rPh>
    <rPh sb="10" eb="12">
      <t>ナカツ</t>
    </rPh>
    <rPh sb="12" eb="13">
      <t>クマ</t>
    </rPh>
    <rPh sb="17" eb="19">
      <t>バンチ</t>
    </rPh>
    <phoneticPr fontId="3"/>
  </si>
  <si>
    <t>0942-80-1632</t>
    <phoneticPr fontId="3"/>
  </si>
  <si>
    <t>株式会社よつば会</t>
    <rPh sb="0" eb="2">
      <t>カブシキ</t>
    </rPh>
    <rPh sb="2" eb="4">
      <t>カイシャ</t>
    </rPh>
    <rPh sb="7" eb="8">
      <t>カイ</t>
    </rPh>
    <phoneticPr fontId="3"/>
  </si>
  <si>
    <t>みやき町</t>
    <phoneticPr fontId="3"/>
  </si>
  <si>
    <t>0942-80-1632</t>
  </si>
  <si>
    <t>ニチイケアセンターみやき</t>
  </si>
  <si>
    <t>840-1101</t>
  </si>
  <si>
    <t>三養基郡みやき町大字西島１６４８－４</t>
    <rPh sb="0" eb="4">
      <t>ミヤキグン</t>
    </rPh>
    <rPh sb="7" eb="8">
      <t>チョウ</t>
    </rPh>
    <rPh sb="8" eb="10">
      <t>オオアザ</t>
    </rPh>
    <rPh sb="10" eb="12">
      <t>ニシジマ</t>
    </rPh>
    <phoneticPr fontId="3"/>
  </si>
  <si>
    <t>0942-81-9700</t>
  </si>
  <si>
    <t>みやき町</t>
    <rPh sb="3" eb="4">
      <t>チョウ</t>
    </rPh>
    <phoneticPr fontId="3"/>
  </si>
  <si>
    <t>0942-96-3770</t>
  </si>
  <si>
    <t>ヘルパーステーションゆかりん</t>
  </si>
  <si>
    <t>鳥栖市宿町1421番地5</t>
    <rPh sb="0" eb="2">
      <t>トス</t>
    </rPh>
    <rPh sb="2" eb="3">
      <t>シ</t>
    </rPh>
    <rPh sb="3" eb="5">
      <t>シュクマチ</t>
    </rPh>
    <rPh sb="9" eb="11">
      <t>バンチ</t>
    </rPh>
    <phoneticPr fontId="3"/>
  </si>
  <si>
    <t>0942-82-8969</t>
  </si>
  <si>
    <t>株式会社音楽の畑</t>
  </si>
  <si>
    <t>セントケア武雄</t>
    <rPh sb="5" eb="7">
      <t>タケオ</t>
    </rPh>
    <phoneticPr fontId="3"/>
  </si>
  <si>
    <t>843-0022</t>
  </si>
  <si>
    <t>武雄市武雄町大字武雄４６０４－３</t>
    <phoneticPr fontId="3"/>
  </si>
  <si>
    <t>0954-36-0731</t>
  </si>
  <si>
    <t>杵藤地区</t>
  </si>
  <si>
    <t>武雄市</t>
    <phoneticPr fontId="3"/>
  </si>
  <si>
    <t>0954-36-5802</t>
  </si>
  <si>
    <t>ヘルパーステーションRock</t>
  </si>
  <si>
    <t>843-0024</t>
  </si>
  <si>
    <t>武雄市武雄町大字富岡11242番地24</t>
    <rPh sb="0" eb="3">
      <t>タケオシ</t>
    </rPh>
    <rPh sb="3" eb="6">
      <t>タケオマチ</t>
    </rPh>
    <rPh sb="6" eb="8">
      <t>オオアザ</t>
    </rPh>
    <rPh sb="8" eb="10">
      <t>トミオカ</t>
    </rPh>
    <rPh sb="15" eb="17">
      <t>バンチ</t>
    </rPh>
    <phoneticPr fontId="3"/>
  </si>
  <si>
    <t>0954-28-9939</t>
  </si>
  <si>
    <t>株式会社camereOn</t>
    <rPh sb="0" eb="4">
      <t>カブシキカイシャ</t>
    </rPh>
    <phoneticPr fontId="3"/>
  </si>
  <si>
    <t>武雄市</t>
    <rPh sb="0" eb="3">
      <t>タケオシ</t>
    </rPh>
    <phoneticPr fontId="3"/>
  </si>
  <si>
    <t>0954-28-9885</t>
  </si>
  <si>
    <t>あすなろ</t>
    <phoneticPr fontId="3"/>
  </si>
  <si>
    <t>849-2201</t>
    <phoneticPr fontId="3"/>
  </si>
  <si>
    <t>武雄市北方町大字志久３２４２番地８</t>
    <phoneticPr fontId="3"/>
  </si>
  <si>
    <t>0954-28-9127</t>
  </si>
  <si>
    <t>合同会社あすなろ</t>
  </si>
  <si>
    <t>武雄市</t>
  </si>
  <si>
    <t>0954-28-9128</t>
  </si>
  <si>
    <t>訪問介護とおいしんせき</t>
    <rPh sb="0" eb="2">
      <t>ホウモン</t>
    </rPh>
    <rPh sb="2" eb="4">
      <t>カイゴ</t>
    </rPh>
    <phoneticPr fontId="3"/>
  </si>
  <si>
    <t>849-2201</t>
  </si>
  <si>
    <t>武雄市北方町志久3372番地</t>
    <rPh sb="0" eb="3">
      <t>タケオシ</t>
    </rPh>
    <rPh sb="3" eb="6">
      <t>キタカタマチ</t>
    </rPh>
    <rPh sb="6" eb="8">
      <t>シク</t>
    </rPh>
    <rPh sb="12" eb="14">
      <t>バンチ</t>
    </rPh>
    <phoneticPr fontId="3"/>
  </si>
  <si>
    <t>0954-36-4814</t>
  </si>
  <si>
    <t>江頭技建合同会社</t>
    <rPh sb="0" eb="4">
      <t>エガシラギケン</t>
    </rPh>
    <rPh sb="4" eb="8">
      <t>ゴウドウカイシャ</t>
    </rPh>
    <phoneticPr fontId="3"/>
  </si>
  <si>
    <t>0952-37-6875</t>
  </si>
  <si>
    <t>ホームヘルプ事業杏花苑</t>
    <phoneticPr fontId="3"/>
  </si>
  <si>
    <t>武雄市北方町志久４５３１－１４</t>
    <rPh sb="0" eb="3">
      <t>タケオシ</t>
    </rPh>
    <phoneticPr fontId="3"/>
  </si>
  <si>
    <t>0954-36-5622</t>
  </si>
  <si>
    <t>0954-36-5119</t>
  </si>
  <si>
    <t>ニチイケアセンター武雄</t>
    <rPh sb="9" eb="11">
      <t>タケオ</t>
    </rPh>
    <phoneticPr fontId="3"/>
  </si>
  <si>
    <t>843-0023</t>
  </si>
  <si>
    <t>武雄市武雄町大字昭和８４１</t>
    <rPh sb="0" eb="3">
      <t>タケオシ</t>
    </rPh>
    <rPh sb="3" eb="5">
      <t>タケオ</t>
    </rPh>
    <rPh sb="5" eb="6">
      <t>チョウ</t>
    </rPh>
    <rPh sb="6" eb="8">
      <t>オオアザ</t>
    </rPh>
    <rPh sb="8" eb="10">
      <t>ショウワ</t>
    </rPh>
    <phoneticPr fontId="3"/>
  </si>
  <si>
    <t>0954-26-0171</t>
  </si>
  <si>
    <t>武雄市</t>
    <rPh sb="0" eb="2">
      <t>タケオ</t>
    </rPh>
    <rPh sb="2" eb="3">
      <t>シ</t>
    </rPh>
    <phoneticPr fontId="3"/>
  </si>
  <si>
    <t>0954-23-0871</t>
  </si>
  <si>
    <t>有限会社介護家事サービス武雄訪問介護事業所</t>
    <rPh sb="20" eb="21">
      <t>ショ</t>
    </rPh>
    <phoneticPr fontId="3"/>
  </si>
  <si>
    <t>武雄市武雄町大字武雄１３３番地１</t>
    <rPh sb="6" eb="8">
      <t>オオアザ</t>
    </rPh>
    <rPh sb="8" eb="10">
      <t>タケオ</t>
    </rPh>
    <phoneticPr fontId="3"/>
  </si>
  <si>
    <t>0954-23-2095</t>
  </si>
  <si>
    <t>有限会社介護家事サービス武雄</t>
    <phoneticPr fontId="3"/>
  </si>
  <si>
    <t>0954-23-8265</t>
  </si>
  <si>
    <t>ヘルパーステーション道の家</t>
    <rPh sb="10" eb="11">
      <t>ミチ</t>
    </rPh>
    <rPh sb="12" eb="13">
      <t>イエ</t>
    </rPh>
    <phoneticPr fontId="3"/>
  </si>
  <si>
    <t>武雄市武雄町富岡11083番地１</t>
  </si>
  <si>
    <t>0954-26-8100</t>
  </si>
  <si>
    <t>社会福祉法人あきの会</t>
    <rPh sb="0" eb="6">
      <t>シャカイフクシホウジン</t>
    </rPh>
    <rPh sb="9" eb="10">
      <t>カイ</t>
    </rPh>
    <phoneticPr fontId="3"/>
  </si>
  <si>
    <t>0954-26-8120</t>
  </si>
  <si>
    <t>OARETサービス</t>
  </si>
  <si>
    <t>843-0021</t>
  </si>
  <si>
    <t>武雄市武雄町大字永島13768番地1　プレミアムアイランド永島A</t>
    <rPh sb="0" eb="3">
      <t>タケオシ</t>
    </rPh>
    <rPh sb="3" eb="6">
      <t>タケオマチ</t>
    </rPh>
    <rPh sb="6" eb="8">
      <t>オオアザ</t>
    </rPh>
    <rPh sb="8" eb="10">
      <t>ナガシマ</t>
    </rPh>
    <rPh sb="15" eb="17">
      <t>バンチ</t>
    </rPh>
    <rPh sb="29" eb="31">
      <t>ナガシマ</t>
    </rPh>
    <phoneticPr fontId="3"/>
  </si>
  <si>
    <t>0954-27-7793</t>
  </si>
  <si>
    <t>株式会社OARET</t>
    <rPh sb="0" eb="4">
      <t>カブシキガイシャ</t>
    </rPh>
    <phoneticPr fontId="3"/>
  </si>
  <si>
    <t>0954-27-7779</t>
  </si>
  <si>
    <t>御船荘ホームヘルプサービスステーション</t>
    <phoneticPr fontId="3"/>
  </si>
  <si>
    <t>843-0233</t>
  </si>
  <si>
    <t>武雄市東川登町大字永野３４９４番地１</t>
    <phoneticPr fontId="3"/>
  </si>
  <si>
    <t>0954-23-6767</t>
  </si>
  <si>
    <t>社会福祉法人誠和福祉会</t>
    <phoneticPr fontId="3"/>
  </si>
  <si>
    <t>0954-23-4065</t>
  </si>
  <si>
    <t>ホームヘルプサービスそよかぜの杜</t>
    <phoneticPr fontId="3"/>
  </si>
  <si>
    <t>849-2304</t>
  </si>
  <si>
    <t>武雄市山内町大野７０４５番地</t>
    <rPh sb="0" eb="3">
      <t>タケオシ</t>
    </rPh>
    <phoneticPr fontId="3"/>
  </si>
  <si>
    <t>0954-45-5155</t>
  </si>
  <si>
    <t>社会福祉法人正和福祉会</t>
    <phoneticPr fontId="3"/>
  </si>
  <si>
    <t>0954-45-4200</t>
  </si>
  <si>
    <t>好日の園ホームヘルプサービス</t>
    <phoneticPr fontId="3"/>
  </si>
  <si>
    <t>849-1311</t>
    <phoneticPr fontId="3"/>
  </si>
  <si>
    <t>鹿島市大字高津原６６７番地１</t>
    <rPh sb="3" eb="5">
      <t>オオアザ</t>
    </rPh>
    <rPh sb="5" eb="7">
      <t>タカツ</t>
    </rPh>
    <rPh sb="7" eb="8">
      <t>ハラ</t>
    </rPh>
    <phoneticPr fontId="3"/>
  </si>
  <si>
    <t>0954-62-3128</t>
    <phoneticPr fontId="3"/>
  </si>
  <si>
    <t>社会福祉法人梅生会</t>
    <phoneticPr fontId="3"/>
  </si>
  <si>
    <t>鹿島市</t>
  </si>
  <si>
    <t>0954-63-0121</t>
    <phoneticPr fontId="3"/>
  </si>
  <si>
    <t>ヘルパーステーションゆうあい</t>
    <phoneticPr fontId="3"/>
  </si>
  <si>
    <t>鹿島市大字高津原2962番地1</t>
    <phoneticPr fontId="3"/>
  </si>
  <si>
    <t>0954-63-6611</t>
    <phoneticPr fontId="3"/>
  </si>
  <si>
    <t>社会医療法人祐愛会</t>
    <rPh sb="0" eb="2">
      <t>シャカイ</t>
    </rPh>
    <phoneticPr fontId="3"/>
  </si>
  <si>
    <t>0954-63-3955</t>
    <phoneticPr fontId="3"/>
  </si>
  <si>
    <t>有限会社ひかり介護サービス</t>
    <rPh sb="0" eb="2">
      <t>ユウゲン</t>
    </rPh>
    <rPh sb="2" eb="4">
      <t>カイシャ</t>
    </rPh>
    <rPh sb="7" eb="9">
      <t>カイゴ</t>
    </rPh>
    <phoneticPr fontId="3"/>
  </si>
  <si>
    <t>849-1312</t>
    <phoneticPr fontId="3"/>
  </si>
  <si>
    <t>鹿島市大字納富分１０７９番地１</t>
    <rPh sb="0" eb="3">
      <t>カシマシ</t>
    </rPh>
    <rPh sb="3" eb="5">
      <t>オオアザ</t>
    </rPh>
    <rPh sb="5" eb="7">
      <t>ノウドミ</t>
    </rPh>
    <rPh sb="7" eb="8">
      <t>ブン</t>
    </rPh>
    <rPh sb="12" eb="14">
      <t>バンチ</t>
    </rPh>
    <phoneticPr fontId="3"/>
  </si>
  <si>
    <t>0954-69-8172</t>
    <phoneticPr fontId="3"/>
  </si>
  <si>
    <t>有限会社ひかり介護サービス</t>
    <rPh sb="7" eb="9">
      <t>カイゴ</t>
    </rPh>
    <phoneticPr fontId="3"/>
  </si>
  <si>
    <t>0954-69-8173</t>
    <phoneticPr fontId="3"/>
  </si>
  <si>
    <t>訪問介護ステーション百花之里</t>
    <rPh sb="0" eb="2">
      <t>ホウモン</t>
    </rPh>
    <rPh sb="2" eb="4">
      <t>カイゴ</t>
    </rPh>
    <rPh sb="10" eb="11">
      <t>ヒャク</t>
    </rPh>
    <rPh sb="11" eb="12">
      <t>ハナ</t>
    </rPh>
    <rPh sb="12" eb="13">
      <t>ノ</t>
    </rPh>
    <rPh sb="13" eb="14">
      <t>サト</t>
    </rPh>
    <phoneticPr fontId="3"/>
  </si>
  <si>
    <t>843-0301</t>
  </si>
  <si>
    <t>嬉野市嬉野町大字下宿乙９６１番地１</t>
    <rPh sb="0" eb="2">
      <t>ウレシノ</t>
    </rPh>
    <rPh sb="2" eb="3">
      <t>シ</t>
    </rPh>
    <rPh sb="6" eb="8">
      <t>オオアザ</t>
    </rPh>
    <phoneticPr fontId="3"/>
  </si>
  <si>
    <t>0954-43-0883</t>
    <phoneticPr fontId="3"/>
  </si>
  <si>
    <t>株式会社心乃夾人</t>
    <rPh sb="0" eb="2">
      <t>カブシキ</t>
    </rPh>
    <rPh sb="2" eb="4">
      <t>カイシャ</t>
    </rPh>
    <rPh sb="4" eb="5">
      <t>シン</t>
    </rPh>
    <rPh sb="5" eb="6">
      <t>ノ</t>
    </rPh>
    <rPh sb="6" eb="7">
      <t>キョウ</t>
    </rPh>
    <rPh sb="7" eb="8">
      <t>ヒト</t>
    </rPh>
    <phoneticPr fontId="3"/>
  </si>
  <si>
    <t>嬉野市</t>
    <rPh sb="2" eb="3">
      <t>シ</t>
    </rPh>
    <phoneticPr fontId="3"/>
  </si>
  <si>
    <t>0954-43-0884</t>
    <phoneticPr fontId="3"/>
  </si>
  <si>
    <t>訪問介護事業所さくら</t>
    <rPh sb="0" eb="7">
      <t>ホウモンカイゴジギョウショ</t>
    </rPh>
    <phoneticPr fontId="3"/>
  </si>
  <si>
    <t>嬉野市嬉野町大字下宿丙2245番地2</t>
    <rPh sb="0" eb="11">
      <t>ウレシノシウレシノマチオオアザシモジュクヘイ</t>
    </rPh>
    <rPh sb="15" eb="17">
      <t>バンチ</t>
    </rPh>
    <phoneticPr fontId="3"/>
  </si>
  <si>
    <t>0954-38-2862</t>
  </si>
  <si>
    <t>合同会社さくら</t>
    <rPh sb="0" eb="4">
      <t>ゴウドウガイシャ</t>
    </rPh>
    <phoneticPr fontId="3"/>
  </si>
  <si>
    <t>嬉野市</t>
    <rPh sb="0" eb="3">
      <t>ウレシノシ</t>
    </rPh>
    <phoneticPr fontId="3"/>
  </si>
  <si>
    <t>0954-42-4818</t>
  </si>
  <si>
    <t>社会福祉法人グリーンコープふくしサービスセンターびすけっと西部</t>
    <rPh sb="29" eb="31">
      <t>セイブ</t>
    </rPh>
    <phoneticPr fontId="3"/>
  </si>
  <si>
    <t>849-1425</t>
    <phoneticPr fontId="3"/>
  </si>
  <si>
    <t>嬉野市塩田町大字五町田甲３２５６番地１</t>
    <rPh sb="0" eb="2">
      <t>ウレシノ</t>
    </rPh>
    <rPh sb="2" eb="3">
      <t>シ</t>
    </rPh>
    <rPh sb="3" eb="6">
      <t>シオタチョウ</t>
    </rPh>
    <rPh sb="6" eb="8">
      <t>オオアザ</t>
    </rPh>
    <rPh sb="8" eb="10">
      <t>ゴチョウ</t>
    </rPh>
    <rPh sb="10" eb="11">
      <t>タ</t>
    </rPh>
    <rPh sb="11" eb="12">
      <t>コウ</t>
    </rPh>
    <rPh sb="16" eb="18">
      <t>バンチ</t>
    </rPh>
    <phoneticPr fontId="3"/>
  </si>
  <si>
    <t>0954-68-0401</t>
    <phoneticPr fontId="3"/>
  </si>
  <si>
    <t>嬉野市</t>
    <rPh sb="0" eb="2">
      <t>ウレシノ</t>
    </rPh>
    <rPh sb="2" eb="3">
      <t>シ</t>
    </rPh>
    <phoneticPr fontId="3"/>
  </si>
  <si>
    <t>済昭園ホームヘルプサービス事業</t>
    <phoneticPr fontId="3"/>
  </si>
  <si>
    <t>849-1425</t>
  </si>
  <si>
    <t>嬉野市塩田町大字五町田甲３４３２番地１</t>
    <rPh sb="0" eb="2">
      <t>ウレシノ</t>
    </rPh>
    <rPh sb="2" eb="3">
      <t>シ</t>
    </rPh>
    <phoneticPr fontId="3"/>
  </si>
  <si>
    <t>0954-66-5665</t>
    <phoneticPr fontId="3"/>
  </si>
  <si>
    <t>社会福祉法人済昭園</t>
    <phoneticPr fontId="3"/>
  </si>
  <si>
    <t>0954-66-2848</t>
    <phoneticPr fontId="3"/>
  </si>
  <si>
    <t>ヘルパーステーションいちょうの木</t>
    <rPh sb="15" eb="16">
      <t>キ</t>
    </rPh>
    <phoneticPr fontId="3"/>
  </si>
  <si>
    <t>849-0506</t>
  </si>
  <si>
    <t>杵島郡江北町上小田2061</t>
    <rPh sb="0" eb="9">
      <t>キシマグンコウホクマチウエオダ</t>
    </rPh>
    <phoneticPr fontId="3"/>
  </si>
  <si>
    <t>080-4279-7512</t>
  </si>
  <si>
    <t>合同会社Tomorrow</t>
    <phoneticPr fontId="3"/>
  </si>
  <si>
    <t>江北町</t>
    <rPh sb="0" eb="3">
      <t>コウホクマチ</t>
    </rPh>
    <phoneticPr fontId="3"/>
  </si>
  <si>
    <t>ニチイケアセンター江北</t>
    <rPh sb="9" eb="11">
      <t>コウホク</t>
    </rPh>
    <phoneticPr fontId="3"/>
  </si>
  <si>
    <t>849-0501</t>
  </si>
  <si>
    <t>杵島郡江北町大字山口２２番さくせすPOINT１０３号</t>
    <rPh sb="0" eb="3">
      <t>キシマグン</t>
    </rPh>
    <rPh sb="3" eb="6">
      <t>コウホクマチ</t>
    </rPh>
    <rPh sb="6" eb="8">
      <t>オオアザ</t>
    </rPh>
    <rPh sb="8" eb="10">
      <t>ヤマグチ</t>
    </rPh>
    <rPh sb="12" eb="13">
      <t>バン</t>
    </rPh>
    <rPh sb="25" eb="26">
      <t>ゴウ</t>
    </rPh>
    <phoneticPr fontId="3"/>
  </si>
  <si>
    <t>0952-71-6171</t>
  </si>
  <si>
    <t>0952-86-5063</t>
  </si>
  <si>
    <t>訪問介護ステーションひだまり白石</t>
    <rPh sb="0" eb="4">
      <t>ホウモンカイゴ</t>
    </rPh>
    <rPh sb="14" eb="16">
      <t>シロイシ</t>
    </rPh>
    <phoneticPr fontId="3"/>
  </si>
  <si>
    <t>849-1112</t>
  </si>
  <si>
    <t>杵島郡白石町福田１２６８－１</t>
    <rPh sb="0" eb="3">
      <t>キシマグン</t>
    </rPh>
    <rPh sb="3" eb="5">
      <t>シロイシ</t>
    </rPh>
    <rPh sb="5" eb="6">
      <t>マチ</t>
    </rPh>
    <rPh sb="6" eb="8">
      <t>フクタ</t>
    </rPh>
    <phoneticPr fontId="3"/>
  </si>
  <si>
    <t>0952-37-5617</t>
  </si>
  <si>
    <t>株式会社ラポール</t>
    <rPh sb="0" eb="4">
      <t>カブシキガイシャ</t>
    </rPh>
    <phoneticPr fontId="3"/>
  </si>
  <si>
    <t>白石町</t>
    <rPh sb="0" eb="3">
      <t>シロイシチョウ</t>
    </rPh>
    <phoneticPr fontId="3"/>
  </si>
  <si>
    <t>0952-37-5618</t>
  </si>
  <si>
    <t>ホームヘルプサービスセンター桜の園</t>
    <phoneticPr fontId="3"/>
  </si>
  <si>
    <t>849-0402</t>
    <phoneticPr fontId="3"/>
  </si>
  <si>
    <t>杵島郡白石町大字福富下分２３８７番地３</t>
    <rPh sb="3" eb="5">
      <t>シロイシ</t>
    </rPh>
    <rPh sb="10" eb="11">
      <t>シタ</t>
    </rPh>
    <rPh sb="11" eb="12">
      <t>ブン</t>
    </rPh>
    <phoneticPr fontId="3"/>
  </si>
  <si>
    <t>0952-87-3939</t>
  </si>
  <si>
    <t>社会福祉法人麗風会</t>
    <phoneticPr fontId="3"/>
  </si>
  <si>
    <t>白石町</t>
  </si>
  <si>
    <t>0952-87-4110</t>
  </si>
  <si>
    <t>訪問介護事業所白い石</t>
    <phoneticPr fontId="3"/>
  </si>
  <si>
    <t>849-1113</t>
  </si>
  <si>
    <t>杵島郡白石町大字福吉１８０８番地</t>
    <rPh sb="6" eb="8">
      <t>オオアザ</t>
    </rPh>
    <phoneticPr fontId="3"/>
  </si>
  <si>
    <t>0952-71-5130</t>
  </si>
  <si>
    <t>医療法人透現</t>
    <phoneticPr fontId="3"/>
  </si>
  <si>
    <t>0952-71-5131</t>
  </si>
  <si>
    <t>訪問介護事業所白い石太良出張所</t>
    <rPh sb="0" eb="2">
      <t>ホウモン</t>
    </rPh>
    <rPh sb="2" eb="4">
      <t>カイゴ</t>
    </rPh>
    <rPh sb="4" eb="7">
      <t>ジギョウショ</t>
    </rPh>
    <rPh sb="7" eb="8">
      <t>シロ</t>
    </rPh>
    <rPh sb="9" eb="10">
      <t>イシ</t>
    </rPh>
    <rPh sb="10" eb="12">
      <t>タラ</t>
    </rPh>
    <rPh sb="12" eb="14">
      <t>シュッチョウ</t>
    </rPh>
    <rPh sb="14" eb="15">
      <t>ジョ</t>
    </rPh>
    <phoneticPr fontId="3"/>
  </si>
  <si>
    <t>849-1602</t>
  </si>
  <si>
    <t>藤津郡太良町多良字尾辺田３０７８－１</t>
    <rPh sb="0" eb="2">
      <t>フジツ</t>
    </rPh>
    <rPh sb="1" eb="2">
      <t>サトウ</t>
    </rPh>
    <rPh sb="3" eb="6">
      <t>タラチョウ</t>
    </rPh>
    <rPh sb="6" eb="8">
      <t>タラ</t>
    </rPh>
    <rPh sb="8" eb="9">
      <t>アザ</t>
    </rPh>
    <rPh sb="9" eb="10">
      <t>オ</t>
    </rPh>
    <rPh sb="10" eb="11">
      <t>ヘン</t>
    </rPh>
    <rPh sb="11" eb="12">
      <t>タ</t>
    </rPh>
    <phoneticPr fontId="3"/>
  </si>
  <si>
    <t>090-8764-0660</t>
  </si>
  <si>
    <t>医療法人透現</t>
  </si>
  <si>
    <t>伊万里市東部デイサービスセンター・ユートピア訪問介護事業所</t>
    <phoneticPr fontId="3"/>
  </si>
  <si>
    <t>849-5251</t>
  </si>
  <si>
    <t>伊万里市大川町大川野字赤坂１６４７番地</t>
    <rPh sb="10" eb="11">
      <t>アザ</t>
    </rPh>
    <rPh sb="11" eb="13">
      <t>アカサカ</t>
    </rPh>
    <phoneticPr fontId="3"/>
  </si>
  <si>
    <t>0955-20-8008</t>
  </si>
  <si>
    <t>社会福祉法人鶴丸会</t>
    <phoneticPr fontId="3"/>
  </si>
  <si>
    <t>伊万里・西松浦</t>
  </si>
  <si>
    <t>伊万里市</t>
  </si>
  <si>
    <t>0955-20-8007</t>
  </si>
  <si>
    <t>ホームヘルプサービス敬愛園</t>
    <phoneticPr fontId="3"/>
  </si>
  <si>
    <t>848-0123</t>
  </si>
  <si>
    <t>伊万里市黒川町大黒川字土井頭２２０１番地</t>
    <rPh sb="10" eb="11">
      <t>アザ</t>
    </rPh>
    <rPh sb="11" eb="13">
      <t>ドイ</t>
    </rPh>
    <rPh sb="13" eb="14">
      <t>アタマ</t>
    </rPh>
    <phoneticPr fontId="3"/>
  </si>
  <si>
    <t>0955-27-2101</t>
  </si>
  <si>
    <t>社会福祉法人伊万里敬愛会</t>
    <phoneticPr fontId="3"/>
  </si>
  <si>
    <t>0955-27-2088</t>
  </si>
  <si>
    <t>ニチイケアセンターいすい</t>
    <phoneticPr fontId="3"/>
  </si>
  <si>
    <t>848-0027</t>
    <phoneticPr fontId="3"/>
  </si>
  <si>
    <t>伊万里市立花町１８９１番地４７</t>
    <rPh sb="0" eb="4">
      <t>イマリシ</t>
    </rPh>
    <rPh sb="4" eb="6">
      <t>タチバナ</t>
    </rPh>
    <rPh sb="6" eb="7">
      <t>マチ</t>
    </rPh>
    <rPh sb="11" eb="13">
      <t>バンチ</t>
    </rPh>
    <phoneticPr fontId="3"/>
  </si>
  <si>
    <t>0955-20-9081</t>
    <phoneticPr fontId="3"/>
  </si>
  <si>
    <t>0955-23-0727</t>
    <phoneticPr fontId="3"/>
  </si>
  <si>
    <t>ヘルパーステーションいこいの里伊万里</t>
    <rPh sb="14" eb="15">
      <t>サト</t>
    </rPh>
    <rPh sb="15" eb="18">
      <t>イマリ</t>
    </rPh>
    <phoneticPr fontId="3"/>
  </si>
  <si>
    <t>伊万里市立花町２３９４番地１</t>
    <rPh sb="0" eb="4">
      <t>イマリシ</t>
    </rPh>
    <rPh sb="4" eb="6">
      <t>タチバナ</t>
    </rPh>
    <rPh sb="6" eb="7">
      <t>マチ</t>
    </rPh>
    <rPh sb="11" eb="13">
      <t>バンチ</t>
    </rPh>
    <phoneticPr fontId="3"/>
  </si>
  <si>
    <t>0955-22-7700</t>
    <phoneticPr fontId="3"/>
  </si>
  <si>
    <t>株式会社いこいの里佐賀</t>
    <rPh sb="0" eb="4">
      <t>カブシキガイシャ</t>
    </rPh>
    <rPh sb="8" eb="9">
      <t>サト</t>
    </rPh>
    <rPh sb="9" eb="11">
      <t>サガ</t>
    </rPh>
    <phoneticPr fontId="3"/>
  </si>
  <si>
    <t>0955-22-7705</t>
    <phoneticPr fontId="3"/>
  </si>
  <si>
    <t>長生園ホームヘルプサービス</t>
    <phoneticPr fontId="3"/>
  </si>
  <si>
    <t>848-0027</t>
  </si>
  <si>
    <t>伊万里市立花町字鑵子２７０３番地２</t>
    <rPh sb="7" eb="8">
      <t>ジ</t>
    </rPh>
    <phoneticPr fontId="3"/>
  </si>
  <si>
    <t>0955-22-3115</t>
  </si>
  <si>
    <t>社会福祉法人長生会</t>
    <phoneticPr fontId="3"/>
  </si>
  <si>
    <t>0955-20-4314</t>
    <phoneticPr fontId="3"/>
  </si>
  <si>
    <t>瑠璃光苑</t>
    <rPh sb="0" eb="3">
      <t>ルリコウ</t>
    </rPh>
    <rPh sb="3" eb="4">
      <t>ソノ</t>
    </rPh>
    <phoneticPr fontId="3"/>
  </si>
  <si>
    <t>848-0035</t>
    <phoneticPr fontId="3"/>
  </si>
  <si>
    <t>伊万里市二里町大里乙４０３番地１</t>
    <rPh sb="0" eb="4">
      <t>イマリシ</t>
    </rPh>
    <rPh sb="4" eb="5">
      <t>ニ</t>
    </rPh>
    <rPh sb="5" eb="6">
      <t>リ</t>
    </rPh>
    <rPh sb="6" eb="7">
      <t>マチ</t>
    </rPh>
    <rPh sb="7" eb="9">
      <t>オオサト</t>
    </rPh>
    <rPh sb="9" eb="10">
      <t>オツ</t>
    </rPh>
    <rPh sb="13" eb="14">
      <t>バン</t>
    </rPh>
    <rPh sb="14" eb="15">
      <t>チ</t>
    </rPh>
    <phoneticPr fontId="3"/>
  </si>
  <si>
    <t>0955-29-8158</t>
    <phoneticPr fontId="3"/>
  </si>
  <si>
    <t>社会福祉法人東方会</t>
    <rPh sb="6" eb="8">
      <t>トウホウ</t>
    </rPh>
    <rPh sb="8" eb="9">
      <t>カイ</t>
    </rPh>
    <phoneticPr fontId="3"/>
  </si>
  <si>
    <t>0955-20-4521</t>
    <phoneticPr fontId="3"/>
  </si>
  <si>
    <t>謙仁会訪問介護事業所</t>
    <rPh sb="0" eb="1">
      <t>ケン</t>
    </rPh>
    <rPh sb="1" eb="2">
      <t>ジン</t>
    </rPh>
    <rPh sb="2" eb="3">
      <t>カイ</t>
    </rPh>
    <rPh sb="3" eb="5">
      <t>ホウモン</t>
    </rPh>
    <rPh sb="5" eb="7">
      <t>カイゴ</t>
    </rPh>
    <rPh sb="7" eb="10">
      <t>ジギョウショ</t>
    </rPh>
    <phoneticPr fontId="3"/>
  </si>
  <si>
    <t>848-0031</t>
    <phoneticPr fontId="3"/>
  </si>
  <si>
    <t>伊万里市二里町八谷搦１３番地５</t>
    <rPh sb="0" eb="4">
      <t>イマリシ</t>
    </rPh>
    <rPh sb="4" eb="5">
      <t>ニ</t>
    </rPh>
    <rPh sb="5" eb="6">
      <t>リ</t>
    </rPh>
    <rPh sb="6" eb="7">
      <t>マチ</t>
    </rPh>
    <rPh sb="7" eb="8">
      <t>ハチ</t>
    </rPh>
    <rPh sb="8" eb="9">
      <t>タニ</t>
    </rPh>
    <rPh sb="12" eb="14">
      <t>バンチ</t>
    </rPh>
    <phoneticPr fontId="3"/>
  </si>
  <si>
    <t>0955-24-9388</t>
    <phoneticPr fontId="3"/>
  </si>
  <si>
    <t>社会医療法人謙仁会</t>
    <rPh sb="0" eb="1">
      <t>シャ</t>
    </rPh>
    <rPh sb="1" eb="2">
      <t>カイ</t>
    </rPh>
    <rPh sb="6" eb="7">
      <t>ケン</t>
    </rPh>
    <rPh sb="7" eb="8">
      <t>ジン</t>
    </rPh>
    <rPh sb="8" eb="9">
      <t>カイ</t>
    </rPh>
    <phoneticPr fontId="3"/>
  </si>
  <si>
    <t>0955-22-1120</t>
    <phoneticPr fontId="3"/>
  </si>
  <si>
    <t>セントケア伊万里松島</t>
    <rPh sb="5" eb="8">
      <t>イマリ</t>
    </rPh>
    <rPh sb="8" eb="10">
      <t>マツシマ</t>
    </rPh>
    <phoneticPr fontId="3"/>
  </si>
  <si>
    <t>848-0045</t>
    <phoneticPr fontId="3"/>
  </si>
  <si>
    <t>伊万里市松島町９６９番地</t>
    <rPh sb="0" eb="4">
      <t>イマリシ</t>
    </rPh>
    <rPh sb="4" eb="7">
      <t>マツシママチ</t>
    </rPh>
    <rPh sb="10" eb="12">
      <t>バンチ</t>
    </rPh>
    <phoneticPr fontId="3"/>
  </si>
  <si>
    <t>0955-24-9732</t>
  </si>
  <si>
    <t>0955-24-9733</t>
  </si>
  <si>
    <t>ヘルパーステーションジョウジマ</t>
    <phoneticPr fontId="3"/>
  </si>
  <si>
    <t>848-0011</t>
  </si>
  <si>
    <t>伊万里市南波多町大川原4224-1</t>
  </si>
  <si>
    <t>0955-20-3610</t>
    <phoneticPr fontId="3"/>
  </si>
  <si>
    <t>株式会社ジョウジマ</t>
  </si>
  <si>
    <t>0955-20-3611</t>
    <phoneticPr fontId="3"/>
  </si>
  <si>
    <t>西光苑訪問介護事業所</t>
    <phoneticPr fontId="3"/>
  </si>
  <si>
    <t>849-4253</t>
  </si>
  <si>
    <t>伊万里市山代町峰６５２２番地４</t>
    <phoneticPr fontId="3"/>
  </si>
  <si>
    <t>0955-28-4394</t>
    <phoneticPr fontId="3"/>
  </si>
  <si>
    <t>医療法人光仁会</t>
    <phoneticPr fontId="3"/>
  </si>
  <si>
    <t>0955-28-4879</t>
    <phoneticPr fontId="3"/>
  </si>
  <si>
    <t>ホームヘルパーステーション「ありた」</t>
    <phoneticPr fontId="3"/>
  </si>
  <si>
    <t>844-0027</t>
    <phoneticPr fontId="3"/>
  </si>
  <si>
    <t>西松浦郡有田町南原甲６６４番地４</t>
    <rPh sb="7" eb="9">
      <t>ナンバラ</t>
    </rPh>
    <rPh sb="9" eb="10">
      <t>コウ</t>
    </rPh>
    <phoneticPr fontId="3"/>
  </si>
  <si>
    <t>0955-41-1315</t>
    <phoneticPr fontId="3"/>
  </si>
  <si>
    <t>社会福祉法人有田町社会福祉協議会</t>
    <phoneticPr fontId="3"/>
  </si>
  <si>
    <t>有田町</t>
  </si>
  <si>
    <t>0955-41-1316</t>
    <phoneticPr fontId="3"/>
  </si>
  <si>
    <t>アスケア訪問入浴佐賀</t>
  </si>
  <si>
    <t>840-0842</t>
    <phoneticPr fontId="3"/>
  </si>
  <si>
    <t>佐賀市多布施二丁目６番２２号西田ビル１階中・東号室</t>
  </si>
  <si>
    <t>訪問入浴</t>
  </si>
  <si>
    <t>0952-30-3325</t>
  </si>
  <si>
    <t>株式会社ＡＳＣａｒｅ</t>
  </si>
  <si>
    <t>0952-30-3326</t>
    <phoneticPr fontId="3"/>
  </si>
  <si>
    <t>あいあい入浴</t>
  </si>
  <si>
    <t>佐賀市唐人一丁目５番９号</t>
    <phoneticPr fontId="3"/>
  </si>
  <si>
    <t>0952-27-1718</t>
  </si>
  <si>
    <t>特定非営利活動法人さがさぽーと</t>
    <phoneticPr fontId="3"/>
  </si>
  <si>
    <t>0952-27-1720</t>
  </si>
  <si>
    <t>セントケア佐賀訪問入浴</t>
    <phoneticPr fontId="3"/>
  </si>
  <si>
    <t>訪問入浴</t>
    <rPh sb="0" eb="2">
      <t>ホウモン</t>
    </rPh>
    <phoneticPr fontId="3"/>
  </si>
  <si>
    <t>0952-41-1050</t>
    <phoneticPr fontId="3"/>
  </si>
  <si>
    <t>セントケア九州株式会社</t>
    <phoneticPr fontId="3"/>
  </si>
  <si>
    <t>佐賀市</t>
    <rPh sb="0" eb="2">
      <t>サガ</t>
    </rPh>
    <rPh sb="2" eb="3">
      <t>シ</t>
    </rPh>
    <phoneticPr fontId="3"/>
  </si>
  <si>
    <t>指定訪問入浴介護寿楽荘</t>
    <phoneticPr fontId="3"/>
  </si>
  <si>
    <t>847-0854</t>
  </si>
  <si>
    <t>唐津市西旗町７番１号</t>
  </si>
  <si>
    <t>0955-70-1700</t>
  </si>
  <si>
    <t>0955-72-1850</t>
  </si>
  <si>
    <t>訪問入浴サービスのぞみ</t>
    <phoneticPr fontId="3"/>
  </si>
  <si>
    <t>訪問入浴「ありた」</t>
    <rPh sb="0" eb="2">
      <t>ホウモン</t>
    </rPh>
    <rPh sb="2" eb="4">
      <t>ニュウヨク</t>
    </rPh>
    <phoneticPr fontId="3"/>
  </si>
  <si>
    <t>介護サービスohana合同会社</t>
    <phoneticPr fontId="3"/>
  </si>
  <si>
    <t>848-0041</t>
  </si>
  <si>
    <t>伊万里市新天町286-1</t>
  </si>
  <si>
    <t>0955-29-8357</t>
  </si>
  <si>
    <t>介護サービスohana合同会社</t>
    <rPh sb="0" eb="2">
      <t>カイゴ</t>
    </rPh>
    <rPh sb="11" eb="15">
      <t>ゴウドウガイシャ</t>
    </rPh>
    <phoneticPr fontId="3"/>
  </si>
  <si>
    <t>伊万里市</t>
    <rPh sb="0" eb="4">
      <t>イマリシ</t>
    </rPh>
    <phoneticPr fontId="3"/>
  </si>
  <si>
    <t>0955-29-8358</t>
  </si>
  <si>
    <t>ツクイ佐賀訪問看護ステーション</t>
  </si>
  <si>
    <t>840-0809</t>
  </si>
  <si>
    <t>佐賀市駅前中央一丁目９番４５号大樹生命佐賀駅前ビル１階</t>
  </si>
  <si>
    <t>訪問看護</t>
  </si>
  <si>
    <t>0952-20-2521</t>
  </si>
  <si>
    <t>株式会社ツクイ</t>
  </si>
  <si>
    <t>るりいろ小児訪問看護ステーション佐賀</t>
  </si>
  <si>
    <t>840-0816</t>
  </si>
  <si>
    <t>佐賀市駅南本町３番１２号宮崎ビル２階</t>
  </si>
  <si>
    <t>080-3972-2746</t>
  </si>
  <si>
    <t>株式会社ＨｉｒｏｍｉＯｆｆｉｃｅ</t>
  </si>
  <si>
    <t>訪問看護ステーションハート</t>
  </si>
  <si>
    <t>849-0934</t>
  </si>
  <si>
    <t>佐賀市開成四丁目５番２号</t>
  </si>
  <si>
    <t>訪問看護</t>
    <rPh sb="0" eb="4">
      <t>ホウモンカンゴ</t>
    </rPh>
    <phoneticPr fontId="3"/>
  </si>
  <si>
    <t>0952-20-1588</t>
  </si>
  <si>
    <t>株式会社メディカルハートジャパン</t>
  </si>
  <si>
    <t>田中病院訪問看護ステーション</t>
  </si>
  <si>
    <t>840-0862</t>
  </si>
  <si>
    <t>佐賀市嘉瀬町扇町2344番地16</t>
  </si>
  <si>
    <t>0952-23-2640</t>
  </si>
  <si>
    <t>医療法人安寿会</t>
  </si>
  <si>
    <t>嘉瀬訪問看護ステーション
（12.3.31以前老人保健法指定のもの）</t>
  </si>
  <si>
    <t>佐賀市嘉瀬町大字中原１９７３番地１</t>
  </si>
  <si>
    <t>訪問看護</t>
    <rPh sb="0" eb="2">
      <t>ホウモン</t>
    </rPh>
    <rPh sb="2" eb="4">
      <t>カンゴ</t>
    </rPh>
    <phoneticPr fontId="3"/>
  </si>
  <si>
    <t>0952-25-9284</t>
  </si>
  <si>
    <t>えん訪問看護ステーション佐賀神園</t>
    <phoneticPr fontId="3"/>
  </si>
  <si>
    <t>840-0806</t>
  </si>
  <si>
    <t>佐賀市神園二丁目１０番２４号光ビル２F西号室</t>
    <rPh sb="3" eb="5">
      <t>カミゾノ</t>
    </rPh>
    <rPh sb="5" eb="8">
      <t>ニチョウメ</t>
    </rPh>
    <rPh sb="10" eb="11">
      <t>バン</t>
    </rPh>
    <rPh sb="13" eb="14">
      <t>ゴウ</t>
    </rPh>
    <rPh sb="14" eb="15">
      <t>ヒカリ</t>
    </rPh>
    <rPh sb="19" eb="20">
      <t>ニシ</t>
    </rPh>
    <rPh sb="20" eb="21">
      <t>ゴウ</t>
    </rPh>
    <rPh sb="21" eb="22">
      <t>シツ</t>
    </rPh>
    <phoneticPr fontId="3"/>
  </si>
  <si>
    <t>080-4852-9930</t>
  </si>
  <si>
    <t>株式会社ドアーズ</t>
  </si>
  <si>
    <t>佐賀市</t>
    <rPh sb="0" eb="3">
      <t>サガシ</t>
    </rPh>
    <phoneticPr fontId="3"/>
  </si>
  <si>
    <t>医療法人杏仁会訪問看護ステーション太陽</t>
    <rPh sb="0" eb="2">
      <t>イリョウ</t>
    </rPh>
    <rPh sb="2" eb="4">
      <t>ホウジン</t>
    </rPh>
    <rPh sb="4" eb="6">
      <t>アンニン</t>
    </rPh>
    <rPh sb="6" eb="7">
      <t>カイ</t>
    </rPh>
    <rPh sb="7" eb="9">
      <t>ホウモン</t>
    </rPh>
    <rPh sb="9" eb="11">
      <t>カンゴ</t>
    </rPh>
    <rPh sb="17" eb="19">
      <t>タイヨウ</t>
    </rPh>
    <phoneticPr fontId="3"/>
  </si>
  <si>
    <t>840-0806</t>
    <phoneticPr fontId="3"/>
  </si>
  <si>
    <t>佐賀市神園三丁目１８番４５号</t>
    <rPh sb="0" eb="3">
      <t>サガシ</t>
    </rPh>
    <rPh sb="3" eb="5">
      <t>カミゾノ</t>
    </rPh>
    <rPh sb="10" eb="11">
      <t>バン</t>
    </rPh>
    <rPh sb="13" eb="14">
      <t>ゴウ</t>
    </rPh>
    <phoneticPr fontId="3"/>
  </si>
  <si>
    <t>0952-31-1441</t>
    <phoneticPr fontId="3"/>
  </si>
  <si>
    <t>医療法人杏仁会</t>
    <rPh sb="4" eb="6">
      <t>アンニン</t>
    </rPh>
    <rPh sb="6" eb="7">
      <t>カイ</t>
    </rPh>
    <phoneticPr fontId="3"/>
  </si>
  <si>
    <t>0952-32-3469</t>
    <phoneticPr fontId="3"/>
  </si>
  <si>
    <t>訪問看護ステーションフローレンス佐賀</t>
  </si>
  <si>
    <t>佐賀市神園五丁目５番２６号</t>
  </si>
  <si>
    <t>0952-37-1935</t>
  </si>
  <si>
    <t>株式会社ポラリス</t>
  </si>
  <si>
    <t>訪問看護ステーションほうむ日和</t>
  </si>
  <si>
    <t>840-2211</t>
  </si>
  <si>
    <t>佐賀市川副町大字大詫間６２０番地</t>
  </si>
  <si>
    <t>0952-37-9148</t>
  </si>
  <si>
    <t>ユニバーサル株式会社</t>
  </si>
  <si>
    <t>0952-37-9147</t>
  </si>
  <si>
    <t>ラパン訪問看護ステーション</t>
    <rPh sb="3" eb="5">
      <t>ホウモン</t>
    </rPh>
    <rPh sb="5" eb="7">
      <t>カンゴ</t>
    </rPh>
    <phoneticPr fontId="3"/>
  </si>
  <si>
    <t>840-2213</t>
  </si>
  <si>
    <t>佐賀市川副町大字鹿江６２８番地３</t>
    <phoneticPr fontId="3"/>
  </si>
  <si>
    <t>0952-20-0622</t>
  </si>
  <si>
    <t>株式会社フォレスメディカルサービス</t>
    <rPh sb="0" eb="2">
      <t>カブシキ</t>
    </rPh>
    <rPh sb="2" eb="4">
      <t>カイシャ</t>
    </rPh>
    <phoneticPr fontId="3"/>
  </si>
  <si>
    <t>訪問看護ステーションいちご</t>
  </si>
  <si>
    <t>840-2203</t>
  </si>
  <si>
    <t>佐賀市川副町大字早津江７４番地</t>
  </si>
  <si>
    <t>0952-47-2534</t>
  </si>
  <si>
    <t>一般社団法人みんなで幸せになる会</t>
  </si>
  <si>
    <t>0952-47-2263</t>
  </si>
  <si>
    <t>訪問看護ステーションくすの風</t>
  </si>
  <si>
    <t>佐賀市川副町大字福富８２７番地</t>
  </si>
  <si>
    <t>0952-45-1331</t>
    <phoneticPr fontId="3"/>
  </si>
  <si>
    <t>医療法人樟風会</t>
    <rPh sb="0" eb="2">
      <t>イリョウ</t>
    </rPh>
    <rPh sb="2" eb="4">
      <t>ホウジン</t>
    </rPh>
    <rPh sb="4" eb="5">
      <t>クスノキ</t>
    </rPh>
    <rPh sb="5" eb="6">
      <t>フウ</t>
    </rPh>
    <rPh sb="6" eb="7">
      <t>カイ</t>
    </rPh>
    <phoneticPr fontId="3"/>
  </si>
  <si>
    <t>0952-45-7334</t>
    <phoneticPr fontId="3"/>
  </si>
  <si>
    <t>訪問看護ステーションよろこび
（12.3.31以前老人保健法指定のもの）</t>
    <phoneticPr fontId="3"/>
  </si>
  <si>
    <t>0952-25-1788</t>
  </si>
  <si>
    <t>0952-20-1115</t>
    <phoneticPr fontId="3"/>
  </si>
  <si>
    <t>訪問看護ステーションちとせ</t>
    <rPh sb="0" eb="2">
      <t>ホウモン</t>
    </rPh>
    <rPh sb="2" eb="4">
      <t>カンゴ</t>
    </rPh>
    <phoneticPr fontId="3"/>
  </si>
  <si>
    <t>佐賀市北川副町大字光法１７７７番地８</t>
    <rPh sb="0" eb="3">
      <t>サガシ</t>
    </rPh>
    <rPh sb="3" eb="6">
      <t>キタカワソエ</t>
    </rPh>
    <rPh sb="6" eb="7">
      <t>マチ</t>
    </rPh>
    <rPh sb="7" eb="9">
      <t>オオアザ</t>
    </rPh>
    <rPh sb="9" eb="10">
      <t>ヒカリ</t>
    </rPh>
    <rPh sb="10" eb="11">
      <t>ホウ</t>
    </rPh>
    <rPh sb="15" eb="17">
      <t>バンチ</t>
    </rPh>
    <phoneticPr fontId="3"/>
  </si>
  <si>
    <t>0952-41-2177</t>
    <phoneticPr fontId="3"/>
  </si>
  <si>
    <t>有限会社千歳</t>
    <rPh sb="0" eb="4">
      <t>ユウゲンカイシャ</t>
    </rPh>
    <rPh sb="4" eb="6">
      <t>チトセ</t>
    </rPh>
    <phoneticPr fontId="3"/>
  </si>
  <si>
    <t>092-803-0782</t>
  </si>
  <si>
    <t>訪問看護ステーションＲｅ’ｓｅｌａ佐賀</t>
  </si>
  <si>
    <t>佐賀市久保泉町大字川久保８２８番地1</t>
  </si>
  <si>
    <t>0952-97-9886</t>
  </si>
  <si>
    <t>株式会社リセラ</t>
  </si>
  <si>
    <t>0952-97-9887</t>
  </si>
  <si>
    <t>訪問看護ステーションきらめき</t>
  </si>
  <si>
    <t>840-0017</t>
    <phoneticPr fontId="3"/>
  </si>
  <si>
    <t>佐賀市新郷本町２３番２２号</t>
  </si>
  <si>
    <t>0952-37-1195</t>
  </si>
  <si>
    <t>株式会社煌</t>
    <phoneticPr fontId="3"/>
  </si>
  <si>
    <t>0952-37-1198</t>
  </si>
  <si>
    <t>あいず訪問看護ステーション佐賀</t>
  </si>
  <si>
    <t>佐賀市新中町９番１２号</t>
  </si>
  <si>
    <t>0952-20-6112</t>
  </si>
  <si>
    <t>株式会社あいず</t>
    <rPh sb="0" eb="4">
      <t>カブシキガイシャ</t>
    </rPh>
    <phoneticPr fontId="3"/>
  </si>
  <si>
    <t>0952-20-6113</t>
  </si>
  <si>
    <t>在宅リハビリ訪問看護ステーションＴＯＭＯ佐賀</t>
    <phoneticPr fontId="3"/>
  </si>
  <si>
    <t>849-0922</t>
    <phoneticPr fontId="3"/>
  </si>
  <si>
    <t>佐賀市高木瀬東三丁目１３番１０号</t>
    <rPh sb="6" eb="7">
      <t>ヒガシ</t>
    </rPh>
    <phoneticPr fontId="3"/>
  </si>
  <si>
    <t>0952-20-3020</t>
    <phoneticPr fontId="3"/>
  </si>
  <si>
    <t>株式会社ＨｕｍａｎＬｏｏｐ</t>
  </si>
  <si>
    <t>0952-20-3021</t>
    <phoneticPr fontId="3"/>
  </si>
  <si>
    <t>医療法人社団敬愛会クローバー訪問看護ステーション</t>
    <rPh sb="0" eb="2">
      <t>イリョウ</t>
    </rPh>
    <rPh sb="2" eb="4">
      <t>ホウジン</t>
    </rPh>
    <rPh sb="4" eb="6">
      <t>シャダン</t>
    </rPh>
    <rPh sb="6" eb="8">
      <t>ケイアイ</t>
    </rPh>
    <rPh sb="8" eb="9">
      <t>カイ</t>
    </rPh>
    <rPh sb="14" eb="16">
      <t>ホウモン</t>
    </rPh>
    <rPh sb="16" eb="18">
      <t>カンゴ</t>
    </rPh>
    <phoneticPr fontId="3"/>
  </si>
  <si>
    <t>佐賀市高木瀬町大字長瀬１１６７番地２</t>
  </si>
  <si>
    <t>0952-37-6301</t>
    <phoneticPr fontId="3"/>
  </si>
  <si>
    <t>医療法人社団敬愛会</t>
    <rPh sb="0" eb="2">
      <t>イリョウ</t>
    </rPh>
    <rPh sb="2" eb="4">
      <t>ホウジン</t>
    </rPh>
    <rPh sb="4" eb="6">
      <t>シャダン</t>
    </rPh>
    <rPh sb="6" eb="8">
      <t>ケイアイ</t>
    </rPh>
    <rPh sb="8" eb="9">
      <t>カイ</t>
    </rPh>
    <phoneticPr fontId="3"/>
  </si>
  <si>
    <t>0952-31-9824</t>
    <phoneticPr fontId="3"/>
  </si>
  <si>
    <t>かばさん訪問看護ステーション</t>
  </si>
  <si>
    <t>840-0051</t>
  </si>
  <si>
    <t>佐賀市田代二丁目５番１５号</t>
  </si>
  <si>
    <t>0952-65-5430</t>
  </si>
  <si>
    <t>株式会社ノスタルジア</t>
    <rPh sb="0" eb="4">
      <t>カブシキカイシャ</t>
    </rPh>
    <phoneticPr fontId="3"/>
  </si>
  <si>
    <t>訪問看護ステーションデューン佐賀</t>
    <phoneticPr fontId="3"/>
  </si>
  <si>
    <t>840-0815</t>
    <phoneticPr fontId="3"/>
  </si>
  <si>
    <t>佐賀市天神一丁目２番５５号</t>
    <rPh sb="3" eb="5">
      <t>テンジン</t>
    </rPh>
    <rPh sb="5" eb="6">
      <t>１</t>
    </rPh>
    <rPh sb="9" eb="10">
      <t>バン</t>
    </rPh>
    <phoneticPr fontId="3"/>
  </si>
  <si>
    <t>0952-24-6776</t>
    <phoneticPr fontId="3"/>
  </si>
  <si>
    <t>株式会社Ｎ・フィールド</t>
  </si>
  <si>
    <t>0952-24-6777</t>
    <phoneticPr fontId="3"/>
  </si>
  <si>
    <t>訪問看護・リハビリテーション福禄寿</t>
    <rPh sb="0" eb="2">
      <t>ホウモン</t>
    </rPh>
    <rPh sb="2" eb="4">
      <t>カンゴ</t>
    </rPh>
    <rPh sb="14" eb="15">
      <t>フク</t>
    </rPh>
    <rPh sb="15" eb="16">
      <t>ロク</t>
    </rPh>
    <rPh sb="16" eb="17">
      <t>ジュ</t>
    </rPh>
    <phoneticPr fontId="3"/>
  </si>
  <si>
    <t>840-0853</t>
    <phoneticPr fontId="3"/>
  </si>
  <si>
    <t>佐賀市長瀬町５番１２号</t>
    <rPh sb="0" eb="3">
      <t>サガシ</t>
    </rPh>
    <rPh sb="3" eb="5">
      <t>ナガセ</t>
    </rPh>
    <rPh sb="5" eb="6">
      <t>マチ</t>
    </rPh>
    <rPh sb="7" eb="8">
      <t>バン</t>
    </rPh>
    <rPh sb="10" eb="11">
      <t>ゴウ</t>
    </rPh>
    <phoneticPr fontId="3"/>
  </si>
  <si>
    <t>0952-97-8880</t>
    <phoneticPr fontId="3"/>
  </si>
  <si>
    <t>株式会社Forutuna</t>
    <rPh sb="0" eb="4">
      <t>カブシキカイシャ</t>
    </rPh>
    <phoneticPr fontId="3"/>
  </si>
  <si>
    <t>0952-43-7932</t>
    <phoneticPr fontId="3"/>
  </si>
  <si>
    <t>プラスワン訪問看護ステーション佐賀</t>
  </si>
  <si>
    <t>佐賀市鍋島一丁目８番３号</t>
    <phoneticPr fontId="3"/>
  </si>
  <si>
    <t>0952-97-9867</t>
  </si>
  <si>
    <t>株式会社ハートプラス</t>
  </si>
  <si>
    <t>0952-97-9868</t>
    <phoneticPr fontId="3"/>
  </si>
  <si>
    <t>訪問看護ステーションｌｉｆｅｃｏｌｏｒ</t>
  </si>
  <si>
    <t>佐賀市鍋島二丁目３番２７号セントラル鍋島１０１号室</t>
  </si>
  <si>
    <t>0952-37-9438</t>
  </si>
  <si>
    <t>株式会社Ａｖｅｎｉｒ</t>
  </si>
  <si>
    <t>0952-43-3161</t>
  </si>
  <si>
    <t>訪問看護ステーションかささぎ
（12.3.31以前老人保健法指定のもの）</t>
    <rPh sb="23" eb="25">
      <t>イゼン</t>
    </rPh>
    <rPh sb="25" eb="27">
      <t>ロウジン</t>
    </rPh>
    <rPh sb="27" eb="29">
      <t>ホケン</t>
    </rPh>
    <rPh sb="29" eb="30">
      <t>ホウ</t>
    </rPh>
    <rPh sb="30" eb="32">
      <t>シテイ</t>
    </rPh>
    <phoneticPr fontId="3"/>
  </si>
  <si>
    <t>佐賀市鍋島三丁目３番２０号鍋島シェストビル１F</t>
    <rPh sb="0" eb="3">
      <t>サガシ</t>
    </rPh>
    <rPh sb="3" eb="5">
      <t>ナベシマ</t>
    </rPh>
    <rPh sb="5" eb="8">
      <t>サンチョウメ</t>
    </rPh>
    <rPh sb="9" eb="10">
      <t>バン</t>
    </rPh>
    <rPh sb="12" eb="13">
      <t>ゴウ</t>
    </rPh>
    <rPh sb="13" eb="15">
      <t>ナベシマ</t>
    </rPh>
    <phoneticPr fontId="3"/>
  </si>
  <si>
    <t>0952-33-0333</t>
  </si>
  <si>
    <t>0952-31-5554</t>
  </si>
  <si>
    <t>ニチイケアセンターさが訪問看護ステーション</t>
    <phoneticPr fontId="3"/>
  </si>
  <si>
    <t>佐賀市鍋島三丁目１４番２８号</t>
    <rPh sb="10" eb="11">
      <t>バン</t>
    </rPh>
    <phoneticPr fontId="3"/>
  </si>
  <si>
    <t>にじの空訪問看護ステーション</t>
  </si>
  <si>
    <t>佐賀市鍋島六丁目１番１４号グリーンコーポ徳島１０２号</t>
  </si>
  <si>
    <t>090-3323-2994</t>
  </si>
  <si>
    <t>合同会社ありがた家</t>
  </si>
  <si>
    <t>訪問看護ステーションMAGA+Re</t>
    <rPh sb="0" eb="2">
      <t>ホウモン</t>
    </rPh>
    <rPh sb="2" eb="4">
      <t>カンゴ</t>
    </rPh>
    <phoneticPr fontId="3"/>
  </si>
  <si>
    <t>849-0936</t>
  </si>
  <si>
    <t>佐賀市鍋島町大字森田１０８９番地１</t>
    <rPh sb="0" eb="3">
      <t>サガシ</t>
    </rPh>
    <rPh sb="3" eb="5">
      <t>ナベシマ</t>
    </rPh>
    <rPh sb="5" eb="6">
      <t>マチ</t>
    </rPh>
    <rPh sb="6" eb="8">
      <t>オオアザ</t>
    </rPh>
    <rPh sb="8" eb="10">
      <t>モリタ</t>
    </rPh>
    <rPh sb="14" eb="16">
      <t>バンチ</t>
    </rPh>
    <phoneticPr fontId="3"/>
  </si>
  <si>
    <t>0952-97-8515</t>
  </si>
  <si>
    <t>株式会社COMORevi</t>
    <rPh sb="0" eb="3">
      <t>カブシキカイ</t>
    </rPh>
    <rPh sb="3" eb="4">
      <t>シャ</t>
    </rPh>
    <phoneticPr fontId="3"/>
  </si>
  <si>
    <t>0952-97-8507</t>
    <phoneticPr fontId="3"/>
  </si>
  <si>
    <t>訪問看護ステーションクオーレ</t>
  </si>
  <si>
    <t>849-0932</t>
  </si>
  <si>
    <t>佐賀市鍋島町大字八戸溝１６７１番地１－１０２</t>
  </si>
  <si>
    <t>0952-20-8001</t>
  </si>
  <si>
    <t>株式会社アルソーレ</t>
  </si>
  <si>
    <t>0952-20-8002</t>
  </si>
  <si>
    <t>訪問看護ステーションサニーコート</t>
    <rPh sb="0" eb="2">
      <t>ホウモン</t>
    </rPh>
    <rPh sb="2" eb="4">
      <t>カンゴ</t>
    </rPh>
    <phoneticPr fontId="3"/>
  </si>
  <si>
    <t>840-0036</t>
    <phoneticPr fontId="3"/>
  </si>
  <si>
    <t>佐賀市西与賀町大字高太郎１８４番地１</t>
    <rPh sb="0" eb="3">
      <t>サガシ</t>
    </rPh>
    <rPh sb="3" eb="6">
      <t>ニシヨカ</t>
    </rPh>
    <rPh sb="6" eb="7">
      <t>マチ</t>
    </rPh>
    <rPh sb="7" eb="9">
      <t>オオアザ</t>
    </rPh>
    <rPh sb="9" eb="10">
      <t>タカ</t>
    </rPh>
    <rPh sb="10" eb="12">
      <t>タロウ</t>
    </rPh>
    <rPh sb="15" eb="17">
      <t>バンチ</t>
    </rPh>
    <phoneticPr fontId="3"/>
  </si>
  <si>
    <t>0952-37-7171</t>
    <phoneticPr fontId="3"/>
  </si>
  <si>
    <t>かなめ訪問看護ステーション佐賀</t>
  </si>
  <si>
    <t>840-0034</t>
  </si>
  <si>
    <t>佐賀市西与賀町大字厘外９５９番地１０リゾートシティ西与賀１F</t>
  </si>
  <si>
    <t>070-3138-2510</t>
  </si>
  <si>
    <t>株式会社ＪＭＮＳ</t>
  </si>
  <si>
    <t>訪問看護ステーションりんく</t>
    <rPh sb="0" eb="2">
      <t>ホウモン</t>
    </rPh>
    <rPh sb="2" eb="4">
      <t>カンゴ</t>
    </rPh>
    <phoneticPr fontId="3"/>
  </si>
  <si>
    <t>840-0005</t>
  </si>
  <si>
    <t>佐賀市蓮池町大字蓮池３１５番地１</t>
  </si>
  <si>
    <t>0952-97-7434</t>
  </si>
  <si>
    <t>合同会社かがやき</t>
    <rPh sb="0" eb="4">
      <t>ゴウドウカイシャ</t>
    </rPh>
    <phoneticPr fontId="3"/>
  </si>
  <si>
    <t>0952-97-7434</t>
    <phoneticPr fontId="3"/>
  </si>
  <si>
    <t>在宅看護センターびりーぶ</t>
  </si>
  <si>
    <t>840-2223</t>
  </si>
  <si>
    <t>佐賀市東与賀町大字田中８８１番地２</t>
  </si>
  <si>
    <t>0952-45-8870</t>
    <phoneticPr fontId="3"/>
  </si>
  <si>
    <t>一般社団法人居笑</t>
  </si>
  <si>
    <t>0952-45-8871</t>
    <phoneticPr fontId="3"/>
  </si>
  <si>
    <t>訪問看護ステーションユリのか</t>
  </si>
  <si>
    <t>849-0923</t>
  </si>
  <si>
    <t>佐賀市日の出１丁目１０番２４号</t>
  </si>
  <si>
    <t>0952-31-7330</t>
  </si>
  <si>
    <t>有限会社グラニオン</t>
  </si>
  <si>
    <t>夢の咲ステーション</t>
  </si>
  <si>
    <t>佐賀市兵庫北三丁目１２番２０号</t>
  </si>
  <si>
    <t>050-5810-6107</t>
  </si>
  <si>
    <t>合同会社ａｒｓ</t>
  </si>
  <si>
    <t>訪問看護ステーションココリスケア</t>
  </si>
  <si>
    <t>849-0914</t>
  </si>
  <si>
    <t>佐賀市兵庫町大字西渕１７７４番地</t>
  </si>
  <si>
    <t>0952-32-5122</t>
  </si>
  <si>
    <t>有限会社グローバルインフォメーション</t>
  </si>
  <si>
    <t>0952-32-5112</t>
  </si>
  <si>
    <t>訪問看護ステーションワンフラワー</t>
  </si>
  <si>
    <t>849-0918</t>
  </si>
  <si>
    <t>佐賀市兵庫南四丁目１９番２号</t>
  </si>
  <si>
    <t>050-5482-5644</t>
  </si>
  <si>
    <t>株式会社メディカルインプレス</t>
  </si>
  <si>
    <t>訪問看護ステーションきぼう</t>
  </si>
  <si>
    <t>佐賀市兵庫南二丁目４番２２号</t>
    <rPh sb="6" eb="7">
      <t>ニ</t>
    </rPh>
    <phoneticPr fontId="3"/>
  </si>
  <si>
    <t>0952-29-2600</t>
  </si>
  <si>
    <t>株式会社Shift</t>
  </si>
  <si>
    <t>セントケア訪問看護ステーション佐賀</t>
    <phoneticPr fontId="3"/>
  </si>
  <si>
    <t>佐賀市兵庫南三丁目１番１９号</t>
    <rPh sb="0" eb="3">
      <t>サガシ</t>
    </rPh>
    <rPh sb="3" eb="5">
      <t>ヒョウゴ</t>
    </rPh>
    <rPh sb="5" eb="6">
      <t>ミナミ</t>
    </rPh>
    <rPh sb="6" eb="9">
      <t>サンチョウメ</t>
    </rPh>
    <rPh sb="10" eb="11">
      <t>バン</t>
    </rPh>
    <rPh sb="13" eb="14">
      <t>ゴウ</t>
    </rPh>
    <phoneticPr fontId="3"/>
  </si>
  <si>
    <t>0952-41-1960</t>
    <phoneticPr fontId="3"/>
  </si>
  <si>
    <t>0952-73-1132</t>
  </si>
  <si>
    <t>独立行政法人地域医療機能推進機構佐賀中部病院附属訪問看護ステーション</t>
  </si>
  <si>
    <t>849-8522</t>
  </si>
  <si>
    <t>佐賀市兵庫南三丁目８番１号</t>
  </si>
  <si>
    <t>0952-28-5311</t>
  </si>
  <si>
    <t>独立行政法人地域医療機能推進機構</t>
  </si>
  <si>
    <t>0952-29-4009</t>
  </si>
  <si>
    <t>訪問看護ステーションリヤンド佐賀</t>
  </si>
  <si>
    <t>840-0015</t>
  </si>
  <si>
    <t>佐賀市木原一丁目２５番１７号</t>
  </si>
  <si>
    <t>050-5578-5165</t>
  </si>
  <si>
    <t>ＮＳリヤンド株式会社</t>
    <rPh sb="6" eb="10">
      <t>カブシキガイシャ</t>
    </rPh>
    <phoneticPr fontId="3"/>
  </si>
  <si>
    <t>0952-60-1900</t>
  </si>
  <si>
    <t>訪問看護ステーションふじ
（12.3.31以前老人保健法指定のもの）</t>
    <phoneticPr fontId="3"/>
  </si>
  <si>
    <t>840-0516</t>
    <phoneticPr fontId="3"/>
  </si>
  <si>
    <t>佐賀市富士町大字梅野１７２１番地１</t>
    <rPh sb="2" eb="3">
      <t>シ</t>
    </rPh>
    <rPh sb="8" eb="10">
      <t>ウメノ</t>
    </rPh>
    <rPh sb="14" eb="16">
      <t>バンチ</t>
    </rPh>
    <phoneticPr fontId="3"/>
  </si>
  <si>
    <t>0952-63-0111</t>
  </si>
  <si>
    <t>佐賀市立富士大和温泉病院</t>
    <rPh sb="0" eb="4">
      <t>サガシリツ</t>
    </rPh>
    <rPh sb="4" eb="6">
      <t>フジ</t>
    </rPh>
    <rPh sb="6" eb="8">
      <t>ヤマト</t>
    </rPh>
    <rPh sb="8" eb="10">
      <t>オンセン</t>
    </rPh>
    <rPh sb="10" eb="12">
      <t>ビョウイン</t>
    </rPh>
    <phoneticPr fontId="3"/>
  </si>
  <si>
    <t>0952-51-0138</t>
    <phoneticPr fontId="3"/>
  </si>
  <si>
    <t>在宅看護センター佐賀ほっこり</t>
    <phoneticPr fontId="3"/>
  </si>
  <si>
    <t>840-0016</t>
  </si>
  <si>
    <t>佐賀市南佐賀二丁目１５番２０号Ｓ２</t>
  </si>
  <si>
    <t>訪問看護</t>
    <rPh sb="2" eb="4">
      <t>カンゴ</t>
    </rPh>
    <phoneticPr fontId="3"/>
  </si>
  <si>
    <t>0952-20-3351</t>
    <phoneticPr fontId="3"/>
  </si>
  <si>
    <t>一般社団法人ライフナビゲート</t>
  </si>
  <si>
    <t>0952-20-3341</t>
    <phoneticPr fontId="3"/>
  </si>
  <si>
    <t>訪問看護ステーションこより</t>
  </si>
  <si>
    <t>佐賀市本庄町大字本庄２６４番地１</t>
  </si>
  <si>
    <t>0952-20-6002</t>
    <phoneticPr fontId="3"/>
  </si>
  <si>
    <t>0952-20-6001</t>
  </si>
  <si>
    <t>訪問看護ステーションぶどうの木</t>
    <rPh sb="0" eb="4">
      <t>ホウモンカンゴ</t>
    </rPh>
    <rPh sb="14" eb="15">
      <t>キ</t>
    </rPh>
    <phoneticPr fontId="3"/>
  </si>
  <si>
    <t>佐賀市水ケ江一丁目２番２１号</t>
    <rPh sb="0" eb="3">
      <t>サガシ</t>
    </rPh>
    <rPh sb="3" eb="6">
      <t>ミズガエ</t>
    </rPh>
    <rPh sb="6" eb="9">
      <t>イッチョウメ</t>
    </rPh>
    <rPh sb="10" eb="11">
      <t>バン</t>
    </rPh>
    <rPh sb="13" eb="14">
      <t>ゴウ</t>
    </rPh>
    <phoneticPr fontId="3"/>
  </si>
  <si>
    <t>0952-20-0852</t>
    <phoneticPr fontId="3"/>
  </si>
  <si>
    <t>医療法人葡萄の木</t>
    <rPh sb="0" eb="2">
      <t>イリョウ</t>
    </rPh>
    <rPh sb="2" eb="4">
      <t>ホウジン</t>
    </rPh>
    <rPh sb="4" eb="6">
      <t>ブドウ</t>
    </rPh>
    <rPh sb="7" eb="8">
      <t>キ</t>
    </rPh>
    <phoneticPr fontId="3"/>
  </si>
  <si>
    <t>0952-20-0792</t>
    <phoneticPr fontId="3"/>
  </si>
  <si>
    <t>訪問看護ステーションもろくま</t>
  </si>
  <si>
    <t>840-0054</t>
  </si>
  <si>
    <t>佐賀市水ヶ江二丁目６番２２号</t>
    <rPh sb="3" eb="6">
      <t>ミズガエ</t>
    </rPh>
    <rPh sb="6" eb="7">
      <t>ニ</t>
    </rPh>
    <phoneticPr fontId="3"/>
  </si>
  <si>
    <t>0952-22-5500</t>
  </si>
  <si>
    <t>医療法人諸隈病院</t>
  </si>
  <si>
    <t>0952-22-5501</t>
  </si>
  <si>
    <t>佐賀県看護協会訪問看護ステーション
（12.3.31以前老人保健法指定のもの）</t>
    <phoneticPr fontId="3"/>
  </si>
  <si>
    <t>佐賀市緑小路６番１０号</t>
    <rPh sb="3" eb="4">
      <t>ミドリ</t>
    </rPh>
    <rPh sb="4" eb="6">
      <t>コウジ</t>
    </rPh>
    <rPh sb="10" eb="11">
      <t>ゴウ</t>
    </rPh>
    <phoneticPr fontId="3"/>
  </si>
  <si>
    <t>0952-29-7633</t>
    <phoneticPr fontId="3"/>
  </si>
  <si>
    <t>公益社団法人佐賀県看護協会</t>
    <phoneticPr fontId="3"/>
  </si>
  <si>
    <t>0952-29-7680</t>
    <phoneticPr fontId="3"/>
  </si>
  <si>
    <t>やよい訪問看護ステーション</t>
    <rPh sb="3" eb="5">
      <t>ホウモン</t>
    </rPh>
    <rPh sb="5" eb="7">
      <t>カンゴ</t>
    </rPh>
    <phoneticPr fontId="4"/>
  </si>
  <si>
    <t>佐賀市諸富町大字諸富津２０９番地３</t>
  </si>
  <si>
    <t>0952-47-5091</t>
  </si>
  <si>
    <t>社会福祉法人福壽会</t>
  </si>
  <si>
    <t>0952-47-5092</t>
  </si>
  <si>
    <t>訪問看護ステーション輪玖</t>
  </si>
  <si>
    <t>840-2106</t>
  </si>
  <si>
    <t>佐賀市諸富町大字山領４５９番地８</t>
  </si>
  <si>
    <t>090-7986-3387</t>
  </si>
  <si>
    <t>株式会社ＧＡＲＤＥＮ</t>
  </si>
  <si>
    <t>ＮｅｗＧａｔｅ訪問看護ステーション　佐賀支店</t>
  </si>
  <si>
    <t>840-0854</t>
  </si>
  <si>
    <t>佐賀市八戸一丁目４－１０</t>
  </si>
  <si>
    <t>0952-20-7835</t>
  </si>
  <si>
    <t>株式会社ＡＲＩＡ</t>
  </si>
  <si>
    <t>訪問看護ステーションみかん畑</t>
  </si>
  <si>
    <t>佐賀市大和町大字久池井８６０番地１</t>
  </si>
  <si>
    <t>0952-20-1305</t>
  </si>
  <si>
    <t>合同会社おひさま</t>
  </si>
  <si>
    <t>訪問看護ステーションふじの風</t>
  </si>
  <si>
    <t>佐賀市大和町大字尼寺３１２７番地１</t>
  </si>
  <si>
    <t>0952-64-2231</t>
  </si>
  <si>
    <t>医療法人健心会</t>
  </si>
  <si>
    <t>0952-64-2234</t>
  </si>
  <si>
    <t>医療法人剛友会にこにこ訪問看護ステーション
（12.3.31以前老人保健法指定のもの）</t>
    <rPh sb="0" eb="2">
      <t>イリョウ</t>
    </rPh>
    <rPh sb="2" eb="4">
      <t>ホウジン</t>
    </rPh>
    <rPh sb="4" eb="5">
      <t>ゴウ</t>
    </rPh>
    <rPh sb="5" eb="6">
      <t>ユウ</t>
    </rPh>
    <rPh sb="6" eb="7">
      <t>カイ</t>
    </rPh>
    <phoneticPr fontId="3"/>
  </si>
  <si>
    <t>846-0003</t>
  </si>
  <si>
    <t>多久市北多久町大字多久原２４１４番地７０</t>
  </si>
  <si>
    <t>0952-74-2166</t>
  </si>
  <si>
    <t>医療法人剛友会</t>
    <phoneticPr fontId="3"/>
  </si>
  <si>
    <t>多久市</t>
    <rPh sb="0" eb="2">
      <t>タク</t>
    </rPh>
    <rPh sb="2" eb="3">
      <t>シ</t>
    </rPh>
    <phoneticPr fontId="3"/>
  </si>
  <si>
    <t>訪問看護ステーション・ＡＬＴＯＮ</t>
  </si>
  <si>
    <t>846-0003</t>
    <phoneticPr fontId="3"/>
  </si>
  <si>
    <t>多久市北多久町大字多久原２４６３番地１３</t>
  </si>
  <si>
    <t>0952-37-5776</t>
  </si>
  <si>
    <t>訪問看護ステーション・ＡＬＴＯＮ株式会社</t>
  </si>
  <si>
    <t>多久市</t>
    <rPh sb="0" eb="3">
      <t>タクシ</t>
    </rPh>
    <phoneticPr fontId="3"/>
  </si>
  <si>
    <t>訪問看護ステーションなずな</t>
    <rPh sb="0" eb="2">
      <t>ホウモン</t>
    </rPh>
    <rPh sb="2" eb="4">
      <t>カンゴ</t>
    </rPh>
    <phoneticPr fontId="3"/>
  </si>
  <si>
    <t>多久市北多久町大字多久原２５１２番地２４</t>
    <rPh sb="0" eb="3">
      <t>タクシ</t>
    </rPh>
    <rPh sb="3" eb="4">
      <t>キタ</t>
    </rPh>
    <rPh sb="4" eb="6">
      <t>タク</t>
    </rPh>
    <rPh sb="6" eb="7">
      <t>マチ</t>
    </rPh>
    <rPh sb="7" eb="9">
      <t>オオアザ</t>
    </rPh>
    <rPh sb="9" eb="11">
      <t>タク</t>
    </rPh>
    <rPh sb="11" eb="12">
      <t>ハラ</t>
    </rPh>
    <rPh sb="12" eb="18">
      <t>２５１２バンチ</t>
    </rPh>
    <phoneticPr fontId="3"/>
  </si>
  <si>
    <t>0952-75-3663</t>
    <phoneticPr fontId="3"/>
  </si>
  <si>
    <t>医療法人社団高仁会</t>
    <rPh sb="4" eb="6">
      <t>シャダン</t>
    </rPh>
    <rPh sb="6" eb="7">
      <t>コウ</t>
    </rPh>
    <rPh sb="7" eb="8">
      <t>ジン</t>
    </rPh>
    <rPh sb="8" eb="9">
      <t>カイ</t>
    </rPh>
    <phoneticPr fontId="3"/>
  </si>
  <si>
    <t>0952-75-4142</t>
    <phoneticPr fontId="3"/>
  </si>
  <si>
    <t>訪問看護ステーションかんちゃん</t>
  </si>
  <si>
    <t>846-0031</t>
  </si>
  <si>
    <t>多久市多久町５２１番地１</t>
  </si>
  <si>
    <t>0952-75-2056</t>
  </si>
  <si>
    <t>株式会社ｔｅｎ.ｔｅｎ</t>
  </si>
  <si>
    <t>0952-20-2907</t>
  </si>
  <si>
    <t>訪問看護ステーション佐賀中央</t>
  </si>
  <si>
    <t>846-0012</t>
  </si>
  <si>
    <t>多久市東多久町大字別府３５６２番地</t>
  </si>
  <si>
    <t>0952-20-0362</t>
  </si>
  <si>
    <t>多久小城医療組合</t>
    <rPh sb="0" eb="2">
      <t>タク</t>
    </rPh>
    <rPh sb="2" eb="4">
      <t>オギ</t>
    </rPh>
    <rPh sb="4" eb="6">
      <t>イリョウ</t>
    </rPh>
    <rPh sb="6" eb="8">
      <t>クミアイ</t>
    </rPh>
    <phoneticPr fontId="3"/>
  </si>
  <si>
    <t>多久市</t>
    <rPh sb="0" eb="3">
      <t>タクシ</t>
    </rPh>
    <phoneticPr fontId="3"/>
  </si>
  <si>
    <t>医療法人ひらまつ病院訪問看護ステーション</t>
    <rPh sb="0" eb="20">
      <t>オギシショ</t>
    </rPh>
    <phoneticPr fontId="3"/>
  </si>
  <si>
    <t>845-0001</t>
  </si>
  <si>
    <t>小城市小城町１０００番地１</t>
  </si>
  <si>
    <t>0952-72-8652</t>
    <phoneticPr fontId="3"/>
  </si>
  <si>
    <t>医療法人ひらまつ病院</t>
    <phoneticPr fontId="3"/>
  </si>
  <si>
    <t>小城市</t>
    <rPh sb="0" eb="2">
      <t>オギ</t>
    </rPh>
    <rPh sb="2" eb="3">
      <t>シ</t>
    </rPh>
    <phoneticPr fontId="3"/>
  </si>
  <si>
    <t>0952-72-8405</t>
  </si>
  <si>
    <t>医療法人ひらまつ病院訪問看護ステーション小城支所</t>
    <rPh sb="20" eb="22">
      <t>オギ</t>
    </rPh>
    <rPh sb="22" eb="24">
      <t>シショ</t>
    </rPh>
    <phoneticPr fontId="3"/>
  </si>
  <si>
    <t>小城市小城町１０００番地１</t>
    <rPh sb="0" eb="3">
      <t>オギシ</t>
    </rPh>
    <rPh sb="3" eb="6">
      <t>オギマチ</t>
    </rPh>
    <rPh sb="10" eb="12">
      <t>バンチ</t>
    </rPh>
    <phoneticPr fontId="3"/>
  </si>
  <si>
    <t>訪問看護（サテライト）</t>
    <rPh sb="0" eb="2">
      <t>ホウモン</t>
    </rPh>
    <rPh sb="2" eb="4">
      <t>カンゴ</t>
    </rPh>
    <phoneticPr fontId="3"/>
  </si>
  <si>
    <t>訪問看護ステーション三日月</t>
    <rPh sb="10" eb="13">
      <t>ミカツキ</t>
    </rPh>
    <phoneticPr fontId="3"/>
  </si>
  <si>
    <t>845-0032</t>
    <phoneticPr fontId="3"/>
  </si>
  <si>
    <t>小城市三日月町金田１１７８番地１</t>
    <rPh sb="2" eb="3">
      <t>シ</t>
    </rPh>
    <phoneticPr fontId="3"/>
  </si>
  <si>
    <t>0952-73-8053</t>
    <phoneticPr fontId="3"/>
  </si>
  <si>
    <t>医療法人ロコメディカル</t>
    <phoneticPr fontId="3"/>
  </si>
  <si>
    <t>0952-73-5100</t>
    <phoneticPr fontId="3"/>
  </si>
  <si>
    <t>医療法人孟子会訪問看護ステーション</t>
  </si>
  <si>
    <t>845-0022</t>
  </si>
  <si>
    <t>小城市三日月町久米１００９番地１セジュールJ１０３号</t>
  </si>
  <si>
    <t>080-7592-9209</t>
    <phoneticPr fontId="3"/>
  </si>
  <si>
    <t>医療法人孟子会</t>
  </si>
  <si>
    <t>訪問看護ステーションバルーン</t>
    <rPh sb="0" eb="2">
      <t>ホウモン</t>
    </rPh>
    <rPh sb="2" eb="4">
      <t>カンゴ</t>
    </rPh>
    <phoneticPr fontId="3"/>
  </si>
  <si>
    <t>0952-97-9541</t>
  </si>
  <si>
    <t>株式会社ルーツ</t>
    <rPh sb="0" eb="4">
      <t>カブシキガイシャ</t>
    </rPh>
    <phoneticPr fontId="3"/>
  </si>
  <si>
    <t>0952-97-9542</t>
  </si>
  <si>
    <t>セントケア訪問看護ステーション吉野ヶ里</t>
  </si>
  <si>
    <t>842-0002</t>
  </si>
  <si>
    <t>神埼市神埼町田道ケ里２８９２番地１</t>
  </si>
  <si>
    <t>0952-55-7800</t>
  </si>
  <si>
    <t>神埼病院訪問看護ステーションかんざき</t>
  </si>
  <si>
    <t>神埼市神埼町鶴３１９４番地３</t>
  </si>
  <si>
    <t>0952-52-3145</t>
  </si>
  <si>
    <t>医療法人社団啓祐会</t>
    <rPh sb="0" eb="4">
      <t>イリョウホウジン</t>
    </rPh>
    <rPh sb="4" eb="6">
      <t>シャダン</t>
    </rPh>
    <phoneticPr fontId="3"/>
  </si>
  <si>
    <t>0952-52-3142</t>
  </si>
  <si>
    <t>はなあかり訪問看護ステーション</t>
  </si>
  <si>
    <t>842-0010</t>
  </si>
  <si>
    <t>神埼市神埼町本告牟田1256番地1</t>
  </si>
  <si>
    <t>0952-97-5238</t>
  </si>
  <si>
    <t>株式会社はなあかり</t>
    <rPh sb="0" eb="4">
      <t>カブシキガイシャ</t>
    </rPh>
    <phoneticPr fontId="3"/>
  </si>
  <si>
    <t>0952-97-5345</t>
  </si>
  <si>
    <t>メルシー訪問看護ステーション</t>
  </si>
  <si>
    <t>842-0013</t>
  </si>
  <si>
    <t>神埼市神埼町本告牟田３０１８番地１</t>
  </si>
  <si>
    <t>0952-60-2744</t>
  </si>
  <si>
    <t>株式会社メルシー</t>
  </si>
  <si>
    <t>0952-60-2077</t>
  </si>
  <si>
    <t>訪問看護ステーションRｅａｆかんざき</t>
  </si>
  <si>
    <t>842-0055</t>
  </si>
  <si>
    <t>神埼市千代田町下西６６２番地１１</t>
  </si>
  <si>
    <t>0952-20-6077</t>
  </si>
  <si>
    <t>株式会社ラポート</t>
  </si>
  <si>
    <t>訪問看護ステーションコルディアーレ佐賀</t>
  </si>
  <si>
    <t>842-0102</t>
  </si>
  <si>
    <t>神埼郡吉野ヶ里町石動２７７３番地２</t>
  </si>
  <si>
    <t>0952-97-7183</t>
  </si>
  <si>
    <t>株式会社ＪＳＨ</t>
  </si>
  <si>
    <t>吉野ヶ里町</t>
    <rPh sb="0" eb="5">
      <t>ヨシノガリチョウ</t>
    </rPh>
    <phoneticPr fontId="3"/>
  </si>
  <si>
    <t>0952-97-7184</t>
  </si>
  <si>
    <t>訪問看護ステーションステップ</t>
  </si>
  <si>
    <t>842-0104</t>
  </si>
  <si>
    <t>神埼郡吉野ヶ里町三津1418番地4</t>
  </si>
  <si>
    <t>090-7291-8960</t>
  </si>
  <si>
    <t>株式会社ホップ</t>
  </si>
  <si>
    <t>訪問看護ステーションイマジンサポート</t>
  </si>
  <si>
    <t>神埼郡吉野ヶ里町吉田６２９番地２ファミールハイツＢ１０１</t>
  </si>
  <si>
    <t>0952-97-4910</t>
  </si>
  <si>
    <t>一般社団法人スプレンデント</t>
  </si>
  <si>
    <t>訪問看護ステーションＭＩＲＡＩＣＡＲＥ</t>
  </si>
  <si>
    <t>神埼郡吉野ヶ里町吉田７８５番地４</t>
  </si>
  <si>
    <t>0952-20-3007</t>
  </si>
  <si>
    <t>株式会社未来ケアグループ</t>
  </si>
  <si>
    <t>0952-20-3008</t>
  </si>
  <si>
    <t>アップルハート訪問看護ステーション吉野ヶ里</t>
    <phoneticPr fontId="3"/>
  </si>
  <si>
    <t>神埼郡吉野ヶ里町吉田２１８０番地１</t>
    <phoneticPr fontId="3"/>
  </si>
  <si>
    <t>0952-55-7701</t>
  </si>
  <si>
    <t>麻生介護サービス株式会社</t>
    <rPh sb="0" eb="2">
      <t>アソウ</t>
    </rPh>
    <rPh sb="2" eb="4">
      <t>カイゴ</t>
    </rPh>
    <rPh sb="8" eb="10">
      <t>カブシキ</t>
    </rPh>
    <rPh sb="10" eb="12">
      <t>カイシャ</t>
    </rPh>
    <phoneticPr fontId="3"/>
  </si>
  <si>
    <t>吉野ヶ里町</t>
    <rPh sb="0" eb="5">
      <t>ヨシノガリチョウ</t>
    </rPh>
    <phoneticPr fontId="3"/>
  </si>
  <si>
    <t>0952-55-7702</t>
  </si>
  <si>
    <t>済生会訪問看護ステーションなでしこ唐津
（12.3.31以前老人保健法指定のもの）</t>
    <rPh sb="0" eb="1">
      <t>ス</t>
    </rPh>
    <rPh sb="1" eb="2">
      <t>セイ</t>
    </rPh>
    <rPh sb="2" eb="3">
      <t>カイ</t>
    </rPh>
    <rPh sb="17" eb="19">
      <t>カラツ</t>
    </rPh>
    <phoneticPr fontId="3"/>
  </si>
  <si>
    <t>唐津市江川町６９４番地１</t>
    <rPh sb="3" eb="5">
      <t>エガワ</t>
    </rPh>
    <rPh sb="5" eb="6">
      <t>マチ</t>
    </rPh>
    <rPh sb="9" eb="10">
      <t>バン</t>
    </rPh>
    <rPh sb="10" eb="11">
      <t>チ</t>
    </rPh>
    <phoneticPr fontId="3"/>
  </si>
  <si>
    <t>0955-73-3178</t>
  </si>
  <si>
    <t>訪問看護ステーションえみなる</t>
    <rPh sb="0" eb="4">
      <t>ホウモンカンゴ</t>
    </rPh>
    <phoneticPr fontId="3"/>
  </si>
  <si>
    <t>849-3231</t>
  </si>
  <si>
    <t>唐津市相知町牟田部1554番地3</t>
    <rPh sb="0" eb="3">
      <t>カラツシ</t>
    </rPh>
    <rPh sb="3" eb="6">
      <t>オウチマチ</t>
    </rPh>
    <rPh sb="6" eb="9">
      <t>ムタベ</t>
    </rPh>
    <rPh sb="13" eb="15">
      <t>バンチ</t>
    </rPh>
    <phoneticPr fontId="3"/>
  </si>
  <si>
    <t>0955-62-2288</t>
  </si>
  <si>
    <t>株式会社CarelaCure</t>
    <rPh sb="0" eb="4">
      <t>カブシキカイシャ</t>
    </rPh>
    <phoneticPr fontId="3"/>
  </si>
  <si>
    <t>あいず訪問看護ステーション唐津中央</t>
    <rPh sb="3" eb="7">
      <t>ホウモンカンゴ</t>
    </rPh>
    <rPh sb="13" eb="17">
      <t>カラツチュウオウ</t>
    </rPh>
    <phoneticPr fontId="3"/>
  </si>
  <si>
    <t>847-0043</t>
  </si>
  <si>
    <t>唐津市新興町17番地スカイタワーマンション103</t>
    <rPh sb="0" eb="3">
      <t>カラツシ</t>
    </rPh>
    <rPh sb="3" eb="5">
      <t>シンコウ</t>
    </rPh>
    <rPh sb="5" eb="6">
      <t>マチ</t>
    </rPh>
    <rPh sb="8" eb="10">
      <t>バンチ</t>
    </rPh>
    <phoneticPr fontId="3"/>
  </si>
  <si>
    <t>0955-80-7855</t>
  </si>
  <si>
    <t>株式会社あいず</t>
    <rPh sb="0" eb="4">
      <t>カブシキカイシャ</t>
    </rPh>
    <phoneticPr fontId="3"/>
  </si>
  <si>
    <t>0956-59-9398</t>
  </si>
  <si>
    <t>訪問看護ステーション行かなくっ茶</t>
    <rPh sb="0" eb="2">
      <t>ホウモン</t>
    </rPh>
    <rPh sb="2" eb="4">
      <t>カンゴ</t>
    </rPh>
    <rPh sb="10" eb="11">
      <t>イ</t>
    </rPh>
    <rPh sb="15" eb="16">
      <t>チャ</t>
    </rPh>
    <phoneticPr fontId="3"/>
  </si>
  <si>
    <t>847-0816</t>
    <phoneticPr fontId="3"/>
  </si>
  <si>
    <t>唐津市新興町193</t>
    <rPh sb="0" eb="3">
      <t>カラツシ</t>
    </rPh>
    <rPh sb="3" eb="6">
      <t>シンコウマチ</t>
    </rPh>
    <phoneticPr fontId="3"/>
  </si>
  <si>
    <t>0955-65-8298</t>
    <phoneticPr fontId="3"/>
  </si>
  <si>
    <t>有限会社在宅介護お世話宅配便</t>
    <rPh sb="0" eb="4">
      <t>ユウゲンガイシャ</t>
    </rPh>
    <rPh sb="4" eb="6">
      <t>ザイタク</t>
    </rPh>
    <rPh sb="6" eb="8">
      <t>カイゴ</t>
    </rPh>
    <rPh sb="9" eb="11">
      <t>セワ</t>
    </rPh>
    <rPh sb="11" eb="14">
      <t>タクハイビン</t>
    </rPh>
    <phoneticPr fontId="3"/>
  </si>
  <si>
    <t>唐津市</t>
    <rPh sb="0" eb="1">
      <t>カラ</t>
    </rPh>
    <rPh sb="1" eb="2">
      <t>ツ</t>
    </rPh>
    <rPh sb="2" eb="3">
      <t>シ</t>
    </rPh>
    <phoneticPr fontId="3"/>
  </si>
  <si>
    <t>0955-65-8299</t>
    <phoneticPr fontId="3"/>
  </si>
  <si>
    <t>訪問看護ステーションさいこうね</t>
    <rPh sb="0" eb="4">
      <t>ホウモンカンゴ</t>
    </rPh>
    <phoneticPr fontId="3"/>
  </si>
  <si>
    <t>847-0816</t>
  </si>
  <si>
    <t>唐津市新興町193</t>
    <rPh sb="0" eb="3">
      <t>カラツシ</t>
    </rPh>
    <rPh sb="3" eb="5">
      <t>シンコウ</t>
    </rPh>
    <rPh sb="5" eb="6">
      <t>マチ</t>
    </rPh>
    <phoneticPr fontId="3"/>
  </si>
  <si>
    <t>0955-53-8195</t>
  </si>
  <si>
    <t>株式会社サポートシステム</t>
    <rPh sb="0" eb="4">
      <t>カブシキカイシャ</t>
    </rPh>
    <phoneticPr fontId="3"/>
  </si>
  <si>
    <t>0954-74-3858</t>
  </si>
  <si>
    <t>訪問看護ステーションしょうらい</t>
    <rPh sb="0" eb="2">
      <t>ホウモン</t>
    </rPh>
    <rPh sb="2" eb="4">
      <t>カンゴ</t>
    </rPh>
    <phoneticPr fontId="3"/>
  </si>
  <si>
    <t>847-0022</t>
  </si>
  <si>
    <t>唐津市鏡４３０４番地１</t>
    <rPh sb="0" eb="3">
      <t>カラツシ</t>
    </rPh>
    <rPh sb="3" eb="4">
      <t>カガミ</t>
    </rPh>
    <rPh sb="8" eb="10">
      <t>バンチ</t>
    </rPh>
    <phoneticPr fontId="3"/>
  </si>
  <si>
    <t>0955-77-1011</t>
  </si>
  <si>
    <t>医療法人松籟会</t>
    <rPh sb="0" eb="2">
      <t>イリョウ</t>
    </rPh>
    <rPh sb="2" eb="4">
      <t>ホウジン</t>
    </rPh>
    <rPh sb="4" eb="6">
      <t>ショウライ</t>
    </rPh>
    <rPh sb="6" eb="7">
      <t>カイ</t>
    </rPh>
    <phoneticPr fontId="3"/>
  </si>
  <si>
    <t>唐津・東松浦</t>
    <rPh sb="0" eb="2">
      <t>カラツ</t>
    </rPh>
    <rPh sb="3" eb="6">
      <t>ヒガシマツウラ</t>
    </rPh>
    <phoneticPr fontId="3"/>
  </si>
  <si>
    <t>0955-77-2734</t>
  </si>
  <si>
    <t>訪問看護ステーションのぞみ
（12.3.31以前老人保健法指定のもの）</t>
    <phoneticPr fontId="3"/>
  </si>
  <si>
    <t>唐津市栄町２５７８番地１３</t>
  </si>
  <si>
    <t>0955-75-0331</t>
  </si>
  <si>
    <t>0955-75-0332</t>
    <phoneticPr fontId="3"/>
  </si>
  <si>
    <t>まつのみ訪問看護ステーション
（12.3.31以前老人保健法指定のもの）</t>
    <phoneticPr fontId="3"/>
  </si>
  <si>
    <t>847-0021</t>
    <phoneticPr fontId="3"/>
  </si>
  <si>
    <t>唐津市松南町１１９番地２</t>
    <rPh sb="0" eb="3">
      <t>カラツシ</t>
    </rPh>
    <rPh sb="3" eb="4">
      <t>マツ</t>
    </rPh>
    <rPh sb="4" eb="5">
      <t>ミナミ</t>
    </rPh>
    <phoneticPr fontId="3"/>
  </si>
  <si>
    <t>0955-77-2611</t>
    <phoneticPr fontId="3"/>
  </si>
  <si>
    <t>医療法人松籟会</t>
    <phoneticPr fontId="3"/>
  </si>
  <si>
    <t>0955-77-2722</t>
    <phoneticPr fontId="3"/>
  </si>
  <si>
    <t>訪問看護ステーションしろくま</t>
    <phoneticPr fontId="3"/>
  </si>
  <si>
    <t>847-0881</t>
    <phoneticPr fontId="3"/>
  </si>
  <si>
    <t>唐津市竹木場４９００－２３</t>
    <rPh sb="0" eb="3">
      <t>カラツシ</t>
    </rPh>
    <rPh sb="3" eb="4">
      <t>タケ</t>
    </rPh>
    <rPh sb="4" eb="5">
      <t>ボク</t>
    </rPh>
    <rPh sb="5" eb="6">
      <t>バ</t>
    </rPh>
    <phoneticPr fontId="3"/>
  </si>
  <si>
    <t>訪問看護</t>
    <phoneticPr fontId="3"/>
  </si>
  <si>
    <t>0955-53-8499</t>
    <phoneticPr fontId="3"/>
  </si>
  <si>
    <t>株式会社しろくま薬局</t>
    <rPh sb="0" eb="4">
      <t>カブシキカイシャ</t>
    </rPh>
    <rPh sb="8" eb="10">
      <t>ヤッキョク</t>
    </rPh>
    <phoneticPr fontId="3"/>
  </si>
  <si>
    <t>0955-53-8467</t>
    <phoneticPr fontId="3"/>
  </si>
  <si>
    <t>訪問看護ステーション和えん</t>
    <rPh sb="0" eb="4">
      <t>ホウモンカンゴ</t>
    </rPh>
    <rPh sb="10" eb="11">
      <t>ワ</t>
    </rPh>
    <phoneticPr fontId="3"/>
  </si>
  <si>
    <t>唐津市町田3丁目5-20　ロベリアⅢ事務所203号</t>
    <rPh sb="0" eb="3">
      <t>カラツシ</t>
    </rPh>
    <rPh sb="3" eb="5">
      <t>マチダ</t>
    </rPh>
    <rPh sb="6" eb="8">
      <t>チョウメ</t>
    </rPh>
    <rPh sb="17" eb="21">
      <t>3ジムショ</t>
    </rPh>
    <rPh sb="24" eb="25">
      <t>ゴウ</t>
    </rPh>
    <phoneticPr fontId="3"/>
  </si>
  <si>
    <t>0955-58-9500</t>
  </si>
  <si>
    <t>鈴乃和株式会社</t>
    <rPh sb="0" eb="7">
      <t>リンノワカブシキカイシャ</t>
    </rPh>
    <phoneticPr fontId="3"/>
  </si>
  <si>
    <t>0955-58-9501</t>
  </si>
  <si>
    <t>カラフルリハ訪問看護ステーション</t>
  </si>
  <si>
    <t>唐津市町田5丁目4-15</t>
  </si>
  <si>
    <t>0955-58-7950</t>
  </si>
  <si>
    <t>株式会社ＫＡＫＥＲＵ</t>
  </si>
  <si>
    <t>訪問看護ステーションハートリンク</t>
    <rPh sb="0" eb="4">
      <t>ホウモンカンゴ</t>
    </rPh>
    <phoneticPr fontId="3"/>
  </si>
  <si>
    <t>847-0885</t>
  </si>
  <si>
    <t>唐津市唐川46番地1号</t>
    <rPh sb="0" eb="3">
      <t>カラツシ</t>
    </rPh>
    <rPh sb="3" eb="5">
      <t>カラカワ</t>
    </rPh>
    <rPh sb="7" eb="9">
      <t>バンチ</t>
    </rPh>
    <rPh sb="10" eb="11">
      <t>ゴウ</t>
    </rPh>
    <phoneticPr fontId="3"/>
  </si>
  <si>
    <t>0955-53-9160</t>
  </si>
  <si>
    <t>株式会社LT</t>
    <rPh sb="0" eb="4">
      <t>カブシキカイシャ</t>
    </rPh>
    <phoneticPr fontId="3"/>
  </si>
  <si>
    <t>0955-53-9161</t>
  </si>
  <si>
    <t>訪問看護ステーションむく</t>
    <rPh sb="0" eb="4">
      <t>ホウモンカンゴ</t>
    </rPh>
    <phoneticPr fontId="3"/>
  </si>
  <si>
    <t>849-5103</t>
  </si>
  <si>
    <t>唐津市浜玉町浜崎2364-1</t>
  </si>
  <si>
    <t>0955-58-8922</t>
  </si>
  <si>
    <t>合同会社MUKU</t>
    <rPh sb="0" eb="4">
      <t>ゴウドウカイシャ</t>
    </rPh>
    <phoneticPr fontId="3"/>
  </si>
  <si>
    <t>0955-58-8925</t>
  </si>
  <si>
    <t>訪問看護ステーションはる</t>
    <phoneticPr fontId="3"/>
  </si>
  <si>
    <t>847-0031</t>
  </si>
  <si>
    <t>唐津市原９９０番地１</t>
    <rPh sb="0" eb="3">
      <t>カラツシ</t>
    </rPh>
    <rPh sb="3" eb="4">
      <t>ハラ</t>
    </rPh>
    <rPh sb="7" eb="9">
      <t>バンチ</t>
    </rPh>
    <phoneticPr fontId="11"/>
  </si>
  <si>
    <t>0955-58-8866</t>
    <phoneticPr fontId="3"/>
  </si>
  <si>
    <t>医療法人唐虹会</t>
    <rPh sb="0" eb="2">
      <t>イリョウ</t>
    </rPh>
    <rPh sb="2" eb="4">
      <t>ホウジン</t>
    </rPh>
    <rPh sb="4" eb="5">
      <t>カラ</t>
    </rPh>
    <rPh sb="5" eb="6">
      <t>ニジ</t>
    </rPh>
    <rPh sb="6" eb="7">
      <t>カイ</t>
    </rPh>
    <phoneticPr fontId="3"/>
  </si>
  <si>
    <t>0955-58-8870</t>
    <phoneticPr fontId="3"/>
  </si>
  <si>
    <t>訪問看護ステーション笑えれば</t>
    <rPh sb="0" eb="4">
      <t>ホウモンカンゴ</t>
    </rPh>
    <rPh sb="10" eb="11">
      <t>ワラ</t>
    </rPh>
    <phoneticPr fontId="3"/>
  </si>
  <si>
    <t>847-0056</t>
    <phoneticPr fontId="3"/>
  </si>
  <si>
    <t>唐津市坊主町５４８－２１F</t>
    <rPh sb="0" eb="3">
      <t>カラツシ</t>
    </rPh>
    <rPh sb="3" eb="6">
      <t>ボウズマチ</t>
    </rPh>
    <phoneticPr fontId="3"/>
  </si>
  <si>
    <t>0955-58-8892</t>
    <phoneticPr fontId="3"/>
  </si>
  <si>
    <t>K-Lavie株式会社</t>
    <rPh sb="7" eb="11">
      <t>カブシキカイシャ</t>
    </rPh>
    <phoneticPr fontId="3"/>
  </si>
  <si>
    <t>0955-58-8895</t>
    <phoneticPr fontId="3"/>
  </si>
  <si>
    <t>訪問看護ステーションゆうぜん</t>
    <rPh sb="0" eb="4">
      <t>ホウモンカンゴ</t>
    </rPh>
    <phoneticPr fontId="3"/>
  </si>
  <si>
    <t>847-0304</t>
  </si>
  <si>
    <t>唐津市呼子町殿ノ浦911-1</t>
    <rPh sb="0" eb="3">
      <t>カラツシ</t>
    </rPh>
    <rPh sb="3" eb="6">
      <t>ヨブコマチ</t>
    </rPh>
    <rPh sb="6" eb="7">
      <t>トノ</t>
    </rPh>
    <rPh sb="8" eb="9">
      <t>ウラ</t>
    </rPh>
    <phoneticPr fontId="3"/>
  </si>
  <si>
    <t>0955-82-3100</t>
  </si>
  <si>
    <t>株式会社裕善</t>
    <rPh sb="0" eb="4">
      <t>カブシキカイシャ</t>
    </rPh>
    <rPh sb="4" eb="5">
      <t>ユウ</t>
    </rPh>
    <rPh sb="5" eb="6">
      <t>ゼン</t>
    </rPh>
    <phoneticPr fontId="3"/>
  </si>
  <si>
    <t>0955-82-3103</t>
  </si>
  <si>
    <t>ひかり訪問看護ステーション</t>
    <rPh sb="3" eb="7">
      <t>ホウモンカンゴ</t>
    </rPh>
    <phoneticPr fontId="3"/>
  </si>
  <si>
    <t>847-1404</t>
  </si>
  <si>
    <t>東松浦郡玄海町大字長倉1553-1</t>
    <rPh sb="0" eb="11">
      <t>ヒガシマツウラグンゲンカイチョウオオアザナガクラ</t>
    </rPh>
    <phoneticPr fontId="3"/>
  </si>
  <si>
    <t>0955-80-6094</t>
  </si>
  <si>
    <t>株式会社シャンテ</t>
    <rPh sb="0" eb="4">
      <t>カブシキガイシャ</t>
    </rPh>
    <phoneticPr fontId="3"/>
  </si>
  <si>
    <t>玄海町</t>
    <rPh sb="0" eb="3">
      <t>ゲンカイチョウ</t>
    </rPh>
    <phoneticPr fontId="3"/>
  </si>
  <si>
    <t>0955-80-0352</t>
  </si>
  <si>
    <t>医療法人せとじまクリニック訪問看護ステーションセントポーリア</t>
    <rPh sb="0" eb="2">
      <t>イリョウ</t>
    </rPh>
    <rPh sb="2" eb="4">
      <t>ホウジン</t>
    </rPh>
    <rPh sb="13" eb="15">
      <t>ホウモン</t>
    </rPh>
    <rPh sb="15" eb="17">
      <t>カンゴ</t>
    </rPh>
    <phoneticPr fontId="3"/>
  </si>
  <si>
    <t>841-0047</t>
    <phoneticPr fontId="3"/>
  </si>
  <si>
    <t>鳥栖市今泉町２４３４番地１</t>
    <rPh sb="0" eb="3">
      <t>トスシ</t>
    </rPh>
    <rPh sb="3" eb="5">
      <t>イマイズミ</t>
    </rPh>
    <rPh sb="5" eb="6">
      <t>マチ</t>
    </rPh>
    <rPh sb="10" eb="12">
      <t>バンチ</t>
    </rPh>
    <phoneticPr fontId="3"/>
  </si>
  <si>
    <t>0942-87-5008</t>
    <phoneticPr fontId="3"/>
  </si>
  <si>
    <t>医療法人せとじまクリニック</t>
    <rPh sb="0" eb="2">
      <t>イリョウ</t>
    </rPh>
    <rPh sb="2" eb="4">
      <t>ホウジン</t>
    </rPh>
    <phoneticPr fontId="3"/>
  </si>
  <si>
    <t>0942-87-3738</t>
    <phoneticPr fontId="3"/>
  </si>
  <si>
    <t>訪問ステーションお元気つむぎ</t>
    <rPh sb="0" eb="2">
      <t>ホウモン</t>
    </rPh>
    <rPh sb="9" eb="11">
      <t>ゲンキ</t>
    </rPh>
    <phoneticPr fontId="3"/>
  </si>
  <si>
    <t>841-0073</t>
  </si>
  <si>
    <t>鳥栖市江島町1781</t>
    <rPh sb="0" eb="3">
      <t>トスシ</t>
    </rPh>
    <rPh sb="3" eb="6">
      <t>エジママチ</t>
    </rPh>
    <phoneticPr fontId="3"/>
  </si>
  <si>
    <t>0942-50-5335</t>
  </si>
  <si>
    <t>有限会社お元気村</t>
    <rPh sb="0" eb="2">
      <t>ユウゲン</t>
    </rPh>
    <rPh sb="2" eb="4">
      <t>カイシャ</t>
    </rPh>
    <rPh sb="5" eb="7">
      <t>ゲンキ</t>
    </rPh>
    <rPh sb="7" eb="8">
      <t>ムラ</t>
    </rPh>
    <phoneticPr fontId="3"/>
  </si>
  <si>
    <t>0942-50-5337</t>
  </si>
  <si>
    <t>訪問看護ステーションいぬおサポート</t>
    <rPh sb="0" eb="4">
      <t>ホウモンカンゴ</t>
    </rPh>
    <phoneticPr fontId="3"/>
  </si>
  <si>
    <t>鳥栖市萱方町１１０番地１</t>
    <rPh sb="0" eb="3">
      <t>トスシ</t>
    </rPh>
    <rPh sb="3" eb="4">
      <t>カヤ</t>
    </rPh>
    <rPh sb="4" eb="5">
      <t>カタ</t>
    </rPh>
    <rPh sb="5" eb="6">
      <t>マチ</t>
    </rPh>
    <rPh sb="9" eb="11">
      <t>バンチ</t>
    </rPh>
    <phoneticPr fontId="3"/>
  </si>
  <si>
    <t>0942-82-7007</t>
  </si>
  <si>
    <t>医療法人いぬお病院</t>
    <rPh sb="0" eb="2">
      <t>イリョウ</t>
    </rPh>
    <rPh sb="2" eb="4">
      <t>ホウジンイ</t>
    </rPh>
    <rPh sb="5" eb="9">
      <t>ン</t>
    </rPh>
    <phoneticPr fontId="3"/>
  </si>
  <si>
    <t>0942-83-7726</t>
  </si>
  <si>
    <t>訪問看護ステーションろしゅう</t>
    <rPh sb="0" eb="4">
      <t>ホウモンカンゴ</t>
    </rPh>
    <phoneticPr fontId="3"/>
  </si>
  <si>
    <t>841-0066</t>
  </si>
  <si>
    <t>鳥栖市儀徳町２９０７番地1</t>
    <rPh sb="0" eb="3">
      <t>トスシ</t>
    </rPh>
    <rPh sb="3" eb="5">
      <t>ギトク</t>
    </rPh>
    <rPh sb="5" eb="6">
      <t>マチ</t>
    </rPh>
    <rPh sb="10" eb="12">
      <t>バンチ</t>
    </rPh>
    <phoneticPr fontId="3"/>
  </si>
  <si>
    <t>0942-82-7133</t>
  </si>
  <si>
    <t>株式会社葦秀</t>
    <rPh sb="0" eb="2">
      <t>カブシキ</t>
    </rPh>
    <rPh sb="2" eb="4">
      <t>カイシャ</t>
    </rPh>
    <rPh sb="4" eb="5">
      <t>アシ</t>
    </rPh>
    <rPh sb="5" eb="6">
      <t>シュウ</t>
    </rPh>
    <phoneticPr fontId="3"/>
  </si>
  <si>
    <t>0942-82-7166</t>
  </si>
  <si>
    <t>あいず訪問看護ステーション鳥栖</t>
    <rPh sb="3" eb="7">
      <t>ホウモンカンゴ</t>
    </rPh>
    <rPh sb="13" eb="15">
      <t>トス</t>
    </rPh>
    <phoneticPr fontId="3"/>
  </si>
  <si>
    <t>841-0034</t>
  </si>
  <si>
    <t>鳥栖市京町723-7</t>
    <rPh sb="0" eb="3">
      <t>トスシ</t>
    </rPh>
    <rPh sb="3" eb="5">
      <t>キョウマチ</t>
    </rPh>
    <phoneticPr fontId="3"/>
  </si>
  <si>
    <t>0942-50-8672</t>
  </si>
  <si>
    <t>0942-50-8682</t>
  </si>
  <si>
    <t>まごころ訪問看護ステーション</t>
    <rPh sb="4" eb="8">
      <t>ホウモンカンゴ</t>
    </rPh>
    <phoneticPr fontId="3"/>
  </si>
  <si>
    <t>841-0056</t>
  </si>
  <si>
    <t>鳥栖市蔵上２丁目221番地ドリーム蔵上102</t>
    <rPh sb="0" eb="3">
      <t>トスシ</t>
    </rPh>
    <rPh sb="3" eb="5">
      <t>クラノウエ</t>
    </rPh>
    <rPh sb="6" eb="8">
      <t>チョウメ</t>
    </rPh>
    <rPh sb="11" eb="13">
      <t>バンチ</t>
    </rPh>
    <rPh sb="17" eb="19">
      <t>クラノウエ</t>
    </rPh>
    <phoneticPr fontId="3"/>
  </si>
  <si>
    <t>0942-50-9353</t>
  </si>
  <si>
    <t>医療法人まごころ医療館</t>
    <rPh sb="0" eb="4">
      <t>イリョウホウジン</t>
    </rPh>
    <rPh sb="8" eb="11">
      <t>イリョウカン</t>
    </rPh>
    <phoneticPr fontId="3"/>
  </si>
  <si>
    <t>0942-50-9354</t>
  </si>
  <si>
    <t>聖マリア病院鳥栖訪問看護ステーション</t>
    <rPh sb="0" eb="1">
      <t>セイ</t>
    </rPh>
    <rPh sb="4" eb="6">
      <t>ビョウイン</t>
    </rPh>
    <rPh sb="6" eb="8">
      <t>トス</t>
    </rPh>
    <rPh sb="8" eb="10">
      <t>ホウモン</t>
    </rPh>
    <rPh sb="10" eb="12">
      <t>カンゴ</t>
    </rPh>
    <phoneticPr fontId="3"/>
  </si>
  <si>
    <t>841-0004</t>
    <phoneticPr fontId="3"/>
  </si>
  <si>
    <t>鳥栖市神辺町字合町１５８８番地６</t>
    <rPh sb="0" eb="3">
      <t>トスシ</t>
    </rPh>
    <rPh sb="3" eb="4">
      <t>カミ</t>
    </rPh>
    <rPh sb="4" eb="5">
      <t>ベ</t>
    </rPh>
    <rPh sb="5" eb="6">
      <t>マチ</t>
    </rPh>
    <rPh sb="6" eb="7">
      <t>アザ</t>
    </rPh>
    <rPh sb="7" eb="8">
      <t>ア</t>
    </rPh>
    <rPh sb="8" eb="9">
      <t>マチ</t>
    </rPh>
    <rPh sb="13" eb="15">
      <t>バンチ</t>
    </rPh>
    <phoneticPr fontId="3"/>
  </si>
  <si>
    <t>0942-81-1134</t>
    <phoneticPr fontId="3"/>
  </si>
  <si>
    <t>社会医療法人雪の聖母会</t>
    <rPh sb="0" eb="2">
      <t>シャカイ</t>
    </rPh>
    <rPh sb="2" eb="4">
      <t>イリョウ</t>
    </rPh>
    <rPh sb="4" eb="6">
      <t>ホウジン</t>
    </rPh>
    <rPh sb="6" eb="7">
      <t>ユキ</t>
    </rPh>
    <rPh sb="8" eb="10">
      <t>セイボ</t>
    </rPh>
    <rPh sb="10" eb="11">
      <t>カイ</t>
    </rPh>
    <phoneticPr fontId="3"/>
  </si>
  <si>
    <t>0942-81-1135</t>
    <phoneticPr fontId="3"/>
  </si>
  <si>
    <t>訪問看護ステーション福の花</t>
    <rPh sb="0" eb="4">
      <t>ホウモンカンゴ</t>
    </rPh>
    <rPh sb="10" eb="11">
      <t>フク</t>
    </rPh>
    <rPh sb="12" eb="13">
      <t>ハナ</t>
    </rPh>
    <phoneticPr fontId="3"/>
  </si>
  <si>
    <t>841-0083</t>
  </si>
  <si>
    <t>鳥栖市古賀町415-1　motokoga101号室</t>
    <rPh sb="0" eb="3">
      <t>トスシ</t>
    </rPh>
    <rPh sb="3" eb="6">
      <t>コガマチ</t>
    </rPh>
    <rPh sb="23" eb="25">
      <t>ゴウシツ</t>
    </rPh>
    <phoneticPr fontId="3"/>
  </si>
  <si>
    <t>080-4075-2987</t>
  </si>
  <si>
    <t>合同会社幸の花</t>
    <rPh sb="0" eb="4">
      <t>ゴウドウカイシャ</t>
    </rPh>
    <rPh sb="4" eb="5">
      <t>ユキ</t>
    </rPh>
    <rPh sb="6" eb="7">
      <t>ハナ</t>
    </rPh>
    <phoneticPr fontId="3"/>
  </si>
  <si>
    <t>在宅看護センターホットス</t>
  </si>
  <si>
    <t>鳥栖市古賀町６２２－３－１０１号</t>
    <phoneticPr fontId="3"/>
  </si>
  <si>
    <t>0942-85-7011</t>
  </si>
  <si>
    <t>一般社団法人ホットス</t>
    <phoneticPr fontId="3"/>
  </si>
  <si>
    <t>0942-85-7012</t>
  </si>
  <si>
    <t>訪問看護ステーションつむぐ</t>
    <rPh sb="0" eb="4">
      <t>ホウモンカンゴ</t>
    </rPh>
    <phoneticPr fontId="3"/>
  </si>
  <si>
    <t>鳥栖市古賀町721番地80</t>
    <rPh sb="0" eb="3">
      <t>トスシ</t>
    </rPh>
    <rPh sb="3" eb="6">
      <t>コガマチ</t>
    </rPh>
    <rPh sb="9" eb="11">
      <t>バンチ</t>
    </rPh>
    <phoneticPr fontId="3"/>
  </si>
  <si>
    <t>080-2695-4667</t>
  </si>
  <si>
    <t>合同会社つむぐ</t>
    <rPh sb="0" eb="4">
      <t>ゴウドウカイシャ</t>
    </rPh>
    <phoneticPr fontId="3"/>
  </si>
  <si>
    <t>訪問看護ステーション弥生が丘</t>
    <phoneticPr fontId="3"/>
  </si>
  <si>
    <t>鳥栖市桜町1448-4アイエフエアリーコート103号室</t>
    <rPh sb="0" eb="3">
      <t>トスシ</t>
    </rPh>
    <rPh sb="3" eb="5">
      <t>サクラマチ</t>
    </rPh>
    <rPh sb="25" eb="27">
      <t>ゴウシツ</t>
    </rPh>
    <phoneticPr fontId="3"/>
  </si>
  <si>
    <t>0942-82-8505</t>
  </si>
  <si>
    <t>株式会社バイタル</t>
    <phoneticPr fontId="3"/>
  </si>
  <si>
    <t>0942-80-7772</t>
    <phoneticPr fontId="3"/>
  </si>
  <si>
    <t>訪問看護ステーションまどか</t>
    <rPh sb="0" eb="4">
      <t>ホウモンカンゴ</t>
    </rPh>
    <phoneticPr fontId="3"/>
  </si>
  <si>
    <t>841-0063</t>
  </si>
  <si>
    <t>鳥栖市下野町1391番地3</t>
    <rPh sb="0" eb="3">
      <t>トスシ</t>
    </rPh>
    <rPh sb="3" eb="5">
      <t>シモノ</t>
    </rPh>
    <rPh sb="5" eb="6">
      <t>チョウ</t>
    </rPh>
    <rPh sb="10" eb="12">
      <t>バンチ</t>
    </rPh>
    <phoneticPr fontId="3"/>
  </si>
  <si>
    <t>0942-50-8579</t>
  </si>
  <si>
    <t>株式会社暦</t>
    <rPh sb="0" eb="4">
      <t>カブシキガイシャ</t>
    </rPh>
    <rPh sb="4" eb="5">
      <t>コヨミ</t>
    </rPh>
    <phoneticPr fontId="3"/>
  </si>
  <si>
    <t>0942-50-9642</t>
  </si>
  <si>
    <t>あいぞら訪問看護ステーション</t>
    <rPh sb="4" eb="6">
      <t>ホウモン</t>
    </rPh>
    <rPh sb="6" eb="8">
      <t>カンゴ</t>
    </rPh>
    <phoneticPr fontId="3"/>
  </si>
  <si>
    <t>訪問看護ステーションライフサポ</t>
    <rPh sb="0" eb="4">
      <t>ホウモンカンゴ</t>
    </rPh>
    <phoneticPr fontId="3"/>
  </si>
  <si>
    <t>841-0018</t>
    <phoneticPr fontId="3"/>
  </si>
  <si>
    <t>エンジェル訪問看護ステーション</t>
    <rPh sb="5" eb="7">
      <t>ホウモン</t>
    </rPh>
    <rPh sb="7" eb="9">
      <t>カンゴ</t>
    </rPh>
    <phoneticPr fontId="4"/>
  </si>
  <si>
    <t>840-0061</t>
  </si>
  <si>
    <t>鳥栖市轟木町１５２３番地の６</t>
    <rPh sb="0" eb="3">
      <t>トスシ</t>
    </rPh>
    <rPh sb="3" eb="6">
      <t>トドロキマチ</t>
    </rPh>
    <rPh sb="10" eb="12">
      <t>バンチ</t>
    </rPh>
    <phoneticPr fontId="4"/>
  </si>
  <si>
    <t>0942-81-3030</t>
    <phoneticPr fontId="3"/>
  </si>
  <si>
    <t>医療法人社団如水会</t>
    <rPh sb="0" eb="2">
      <t>イリョウ</t>
    </rPh>
    <rPh sb="2" eb="4">
      <t>ホウジン</t>
    </rPh>
    <rPh sb="4" eb="6">
      <t>シャダン</t>
    </rPh>
    <rPh sb="6" eb="7">
      <t>ニョ</t>
    </rPh>
    <rPh sb="7" eb="8">
      <t>スイ</t>
    </rPh>
    <rPh sb="8" eb="9">
      <t>カイ</t>
    </rPh>
    <phoneticPr fontId="4"/>
  </si>
  <si>
    <t>0942-81-3040</t>
    <phoneticPr fontId="3"/>
  </si>
  <si>
    <t>訪問看護ステーションデューン鳥栖</t>
    <rPh sb="0" eb="2">
      <t>ホウモン</t>
    </rPh>
    <rPh sb="2" eb="4">
      <t>カンゴ</t>
    </rPh>
    <rPh sb="14" eb="16">
      <t>トス</t>
    </rPh>
    <phoneticPr fontId="3"/>
  </si>
  <si>
    <t>841-0071</t>
    <phoneticPr fontId="3"/>
  </si>
  <si>
    <t>鳥栖市原古賀町字二本松３０３５メディカルステージ新鳥栖１階</t>
    <rPh sb="0" eb="3">
      <t>トスシ</t>
    </rPh>
    <rPh sb="3" eb="7">
      <t>ハランコガマチ</t>
    </rPh>
    <rPh sb="7" eb="8">
      <t>ジ</t>
    </rPh>
    <rPh sb="8" eb="11">
      <t>ニホンマツ</t>
    </rPh>
    <rPh sb="24" eb="25">
      <t>シン</t>
    </rPh>
    <rPh sb="25" eb="27">
      <t>トス</t>
    </rPh>
    <rPh sb="28" eb="29">
      <t>カイ</t>
    </rPh>
    <phoneticPr fontId="3"/>
  </si>
  <si>
    <t>0942-50-8386</t>
    <phoneticPr fontId="3"/>
  </si>
  <si>
    <t>株式会社N・フィールド</t>
    <rPh sb="0" eb="2">
      <t>カブシキ</t>
    </rPh>
    <rPh sb="2" eb="4">
      <t>カイシャ</t>
    </rPh>
    <phoneticPr fontId="7"/>
  </si>
  <si>
    <t>0942-50-8387</t>
    <phoneticPr fontId="3"/>
  </si>
  <si>
    <t>訪問看護ステーションふれあい
（12.3.31以前老人保健法指定のもの）</t>
    <phoneticPr fontId="3"/>
  </si>
  <si>
    <t>841-0035</t>
  </si>
  <si>
    <t>鳥栖市東町一丁目１０５８</t>
    <rPh sb="5" eb="6">
      <t>イチ</t>
    </rPh>
    <phoneticPr fontId="3"/>
  </si>
  <si>
    <t>0942-85-1441</t>
  </si>
  <si>
    <t>医療法人斎藤内科医院</t>
    <phoneticPr fontId="3"/>
  </si>
  <si>
    <t>0942-85-1445</t>
  </si>
  <si>
    <t>ツクイ鳥栖訪問看護ステーション</t>
    <rPh sb="3" eb="9">
      <t>トスホウモンカンゴ</t>
    </rPh>
    <phoneticPr fontId="3"/>
  </si>
  <si>
    <t>841-0051</t>
  </si>
  <si>
    <t>鳥栖市元町1376－1</t>
    <rPh sb="0" eb="3">
      <t>トスシ</t>
    </rPh>
    <rPh sb="3" eb="5">
      <t>モトマチ</t>
    </rPh>
    <phoneticPr fontId="3"/>
  </si>
  <si>
    <t>0942-50-6316</t>
  </si>
  <si>
    <t>株式会社ツクイ</t>
    <rPh sb="0" eb="4">
      <t>カブシキカイシャ</t>
    </rPh>
    <phoneticPr fontId="3"/>
  </si>
  <si>
    <t>0942-50-6317</t>
  </si>
  <si>
    <t>つつみクリニック訪問看護ステーション</t>
    <rPh sb="8" eb="12">
      <t>ホウモンカンゴ</t>
    </rPh>
    <phoneticPr fontId="3"/>
  </si>
  <si>
    <t>841-0005</t>
  </si>
  <si>
    <t>鳥栖市弥生が丘６丁目82</t>
    <rPh sb="0" eb="5">
      <t>トスシヤヨイ</t>
    </rPh>
    <rPh sb="6" eb="7">
      <t>オカ</t>
    </rPh>
    <rPh sb="8" eb="10">
      <t>チョウメ</t>
    </rPh>
    <phoneticPr fontId="3"/>
  </si>
  <si>
    <t>0942-82-4400</t>
  </si>
  <si>
    <t>医療法人徳隣会</t>
    <rPh sb="0" eb="4">
      <t>イリョウホウジン</t>
    </rPh>
    <rPh sb="4" eb="7">
      <t>トクトナリカイ</t>
    </rPh>
    <phoneticPr fontId="3"/>
  </si>
  <si>
    <t>0942-82-4455</t>
  </si>
  <si>
    <t>医療法人三樹会みき訪問看護ステーション</t>
    <rPh sb="9" eb="11">
      <t>ホウモン</t>
    </rPh>
    <rPh sb="11" eb="13">
      <t>カンゴ</t>
    </rPh>
    <phoneticPr fontId="3"/>
  </si>
  <si>
    <t>849-0123</t>
    <phoneticPr fontId="3"/>
  </si>
  <si>
    <t>三養基郡上峰町大字坊所２７９番地１</t>
    <phoneticPr fontId="3"/>
  </si>
  <si>
    <t>0952-52-7282</t>
    <phoneticPr fontId="3"/>
  </si>
  <si>
    <t>医療法人三樹会</t>
    <rPh sb="0" eb="2">
      <t>イリョウ</t>
    </rPh>
    <rPh sb="2" eb="4">
      <t>ホウジン</t>
    </rPh>
    <rPh sb="4" eb="6">
      <t>ミキ</t>
    </rPh>
    <rPh sb="6" eb="7">
      <t>カイ</t>
    </rPh>
    <phoneticPr fontId="3"/>
  </si>
  <si>
    <t>上峰町</t>
    <rPh sb="0" eb="2">
      <t>カミミネ</t>
    </rPh>
    <rPh sb="2" eb="3">
      <t>マチ</t>
    </rPh>
    <phoneticPr fontId="3"/>
  </si>
  <si>
    <t>0952-52-7255</t>
    <phoneticPr fontId="3"/>
  </si>
  <si>
    <t>メディケア訪問看護リハビリステーション佐賀基山</t>
  </si>
  <si>
    <t>三養基郡基山町大字宮浦186番地きやまクリニックモールA-3</t>
    <phoneticPr fontId="3"/>
  </si>
  <si>
    <t>0942-92-6161</t>
  </si>
  <si>
    <t>株式会社follow</t>
  </si>
  <si>
    <t>0942-92-6171</t>
  </si>
  <si>
    <t>訪問看護ステーションカラビナ</t>
    <rPh sb="0" eb="4">
      <t>ホウモンカンゴ</t>
    </rPh>
    <phoneticPr fontId="3"/>
  </si>
  <si>
    <t>849-0112</t>
  </si>
  <si>
    <t>三養基郡みやき町大字江口3489番地メゾンドみやき101号室</t>
    <rPh sb="0" eb="4">
      <t>ミヤキグン</t>
    </rPh>
    <rPh sb="7" eb="8">
      <t>マチ</t>
    </rPh>
    <rPh sb="8" eb="10">
      <t>オオアザ</t>
    </rPh>
    <rPh sb="10" eb="12">
      <t>エグチ</t>
    </rPh>
    <rPh sb="16" eb="18">
      <t>バンチ</t>
    </rPh>
    <rPh sb="28" eb="30">
      <t>ゴウシツ</t>
    </rPh>
    <phoneticPr fontId="3"/>
  </si>
  <si>
    <t>090-5385-3422</t>
  </si>
  <si>
    <t>株式会社WeKnot</t>
    <rPh sb="0" eb="4">
      <t>カブシキカイシャ</t>
    </rPh>
    <phoneticPr fontId="3"/>
  </si>
  <si>
    <t>みやき町</t>
    <rPh sb="3" eb="4">
      <t>マチ</t>
    </rPh>
    <phoneticPr fontId="3"/>
  </si>
  <si>
    <t>0942-82-6361</t>
  </si>
  <si>
    <t>あるくと訪問看護ステーション</t>
    <rPh sb="4" eb="8">
      <t>ホウモンカンゴ</t>
    </rPh>
    <phoneticPr fontId="3"/>
  </si>
  <si>
    <t>849-0111</t>
  </si>
  <si>
    <t>三養基郡みやき町白壁1074-3　市村清記念メディカルコミュニティセンター内2階</t>
    <rPh sb="0" eb="4">
      <t>ミヤキグン</t>
    </rPh>
    <rPh sb="7" eb="8">
      <t>チョウ</t>
    </rPh>
    <rPh sb="8" eb="10">
      <t>シラカベ</t>
    </rPh>
    <rPh sb="17" eb="19">
      <t>イチムラ</t>
    </rPh>
    <rPh sb="19" eb="20">
      <t>キヨシ</t>
    </rPh>
    <rPh sb="20" eb="22">
      <t>キネン</t>
    </rPh>
    <rPh sb="37" eb="38">
      <t>ナイ</t>
    </rPh>
    <rPh sb="39" eb="40">
      <t>カイ</t>
    </rPh>
    <phoneticPr fontId="3"/>
  </si>
  <si>
    <t>090-8480-5073</t>
  </si>
  <si>
    <t>ALKT　Linｋ株式会社</t>
    <rPh sb="9" eb="13">
      <t>カブシキカイシャ</t>
    </rPh>
    <phoneticPr fontId="3"/>
  </si>
  <si>
    <t>プラスワン訪問看護ステーションすばる</t>
    <rPh sb="5" eb="9">
      <t>ホウモンカンゴ</t>
    </rPh>
    <phoneticPr fontId="3"/>
  </si>
  <si>
    <t>三養基郡みやき町白壁1074-3　市村清記念メディカルコミュニティセンター2階</t>
    <rPh sb="0" eb="4">
      <t>ミヤキグン</t>
    </rPh>
    <rPh sb="7" eb="8">
      <t>マチ</t>
    </rPh>
    <rPh sb="8" eb="10">
      <t>シラカベ</t>
    </rPh>
    <rPh sb="17" eb="20">
      <t>イチムラキヨシ</t>
    </rPh>
    <rPh sb="20" eb="22">
      <t>キネン</t>
    </rPh>
    <rPh sb="38" eb="39">
      <t>カイ</t>
    </rPh>
    <phoneticPr fontId="3"/>
  </si>
  <si>
    <t>0942-50-6361</t>
  </si>
  <si>
    <t>株式会社ハートプラス</t>
    <rPh sb="0" eb="4">
      <t>カブシキカイシャ</t>
    </rPh>
    <phoneticPr fontId="3"/>
  </si>
  <si>
    <t>0942-50-6362</t>
  </si>
  <si>
    <t>医療法人光風会訪問看護ステーションひかりあ</t>
    <rPh sb="0" eb="2">
      <t>イリョウ</t>
    </rPh>
    <rPh sb="2" eb="4">
      <t>ホウジン</t>
    </rPh>
    <rPh sb="4" eb="6">
      <t>コウフウ</t>
    </rPh>
    <rPh sb="6" eb="7">
      <t>カイ</t>
    </rPh>
    <rPh sb="7" eb="9">
      <t>ホウモン</t>
    </rPh>
    <rPh sb="9" eb="11">
      <t>カンゴ</t>
    </rPh>
    <phoneticPr fontId="3"/>
  </si>
  <si>
    <t>三養基郡みやき町大字白壁２９３１番地1</t>
    <rPh sb="0" eb="3">
      <t>ミヤキ</t>
    </rPh>
    <rPh sb="3" eb="4">
      <t>グン</t>
    </rPh>
    <rPh sb="7" eb="8">
      <t>マチ</t>
    </rPh>
    <rPh sb="8" eb="10">
      <t>オオアザ</t>
    </rPh>
    <rPh sb="10" eb="12">
      <t>シラカベ</t>
    </rPh>
    <rPh sb="16" eb="18">
      <t>バンチ</t>
    </rPh>
    <phoneticPr fontId="3"/>
  </si>
  <si>
    <t>0942-89-2800</t>
    <phoneticPr fontId="3"/>
  </si>
  <si>
    <t>医療法人光風会</t>
    <rPh sb="0" eb="2">
      <t>イリョウ</t>
    </rPh>
    <rPh sb="2" eb="4">
      <t>ホウジン</t>
    </rPh>
    <rPh sb="4" eb="6">
      <t>コウフウ</t>
    </rPh>
    <rPh sb="6" eb="7">
      <t>カイ</t>
    </rPh>
    <phoneticPr fontId="3"/>
  </si>
  <si>
    <t>0942-89-5857</t>
    <phoneticPr fontId="3"/>
  </si>
  <si>
    <t>訪問看護ステーションともに</t>
    <rPh sb="0" eb="4">
      <t>ホウモンカンゴ</t>
    </rPh>
    <phoneticPr fontId="3"/>
  </si>
  <si>
    <t>三養基郡みやき町大字白壁３５１６番地６</t>
  </si>
  <si>
    <t>0942-50-8668</t>
    <phoneticPr fontId="3"/>
  </si>
  <si>
    <t>株式会社ともに</t>
  </si>
  <si>
    <t>0942-50-9779</t>
    <phoneticPr fontId="3"/>
  </si>
  <si>
    <t>よつば訪問ステーション</t>
    <rPh sb="3" eb="5">
      <t>ホウモン</t>
    </rPh>
    <phoneticPr fontId="3"/>
  </si>
  <si>
    <t>訪問看護ステーション　心人</t>
    <rPh sb="0" eb="4">
      <t>ホウモンカンゴ</t>
    </rPh>
    <rPh sb="11" eb="12">
      <t>ココロ</t>
    </rPh>
    <rPh sb="12" eb="13">
      <t>ヒト</t>
    </rPh>
    <phoneticPr fontId="3"/>
  </si>
  <si>
    <t>849-0101</t>
  </si>
  <si>
    <t>三養基郡みやき町大字原古賀539番地1</t>
    <rPh sb="0" eb="4">
      <t>ミヤキグン</t>
    </rPh>
    <rPh sb="7" eb="8">
      <t>マチ</t>
    </rPh>
    <rPh sb="8" eb="10">
      <t>オオアザ</t>
    </rPh>
    <rPh sb="10" eb="13">
      <t>ハラコガ</t>
    </rPh>
    <rPh sb="16" eb="18">
      <t>バンチ</t>
    </rPh>
    <phoneticPr fontId="3"/>
  </si>
  <si>
    <t>0942-50-6805</t>
  </si>
  <si>
    <t>株式会社cocotte</t>
    <rPh sb="0" eb="4">
      <t>カブシキカイシャ</t>
    </rPh>
    <phoneticPr fontId="3"/>
  </si>
  <si>
    <t>訪問看護ステーションサンフェイス</t>
    <rPh sb="0" eb="4">
      <t>ホウモンカンゴ</t>
    </rPh>
    <phoneticPr fontId="3"/>
  </si>
  <si>
    <t>840-1105</t>
  </si>
  <si>
    <t>三養基郡みやき町大字寄人１９１８－１</t>
    <rPh sb="0" eb="4">
      <t>ミヤキグン</t>
    </rPh>
    <rPh sb="7" eb="12">
      <t>チョウオオアザヨリウド</t>
    </rPh>
    <phoneticPr fontId="3"/>
  </si>
  <si>
    <t>0942-82-9091</t>
  </si>
  <si>
    <t>有限会社太陽</t>
    <rPh sb="0" eb="4">
      <t>ユウゲンガイシャ</t>
    </rPh>
    <rPh sb="4" eb="6">
      <t>タイヨウ</t>
    </rPh>
    <phoneticPr fontId="3"/>
  </si>
  <si>
    <t>0942-81-9092</t>
  </si>
  <si>
    <t>訪問看護ステーション一叶</t>
    <rPh sb="0" eb="4">
      <t>ホウモンカンゴ</t>
    </rPh>
    <rPh sb="10" eb="11">
      <t>イチ</t>
    </rPh>
    <rPh sb="11" eb="12">
      <t>カナウ</t>
    </rPh>
    <phoneticPr fontId="3"/>
  </si>
  <si>
    <t>843-0001</t>
    <phoneticPr fontId="3"/>
  </si>
  <si>
    <t>武雄市朝日町大字甘久320番地1ヤマサキビル２F</t>
    <rPh sb="0" eb="3">
      <t>タケオシ</t>
    </rPh>
    <rPh sb="3" eb="9">
      <t>アサヒマチオオアザアマ</t>
    </rPh>
    <rPh sb="9" eb="10">
      <t>ヒサ</t>
    </rPh>
    <rPh sb="13" eb="15">
      <t>バンチ</t>
    </rPh>
    <phoneticPr fontId="3"/>
  </si>
  <si>
    <t>0954-27-7320</t>
  </si>
  <si>
    <t>株式会社ふれあい</t>
    <rPh sb="0" eb="4">
      <t>カブシキカイシャ</t>
    </rPh>
    <phoneticPr fontId="3"/>
  </si>
  <si>
    <t>0954-27-7321</t>
  </si>
  <si>
    <t>訪問看護ステーションプラス1</t>
    <rPh sb="0" eb="4">
      <t>ホウモンカンゴ</t>
    </rPh>
    <phoneticPr fontId="3"/>
  </si>
  <si>
    <t>843-0002</t>
  </si>
  <si>
    <t>武雄市朝日町大字中野字中ノ館6872</t>
    <rPh sb="0" eb="3">
      <t>タケオシ</t>
    </rPh>
    <rPh sb="3" eb="6">
      <t>アサヒマチ</t>
    </rPh>
    <rPh sb="6" eb="8">
      <t>オオアザ</t>
    </rPh>
    <rPh sb="8" eb="10">
      <t>ナカノ</t>
    </rPh>
    <rPh sb="10" eb="11">
      <t>アザ</t>
    </rPh>
    <rPh sb="11" eb="12">
      <t>ナカ</t>
    </rPh>
    <rPh sb="13" eb="14">
      <t>ヤカタ</t>
    </rPh>
    <phoneticPr fontId="3"/>
  </si>
  <si>
    <t>0954-33-0855</t>
  </si>
  <si>
    <t>株式会社スマイルハートジャパン</t>
    <rPh sb="0" eb="4">
      <t>カブシキカイシャ</t>
    </rPh>
    <phoneticPr fontId="3"/>
  </si>
  <si>
    <t>0954-33-0201</t>
  </si>
  <si>
    <t>あいず訪問看護ステーション武雄</t>
    <rPh sb="3" eb="7">
      <t>ホウモンカンゴ</t>
    </rPh>
    <rPh sb="13" eb="15">
      <t>タケオ</t>
    </rPh>
    <phoneticPr fontId="3"/>
  </si>
  <si>
    <t>武雄市武雄町大字昭和２３―１２</t>
  </si>
  <si>
    <t>0954-24-7444</t>
  </si>
  <si>
    <t>0954-24-7445</t>
  </si>
  <si>
    <t>訪問看護ステーションハートフルまんてん</t>
    <rPh sb="0" eb="2">
      <t>ホウモン</t>
    </rPh>
    <rPh sb="2" eb="4">
      <t>カンゴ</t>
    </rPh>
    <phoneticPr fontId="7"/>
  </si>
  <si>
    <t>843-0023</t>
    <phoneticPr fontId="3"/>
  </si>
  <si>
    <t>武雄市武雄町大字昭和３９番地１１</t>
    <rPh sb="0" eb="2">
      <t>タケオ</t>
    </rPh>
    <rPh sb="2" eb="3">
      <t>シ</t>
    </rPh>
    <rPh sb="3" eb="5">
      <t>タケオ</t>
    </rPh>
    <rPh sb="5" eb="6">
      <t>マチ</t>
    </rPh>
    <rPh sb="6" eb="8">
      <t>オオアザ</t>
    </rPh>
    <rPh sb="8" eb="10">
      <t>ショウワ</t>
    </rPh>
    <rPh sb="12" eb="14">
      <t>バンチ</t>
    </rPh>
    <phoneticPr fontId="7"/>
  </si>
  <si>
    <t>0954-33-0808</t>
    <phoneticPr fontId="3"/>
  </si>
  <si>
    <t>株式会社愛まんてん</t>
    <rPh sb="0" eb="2">
      <t>カブシキ</t>
    </rPh>
    <rPh sb="2" eb="4">
      <t>カイシャ</t>
    </rPh>
    <rPh sb="4" eb="5">
      <t>アイ</t>
    </rPh>
    <phoneticPr fontId="3"/>
  </si>
  <si>
    <t>0954-33-0201</t>
    <phoneticPr fontId="3"/>
  </si>
  <si>
    <t>さくら訪問看護ステーション</t>
    <rPh sb="3" eb="7">
      <t>ホウモンカンゴ</t>
    </rPh>
    <phoneticPr fontId="3"/>
  </si>
  <si>
    <t>武雄市武雄町大字昭和８０１
果林コーポ１０２</t>
    <rPh sb="0" eb="3">
      <t>タケオシ</t>
    </rPh>
    <rPh sb="3" eb="5">
      <t>タケオ</t>
    </rPh>
    <rPh sb="5" eb="6">
      <t>チョウ</t>
    </rPh>
    <rPh sb="6" eb="8">
      <t>オオアザ</t>
    </rPh>
    <rPh sb="8" eb="10">
      <t>ショウワ</t>
    </rPh>
    <rPh sb="14" eb="16">
      <t>カリン</t>
    </rPh>
    <phoneticPr fontId="3"/>
  </si>
  <si>
    <t>0954-28-9942</t>
  </si>
  <si>
    <t>株式会社Hjemme</t>
    <phoneticPr fontId="3"/>
  </si>
  <si>
    <t>0954-28-9945</t>
  </si>
  <si>
    <t>訪問看護ステーションease</t>
    <rPh sb="0" eb="2">
      <t>ホウモン</t>
    </rPh>
    <rPh sb="2" eb="4">
      <t>カンゴ</t>
    </rPh>
    <phoneticPr fontId="3"/>
  </si>
  <si>
    <t>843-0022</t>
    <phoneticPr fontId="3"/>
  </si>
  <si>
    <t>武雄市武雄町武雄５５９８－２０</t>
    <rPh sb="0" eb="2">
      <t>タケオ</t>
    </rPh>
    <rPh sb="1" eb="2">
      <t>サタケ</t>
    </rPh>
    <rPh sb="3" eb="5">
      <t>タケオ</t>
    </rPh>
    <rPh sb="5" eb="6">
      <t>チョウ</t>
    </rPh>
    <rPh sb="6" eb="8">
      <t>タケオ</t>
    </rPh>
    <phoneticPr fontId="3"/>
  </si>
  <si>
    <t>0954-33-0012</t>
    <phoneticPr fontId="3"/>
  </si>
  <si>
    <t>株式会社NursingCarePlus</t>
    <rPh sb="0" eb="2">
      <t>カブシキ</t>
    </rPh>
    <rPh sb="2" eb="4">
      <t>カイシャ</t>
    </rPh>
    <phoneticPr fontId="7"/>
  </si>
  <si>
    <t>0954-27-7442</t>
    <phoneticPr fontId="3"/>
  </si>
  <si>
    <t>訪問看護ステーションデューン武雄</t>
    <rPh sb="0" eb="4">
      <t>ホウモンカンゴ</t>
    </rPh>
    <rPh sb="14" eb="16">
      <t>タケオ</t>
    </rPh>
    <phoneticPr fontId="3"/>
  </si>
  <si>
    <t>武雄市武雄町大字富岡３２８番地中号</t>
    <phoneticPr fontId="3"/>
  </si>
  <si>
    <t>0954-27-7570</t>
  </si>
  <si>
    <t>株式会社N・フィールド</t>
    <phoneticPr fontId="3"/>
  </si>
  <si>
    <t>0954-27-7571</t>
  </si>
  <si>
    <t>訪問看護ステーション副島整形外科</t>
    <rPh sb="0" eb="2">
      <t>ホウモン</t>
    </rPh>
    <rPh sb="2" eb="4">
      <t>カンゴ</t>
    </rPh>
    <rPh sb="10" eb="16">
      <t>ソエジマセイケイゲカ</t>
    </rPh>
    <phoneticPr fontId="3"/>
  </si>
  <si>
    <t>武雄市武雄町大字富岡7641番地1</t>
    <rPh sb="0" eb="3">
      <t>タケオシ</t>
    </rPh>
    <rPh sb="3" eb="10">
      <t>タケオチョウオオアザトミオカ</t>
    </rPh>
    <rPh sb="14" eb="16">
      <t>バンチ</t>
    </rPh>
    <phoneticPr fontId="3"/>
  </si>
  <si>
    <t>0954-20-0388</t>
  </si>
  <si>
    <t>医療法人整肢会</t>
    <rPh sb="0" eb="2">
      <t>イリョウ</t>
    </rPh>
    <rPh sb="2" eb="4">
      <t>ホウジン</t>
    </rPh>
    <rPh sb="4" eb="6">
      <t>セイシ</t>
    </rPh>
    <rPh sb="6" eb="7">
      <t>カイ</t>
    </rPh>
    <phoneticPr fontId="3"/>
  </si>
  <si>
    <t>0954-20-0377</t>
  </si>
  <si>
    <t>訪問看護ステーション道の家</t>
    <rPh sb="0" eb="4">
      <t>ホウモンカンゴ</t>
    </rPh>
    <rPh sb="10" eb="11">
      <t>ミチ</t>
    </rPh>
    <rPh sb="12" eb="13">
      <t>イエ</t>
    </rPh>
    <phoneticPr fontId="3"/>
  </si>
  <si>
    <t>訪問看護ステーションつぐみ</t>
    <rPh sb="0" eb="4">
      <t>ホウモンカンゴ</t>
    </rPh>
    <phoneticPr fontId="3"/>
  </si>
  <si>
    <t>武雄市武雄町大字富岡１２５１９番地１グランベール武雄壱番館３０１号室</t>
    <rPh sb="0" eb="3">
      <t>タケオシ</t>
    </rPh>
    <rPh sb="3" eb="10">
      <t>タケオチョウオオアザトミオカ</t>
    </rPh>
    <rPh sb="15" eb="17">
      <t>バンチ</t>
    </rPh>
    <rPh sb="24" eb="26">
      <t>タケオ</t>
    </rPh>
    <rPh sb="26" eb="28">
      <t>イチバン</t>
    </rPh>
    <rPh sb="28" eb="29">
      <t>カン</t>
    </rPh>
    <rPh sb="32" eb="34">
      <t>ゴウシツ</t>
    </rPh>
    <phoneticPr fontId="3"/>
  </si>
  <si>
    <t>0954-27-8535</t>
  </si>
  <si>
    <t>合同会社Lian</t>
    <rPh sb="0" eb="4">
      <t>ゴウドウカイシャ</t>
    </rPh>
    <phoneticPr fontId="3"/>
  </si>
  <si>
    <t>0954-27-8536</t>
  </si>
  <si>
    <t>訪問看護ステーションお家がいちばん</t>
    <rPh sb="0" eb="4">
      <t>ホウモンカンゴ</t>
    </rPh>
    <rPh sb="11" eb="12">
      <t>ウチ</t>
    </rPh>
    <phoneticPr fontId="3"/>
  </si>
  <si>
    <t>武雄市武雄町大字富岡１２６２４番地４</t>
    <rPh sb="0" eb="3">
      <t>タケオシ</t>
    </rPh>
    <rPh sb="3" eb="5">
      <t>タケオ</t>
    </rPh>
    <rPh sb="5" eb="6">
      <t>チョウ</t>
    </rPh>
    <rPh sb="6" eb="10">
      <t>オオアザトミオカ</t>
    </rPh>
    <rPh sb="15" eb="17">
      <t>バンチ</t>
    </rPh>
    <phoneticPr fontId="3"/>
  </si>
  <si>
    <t>0954-23-7537</t>
  </si>
  <si>
    <t>医療法人なごみといやし</t>
    <rPh sb="0" eb="4">
      <t>イリョウホウジン</t>
    </rPh>
    <phoneticPr fontId="3"/>
  </si>
  <si>
    <t>0954-23-7456</t>
  </si>
  <si>
    <t>コミナス訪問看護ステーション</t>
    <rPh sb="4" eb="8">
      <t>ホウモンカンゴ</t>
    </rPh>
    <phoneticPr fontId="3"/>
  </si>
  <si>
    <t>843-0151</t>
  </si>
  <si>
    <t>武雄市若木町大字川古７４６０番地1</t>
    <rPh sb="0" eb="3">
      <t>タケオシ</t>
    </rPh>
    <rPh sb="3" eb="6">
      <t>ワカキマチ</t>
    </rPh>
    <rPh sb="6" eb="8">
      <t>オオアザ</t>
    </rPh>
    <rPh sb="8" eb="9">
      <t>カワ</t>
    </rPh>
    <rPh sb="9" eb="10">
      <t>フル</t>
    </rPh>
    <rPh sb="14" eb="16">
      <t>バンチ</t>
    </rPh>
    <phoneticPr fontId="3"/>
  </si>
  <si>
    <t>0954-33-1335</t>
  </si>
  <si>
    <t>有限会社おもてなし</t>
    <rPh sb="0" eb="4">
      <t>ユウゲンカイシャ</t>
    </rPh>
    <phoneticPr fontId="3"/>
  </si>
  <si>
    <t>訪問看護ステーションゆうあい
（12.3.31以前老人保健法指定のもの）</t>
    <phoneticPr fontId="3"/>
  </si>
  <si>
    <t>849-1311</t>
  </si>
  <si>
    <t>鹿島市大字高津原４３０６番地</t>
    <phoneticPr fontId="3"/>
  </si>
  <si>
    <t>0954-63-3352</t>
    <phoneticPr fontId="3"/>
  </si>
  <si>
    <t>在宅ケアステーションえん</t>
    <rPh sb="0" eb="2">
      <t>ザイタク</t>
    </rPh>
    <phoneticPr fontId="3"/>
  </si>
  <si>
    <t>嬉野市嬉野町大字下宿甲５７０番地１</t>
    <rPh sb="0" eb="3">
      <t>ウレシノシ</t>
    </rPh>
    <rPh sb="3" eb="6">
      <t>ウレシノマチ</t>
    </rPh>
    <rPh sb="6" eb="8">
      <t>オオアザ</t>
    </rPh>
    <rPh sb="8" eb="10">
      <t>ゲシュク</t>
    </rPh>
    <rPh sb="10" eb="11">
      <t>コウ</t>
    </rPh>
    <rPh sb="14" eb="16">
      <t>バンチ</t>
    </rPh>
    <phoneticPr fontId="3"/>
  </si>
  <si>
    <t>0954-28-9926</t>
  </si>
  <si>
    <t>合同会社ほのか</t>
    <rPh sb="0" eb="4">
      <t>ゴウドウカイシャ</t>
    </rPh>
    <phoneticPr fontId="3"/>
  </si>
  <si>
    <t>0954-42-2250</t>
  </si>
  <si>
    <t>福田病院訪問看護ステーション</t>
    <rPh sb="0" eb="4">
      <t>フクダビョウイン</t>
    </rPh>
    <rPh sb="4" eb="8">
      <t>ホウモンカンゴ</t>
    </rPh>
    <phoneticPr fontId="3"/>
  </si>
  <si>
    <t>嬉野市嬉野町大字下宿甲4714番地10</t>
  </si>
  <si>
    <t>0954-42-2221</t>
  </si>
  <si>
    <t>医療法人うれしの</t>
    <rPh sb="0" eb="4">
      <t>イリョウホウジン</t>
    </rPh>
    <phoneticPr fontId="3"/>
  </si>
  <si>
    <t>0954-42-2956</t>
  </si>
  <si>
    <t>訪問看護ステーションまごころ
（12.3.31以前老人保健法指定のもの）</t>
    <phoneticPr fontId="3"/>
  </si>
  <si>
    <t>嬉野市嬉野町大字下宿乙１９１９番地</t>
    <rPh sb="0" eb="2">
      <t>ウレシノ</t>
    </rPh>
    <rPh sb="2" eb="3">
      <t>シ</t>
    </rPh>
    <phoneticPr fontId="3"/>
  </si>
  <si>
    <t>0954-43-1941</t>
  </si>
  <si>
    <t>医療法人財団友朋会</t>
    <phoneticPr fontId="3"/>
  </si>
  <si>
    <t>0954-43-3440</t>
  </si>
  <si>
    <t>訪問看護ステーション嬉々</t>
    <rPh sb="0" eb="4">
      <t>ホウモンカンゴ</t>
    </rPh>
    <rPh sb="10" eb="12">
      <t>キキ</t>
    </rPh>
    <phoneticPr fontId="3"/>
  </si>
  <si>
    <t>849-1411</t>
  </si>
  <si>
    <t>嬉野市塩田町馬場下甲1814</t>
    <rPh sb="0" eb="3">
      <t>ウレシノシ</t>
    </rPh>
    <rPh sb="3" eb="6">
      <t>シオタマチ</t>
    </rPh>
    <rPh sb="6" eb="9">
      <t>ババシタ</t>
    </rPh>
    <rPh sb="9" eb="10">
      <t>コウ</t>
    </rPh>
    <phoneticPr fontId="3"/>
  </si>
  <si>
    <t>0954-70-1951</t>
  </si>
  <si>
    <t>合同会社あめのひ</t>
    <rPh sb="0" eb="2">
      <t>ゴウドウ</t>
    </rPh>
    <rPh sb="2" eb="4">
      <t>カイシャ</t>
    </rPh>
    <phoneticPr fontId="3"/>
  </si>
  <si>
    <t>訪問看護ステーションひなた</t>
    <rPh sb="0" eb="4">
      <t>ホウモンカンゴ</t>
    </rPh>
    <phoneticPr fontId="3"/>
  </si>
  <si>
    <t>849-2101</t>
  </si>
  <si>
    <t>杵島郡大町町大字大町5136番地9</t>
    <rPh sb="0" eb="3">
      <t>キシマグン</t>
    </rPh>
    <rPh sb="3" eb="6">
      <t>オオマチマチ</t>
    </rPh>
    <rPh sb="6" eb="8">
      <t>オオアザ</t>
    </rPh>
    <rPh sb="8" eb="10">
      <t>オオマチ</t>
    </rPh>
    <rPh sb="14" eb="16">
      <t>バンチ</t>
    </rPh>
    <phoneticPr fontId="3"/>
  </si>
  <si>
    <t>0952-97-4651</t>
  </si>
  <si>
    <t>合同会社スタート</t>
    <rPh sb="0" eb="4">
      <t>ゴウドウカイシャ</t>
    </rPh>
    <phoneticPr fontId="3"/>
  </si>
  <si>
    <t>大町町</t>
    <phoneticPr fontId="3"/>
  </si>
  <si>
    <t>訪問看護ステーションスマイル</t>
    <phoneticPr fontId="3"/>
  </si>
  <si>
    <t>849-0506</t>
    <phoneticPr fontId="3"/>
  </si>
  <si>
    <t>杵島郡江北町大字上小田２７４－１</t>
    <phoneticPr fontId="3"/>
  </si>
  <si>
    <t>0952-86-2533</t>
  </si>
  <si>
    <t>医療法人社団栄寿会</t>
    <rPh sb="0" eb="6">
      <t>イリョウホウジンシャダン</t>
    </rPh>
    <rPh sb="6" eb="8">
      <t>エイジュ</t>
    </rPh>
    <rPh sb="8" eb="9">
      <t>カイ</t>
    </rPh>
    <phoneticPr fontId="3"/>
  </si>
  <si>
    <t>江北町</t>
  </si>
  <si>
    <t>0952-86-4184</t>
  </si>
  <si>
    <t>訪問看護ステーションタンポポ</t>
    <phoneticPr fontId="3"/>
  </si>
  <si>
    <t>杵島郡江北町大字上小田1150番地</t>
    <rPh sb="0" eb="3">
      <t>キシマグン</t>
    </rPh>
    <rPh sb="3" eb="6">
      <t>コウホクマチ</t>
    </rPh>
    <rPh sb="6" eb="8">
      <t>オオアザ</t>
    </rPh>
    <rPh sb="8" eb="11">
      <t>カミオダ</t>
    </rPh>
    <rPh sb="15" eb="17">
      <t>バンチ</t>
    </rPh>
    <phoneticPr fontId="3"/>
  </si>
  <si>
    <t>0952-86-2070</t>
  </si>
  <si>
    <t>医療法人敬天堂</t>
    <rPh sb="4" eb="5">
      <t>ケイ</t>
    </rPh>
    <rPh sb="5" eb="6">
      <t>テン</t>
    </rPh>
    <rPh sb="6" eb="7">
      <t>ドウ</t>
    </rPh>
    <phoneticPr fontId="3"/>
  </si>
  <si>
    <t>杵藤地区</t>
    <rPh sb="0" eb="2">
      <t>キトウ</t>
    </rPh>
    <rPh sb="2" eb="4">
      <t>チク</t>
    </rPh>
    <phoneticPr fontId="3"/>
  </si>
  <si>
    <t>0952-86-4171</t>
  </si>
  <si>
    <t>のどか訪問看護ステーション</t>
    <rPh sb="3" eb="7">
      <t>ホウモンカンゴ</t>
    </rPh>
    <phoneticPr fontId="3"/>
  </si>
  <si>
    <t>杵島郡江北町大字山口１４０３番地１エスティムA105</t>
    <rPh sb="0" eb="3">
      <t>キシマグン</t>
    </rPh>
    <rPh sb="3" eb="6">
      <t>コウホクマチ</t>
    </rPh>
    <rPh sb="6" eb="8">
      <t>オオアザ</t>
    </rPh>
    <rPh sb="8" eb="10">
      <t>ヤマグチ</t>
    </rPh>
    <rPh sb="14" eb="16">
      <t>バンチ</t>
    </rPh>
    <phoneticPr fontId="3"/>
  </si>
  <si>
    <t>0952-20-9002</t>
  </si>
  <si>
    <t>合同会社Growup</t>
    <rPh sb="0" eb="4">
      <t>ゴウドウカイシャ</t>
    </rPh>
    <phoneticPr fontId="3"/>
  </si>
  <si>
    <t>0952-20-9013</t>
  </si>
  <si>
    <t>訪問看護ステーション笑む</t>
    <rPh sb="0" eb="4">
      <t>ホウモンカンゴ</t>
    </rPh>
    <rPh sb="10" eb="11">
      <t>エ</t>
    </rPh>
    <phoneticPr fontId="3"/>
  </si>
  <si>
    <t>849-1203</t>
  </si>
  <si>
    <t>杵島郡白石町戸ケ里1811</t>
    <rPh sb="0" eb="3">
      <t>キシマグン</t>
    </rPh>
    <rPh sb="3" eb="6">
      <t>シロイシマチ</t>
    </rPh>
    <rPh sb="6" eb="9">
      <t>トガリ</t>
    </rPh>
    <phoneticPr fontId="3"/>
  </si>
  <si>
    <t>080-6137-0401</t>
  </si>
  <si>
    <t>医療法人EMU</t>
    <rPh sb="0" eb="4">
      <t>イリョウホウジン</t>
    </rPh>
    <phoneticPr fontId="3"/>
  </si>
  <si>
    <t>白石町</t>
    <rPh sb="0" eb="3">
      <t>シロイシマチ</t>
    </rPh>
    <phoneticPr fontId="3"/>
  </si>
  <si>
    <t>0954-65-3581</t>
  </si>
  <si>
    <t>杵藤訪問看護リハビリステーションふみ</t>
    <rPh sb="0" eb="2">
      <t>キトウ</t>
    </rPh>
    <rPh sb="2" eb="4">
      <t>ホウモン</t>
    </rPh>
    <rPh sb="4" eb="6">
      <t>カンゴ</t>
    </rPh>
    <phoneticPr fontId="3"/>
  </si>
  <si>
    <t>849-1203</t>
    <phoneticPr fontId="3"/>
  </si>
  <si>
    <t>杵島郡白石町大字戸ヶ里１８３１－１２</t>
    <rPh sb="0" eb="3">
      <t>キシマグン</t>
    </rPh>
    <rPh sb="3" eb="5">
      <t>シロイシ</t>
    </rPh>
    <rPh sb="5" eb="6">
      <t>マチ</t>
    </rPh>
    <rPh sb="6" eb="8">
      <t>オオアザ</t>
    </rPh>
    <rPh sb="8" eb="9">
      <t>ト</t>
    </rPh>
    <rPh sb="10" eb="11">
      <t>サト</t>
    </rPh>
    <phoneticPr fontId="3"/>
  </si>
  <si>
    <t>0954-68-0205</t>
    <phoneticPr fontId="3"/>
  </si>
  <si>
    <t>ふみ地域ケア株式会社</t>
    <rPh sb="2" eb="4">
      <t>チイキ</t>
    </rPh>
    <rPh sb="6" eb="8">
      <t>カブシキ</t>
    </rPh>
    <rPh sb="8" eb="10">
      <t>カイシャ</t>
    </rPh>
    <phoneticPr fontId="3"/>
  </si>
  <si>
    <t>白石町</t>
    <rPh sb="0" eb="2">
      <t>シロイシ</t>
    </rPh>
    <rPh sb="2" eb="3">
      <t>マチ</t>
    </rPh>
    <phoneticPr fontId="3"/>
  </si>
  <si>
    <t>0954-68-0206</t>
    <phoneticPr fontId="3"/>
  </si>
  <si>
    <t>訪問看護ステーショングリーンウッド</t>
  </si>
  <si>
    <t>杵島郡白石町大字福田1514-2</t>
  </si>
  <si>
    <t>0952-65-3057</t>
  </si>
  <si>
    <t>株式会社Eniseeds</t>
  </si>
  <si>
    <t>0952-65-4782</t>
    <phoneticPr fontId="3"/>
  </si>
  <si>
    <t>杵島郡白石町福田2285</t>
    <rPh sb="0" eb="8">
      <t>キシマグンシロイシチョウフクダ</t>
    </rPh>
    <phoneticPr fontId="3"/>
  </si>
  <si>
    <t>080-1742-3975</t>
  </si>
  <si>
    <t>合同会社HIKARI</t>
    <rPh sb="0" eb="4">
      <t>ゴウドウカイシャ</t>
    </rPh>
    <phoneticPr fontId="3"/>
  </si>
  <si>
    <t>訪問看護ステーションかちがら巣
（12.3.31以前老人保健法指定のもの）</t>
    <phoneticPr fontId="3"/>
  </si>
  <si>
    <t>杵島郡白石町大字福吉１８０８番地</t>
    <rPh sb="6" eb="7">
      <t>オオ</t>
    </rPh>
    <rPh sb="7" eb="8">
      <t>アザ</t>
    </rPh>
    <phoneticPr fontId="3"/>
  </si>
  <si>
    <t>0952-84-7001</t>
  </si>
  <si>
    <t>0952-71-5070</t>
  </si>
  <si>
    <t>太良町訪問看護ステーション</t>
    <rPh sb="0" eb="3">
      <t>タラチョウ</t>
    </rPh>
    <rPh sb="3" eb="5">
      <t>ホウモン</t>
    </rPh>
    <rPh sb="5" eb="7">
      <t>カンゴ</t>
    </rPh>
    <phoneticPr fontId="3"/>
  </si>
  <si>
    <t>849-1602</t>
    <phoneticPr fontId="3"/>
  </si>
  <si>
    <t>藤津郡太良町大字多良１５２０番地１２</t>
    <rPh sb="0" eb="3">
      <t>フジツグン</t>
    </rPh>
    <rPh sb="3" eb="6">
      <t>タラチョウ</t>
    </rPh>
    <rPh sb="6" eb="7">
      <t>オオ</t>
    </rPh>
    <rPh sb="7" eb="8">
      <t>アザ</t>
    </rPh>
    <rPh sb="8" eb="10">
      <t>タラ</t>
    </rPh>
    <rPh sb="14" eb="16">
      <t>バンチ</t>
    </rPh>
    <phoneticPr fontId="3"/>
  </si>
  <si>
    <t>0954-67-1097</t>
    <phoneticPr fontId="3"/>
  </si>
  <si>
    <t>太良町</t>
    <rPh sb="0" eb="2">
      <t>タラ</t>
    </rPh>
    <phoneticPr fontId="3"/>
  </si>
  <si>
    <t>太良町</t>
  </si>
  <si>
    <t>0954-67-1262</t>
    <phoneticPr fontId="3"/>
  </si>
  <si>
    <t>訪問看護ステーションくらら</t>
    <rPh sb="0" eb="2">
      <t>ホウモン</t>
    </rPh>
    <rPh sb="2" eb="4">
      <t>カンゴ</t>
    </rPh>
    <phoneticPr fontId="3"/>
  </si>
  <si>
    <t>伊万里市大川町大川野4163-3</t>
    <rPh sb="0" eb="4">
      <t>イマリシ</t>
    </rPh>
    <rPh sb="4" eb="7">
      <t>オオカワマチ</t>
    </rPh>
    <rPh sb="7" eb="10">
      <t>オオカワノ</t>
    </rPh>
    <phoneticPr fontId="3"/>
  </si>
  <si>
    <t>0955-35-4910</t>
  </si>
  <si>
    <t>合同会社Ｆｌａｔｏｒｙ</t>
    <rPh sb="0" eb="4">
      <t>ゴウドウカイシャ</t>
    </rPh>
    <phoneticPr fontId="3"/>
  </si>
  <si>
    <t>伊万里市</t>
    <rPh sb="0" eb="3">
      <t>イマリ</t>
    </rPh>
    <rPh sb="3" eb="4">
      <t>シ</t>
    </rPh>
    <phoneticPr fontId="3"/>
  </si>
  <si>
    <t>陽あたりリハビリ訪問看護ステーション</t>
    <rPh sb="0" eb="1">
      <t>ヨウ</t>
    </rPh>
    <rPh sb="8" eb="10">
      <t>ホウモン</t>
    </rPh>
    <rPh sb="10" eb="12">
      <t>カンゴ</t>
    </rPh>
    <phoneticPr fontId="3"/>
  </si>
  <si>
    <t>伊万里市立花町２９２７番地９</t>
    <rPh sb="0" eb="4">
      <t>イマリシ</t>
    </rPh>
    <rPh sb="4" eb="7">
      <t>タチバナマチ</t>
    </rPh>
    <rPh sb="11" eb="13">
      <t>バンチ</t>
    </rPh>
    <phoneticPr fontId="3"/>
  </si>
  <si>
    <t>0955-25-8110</t>
  </si>
  <si>
    <t>株式会社HIATARI</t>
    <rPh sb="0" eb="4">
      <t>カブシキガイシャ</t>
    </rPh>
    <phoneticPr fontId="3"/>
  </si>
  <si>
    <t>0955-25-8384</t>
  </si>
  <si>
    <t>訪問看護ステーションヒューケア</t>
    <rPh sb="0" eb="2">
      <t>ホウモン</t>
    </rPh>
    <rPh sb="2" eb="4">
      <t>カンゴ</t>
    </rPh>
    <phoneticPr fontId="3"/>
  </si>
  <si>
    <t>伊万里市立花町２９７４番地５</t>
    <rPh sb="0" eb="4">
      <t>イマリシ</t>
    </rPh>
    <rPh sb="4" eb="6">
      <t>タチバナ</t>
    </rPh>
    <rPh sb="6" eb="7">
      <t>マチ</t>
    </rPh>
    <rPh sb="11" eb="13">
      <t>バンチ</t>
    </rPh>
    <phoneticPr fontId="3"/>
  </si>
  <si>
    <t>0955-29-8171</t>
  </si>
  <si>
    <t>医療法人博友会</t>
    <rPh sb="4" eb="7">
      <t>ハクユウカイ</t>
    </rPh>
    <phoneticPr fontId="3"/>
  </si>
  <si>
    <t>0955-25-8398</t>
    <phoneticPr fontId="3"/>
  </si>
  <si>
    <t>訪問看護ステーションなないろ</t>
  </si>
  <si>
    <t>伊万里市二里町八谷搦１３番地５</t>
    <phoneticPr fontId="3"/>
  </si>
  <si>
    <t>あいず訪問看護ステーション伊万里</t>
    <rPh sb="3" eb="7">
      <t>ホウモンカンゴ</t>
    </rPh>
    <rPh sb="13" eb="16">
      <t>イマリ</t>
    </rPh>
    <phoneticPr fontId="3"/>
  </si>
  <si>
    <t>848-0031</t>
  </si>
  <si>
    <t>伊万里市二里町八谷搦1018</t>
    <rPh sb="0" eb="4">
      <t>イマリシ</t>
    </rPh>
    <rPh sb="4" eb="7">
      <t>ニリマチ</t>
    </rPh>
    <rPh sb="7" eb="9">
      <t>ハチヤ</t>
    </rPh>
    <rPh sb="9" eb="10">
      <t>ガラ</t>
    </rPh>
    <phoneticPr fontId="3"/>
  </si>
  <si>
    <t>0955-25-9470</t>
  </si>
  <si>
    <t>0955-25-9471</t>
  </si>
  <si>
    <t>訪問看護ステーション願いのなる木</t>
    <rPh sb="10" eb="11">
      <t>ネガ</t>
    </rPh>
    <rPh sb="15" eb="16">
      <t>キ</t>
    </rPh>
    <phoneticPr fontId="3"/>
  </si>
  <si>
    <t>伊万里市二里町八谷搦１１７９番地</t>
    <phoneticPr fontId="3"/>
  </si>
  <si>
    <t>0955-25-9795</t>
    <phoneticPr fontId="3"/>
  </si>
  <si>
    <t>医療法人山のサナーレ・クリニック</t>
    <phoneticPr fontId="3"/>
  </si>
  <si>
    <t>0955-25-9880</t>
    <phoneticPr fontId="3"/>
  </si>
  <si>
    <t>訪問看護ステーションおもてなし伊万里</t>
  </si>
  <si>
    <t>848-0007</t>
  </si>
  <si>
    <t>伊万里市南波多町井手野2464番地1</t>
  </si>
  <si>
    <t>0954-26-3077</t>
  </si>
  <si>
    <t>有限会社おもてなし</t>
  </si>
  <si>
    <t>0954-26-3088</t>
  </si>
  <si>
    <t>光仁会訪問看護ステーション
（12.3.31以前老人保健法指定のもの）</t>
    <rPh sb="0" eb="1">
      <t>コウ</t>
    </rPh>
    <rPh sb="1" eb="2">
      <t>ジン</t>
    </rPh>
    <rPh sb="2" eb="3">
      <t>カイ</t>
    </rPh>
    <phoneticPr fontId="3"/>
  </si>
  <si>
    <t>0955-28-5335</t>
  </si>
  <si>
    <t>0955-28-5338</t>
    <phoneticPr fontId="3"/>
  </si>
  <si>
    <t>訪問看護ステーションまどか</t>
    <rPh sb="0" eb="2">
      <t>ホウモン</t>
    </rPh>
    <rPh sb="2" eb="4">
      <t>カンゴ</t>
    </rPh>
    <phoneticPr fontId="3"/>
  </si>
  <si>
    <t>849-4165</t>
  </si>
  <si>
    <t>西松浦郡有田町黒川丙６２７番地２０</t>
    <rPh sb="0" eb="4">
      <t>ニシマツウラグン</t>
    </rPh>
    <rPh sb="4" eb="7">
      <t>アリタチョウ</t>
    </rPh>
    <rPh sb="7" eb="9">
      <t>クロカワ</t>
    </rPh>
    <rPh sb="9" eb="10">
      <t>ヘイ</t>
    </rPh>
    <rPh sb="13" eb="15">
      <t>バンチ</t>
    </rPh>
    <phoneticPr fontId="10"/>
  </si>
  <si>
    <t>0955-46-5221</t>
    <phoneticPr fontId="3"/>
  </si>
  <si>
    <t>有限会社佐賀ステリィサービス</t>
    <rPh sb="0" eb="4">
      <t>ユウゲンガイシャ</t>
    </rPh>
    <rPh sb="4" eb="6">
      <t>サガ</t>
    </rPh>
    <phoneticPr fontId="3"/>
  </si>
  <si>
    <t>0955-46-5223</t>
    <phoneticPr fontId="3"/>
  </si>
  <si>
    <t>訪問看護ステーションともなが</t>
    <rPh sb="0" eb="2">
      <t>ホウモン</t>
    </rPh>
    <rPh sb="2" eb="4">
      <t>カンゴ</t>
    </rPh>
    <phoneticPr fontId="3"/>
  </si>
  <si>
    <t>844-0017</t>
  </si>
  <si>
    <t>西松浦郡有田町戸杓丙１２４番地３</t>
    <rPh sb="0" eb="4">
      <t>ニシマツウラグン</t>
    </rPh>
    <rPh sb="4" eb="7">
      <t>アリタマチ</t>
    </rPh>
    <rPh sb="7" eb="8">
      <t>ト</t>
    </rPh>
    <rPh sb="8" eb="9">
      <t>シャク</t>
    </rPh>
    <rPh sb="9" eb="10">
      <t>ヘイ</t>
    </rPh>
    <rPh sb="13" eb="15">
      <t>バンチ</t>
    </rPh>
    <phoneticPr fontId="3"/>
  </si>
  <si>
    <t>0955-29-8078</t>
  </si>
  <si>
    <t>特定非営利活動法人居宅介護支援事業所ともなが</t>
    <rPh sb="0" eb="9">
      <t>トクテイ</t>
    </rPh>
    <rPh sb="9" eb="11">
      <t>キョタク</t>
    </rPh>
    <rPh sb="11" eb="13">
      <t>カイゴ</t>
    </rPh>
    <rPh sb="13" eb="15">
      <t>シエン</t>
    </rPh>
    <rPh sb="15" eb="17">
      <t>ジギョウ</t>
    </rPh>
    <rPh sb="17" eb="18">
      <t>ショ</t>
    </rPh>
    <phoneticPr fontId="3"/>
  </si>
  <si>
    <t>0955-29-8384</t>
    <phoneticPr fontId="3"/>
  </si>
  <si>
    <t>介護老人保健施設しょうぶ苑訪問リハビリテーション</t>
  </si>
  <si>
    <t>840-0201</t>
    <phoneticPr fontId="3"/>
  </si>
  <si>
    <t>訪問リハ</t>
    <rPh sb="0" eb="2">
      <t>ホウモン</t>
    </rPh>
    <phoneticPr fontId="3"/>
  </si>
  <si>
    <t>0952-62-6511</t>
    <phoneticPr fontId="3"/>
  </si>
  <si>
    <t>医療法人大和正信会</t>
    <rPh sb="0" eb="2">
      <t>イリョウ</t>
    </rPh>
    <rPh sb="2" eb="4">
      <t>ホウジン</t>
    </rPh>
    <rPh sb="4" eb="6">
      <t>ヤマト</t>
    </rPh>
    <rPh sb="6" eb="8">
      <t>マサノブ</t>
    </rPh>
    <rPh sb="8" eb="9">
      <t>カイ</t>
    </rPh>
    <phoneticPr fontId="3"/>
  </si>
  <si>
    <t>0952-62-6512</t>
    <phoneticPr fontId="3"/>
  </si>
  <si>
    <t>済生会介護老人保健施設ユニット型まつら荘</t>
    <rPh sb="0" eb="11">
      <t>サイセイカイカイゴロウジンホケンシセツ</t>
    </rPh>
    <rPh sb="15" eb="16">
      <t>カタ</t>
    </rPh>
    <rPh sb="19" eb="20">
      <t>ソウ</t>
    </rPh>
    <phoneticPr fontId="3"/>
  </si>
  <si>
    <t>847-0853</t>
  </si>
  <si>
    <t>唐津市江川町694番1</t>
    <rPh sb="0" eb="3">
      <t>カラツシ</t>
    </rPh>
    <rPh sb="3" eb="6">
      <t>エガワマチ</t>
    </rPh>
    <rPh sb="9" eb="10">
      <t>バン</t>
    </rPh>
    <phoneticPr fontId="3"/>
  </si>
  <si>
    <t>社会福祉法人恩賜財団済生会支部佐賀県済生会</t>
    <rPh sb="0" eb="7">
      <t>シャカイフクシホウジンオン</t>
    </rPh>
    <rPh sb="7" eb="8">
      <t>タマワ</t>
    </rPh>
    <rPh sb="8" eb="21">
      <t>ザイダンサイセイカイシブサガケンサイセイカイ</t>
    </rPh>
    <phoneticPr fontId="3"/>
  </si>
  <si>
    <t>0955-75-3174</t>
  </si>
  <si>
    <t>介護老人保健施設セントポーリア訪問リハビリテーション事業所</t>
    <rPh sb="0" eb="8">
      <t>カイゴロウジンホケンシセツ</t>
    </rPh>
    <rPh sb="15" eb="17">
      <t>ホウモン</t>
    </rPh>
    <rPh sb="26" eb="29">
      <t>ジギョウショ</t>
    </rPh>
    <phoneticPr fontId="3"/>
  </si>
  <si>
    <t>847-0111</t>
  </si>
  <si>
    <t>唐津市佐志石ヶ元2119-2</t>
    <rPh sb="0" eb="3">
      <t>カラツシ</t>
    </rPh>
    <rPh sb="3" eb="5">
      <t>サシ</t>
    </rPh>
    <rPh sb="5" eb="8">
      <t>イシガモト</t>
    </rPh>
    <phoneticPr fontId="3"/>
  </si>
  <si>
    <t>0955-74-2622</t>
  </si>
  <si>
    <t>医療法人社団芳香会</t>
    <rPh sb="0" eb="4">
      <t>イリョウホウジン</t>
    </rPh>
    <rPh sb="4" eb="6">
      <t>シャダン</t>
    </rPh>
    <rPh sb="6" eb="8">
      <t>ホウコウ</t>
    </rPh>
    <rPh sb="8" eb="9">
      <t>カイ</t>
    </rPh>
    <phoneticPr fontId="3"/>
  </si>
  <si>
    <t>唐津市</t>
    <rPh sb="0" eb="2">
      <t>カラツ</t>
    </rPh>
    <rPh sb="2" eb="3">
      <t>シ</t>
    </rPh>
    <phoneticPr fontId="3"/>
  </si>
  <si>
    <t>介護老人保健施設ユートピアしゃくなげ訪問リハビリテーション事業所</t>
    <rPh sb="29" eb="32">
      <t>ジギョウショ</t>
    </rPh>
    <phoneticPr fontId="3"/>
  </si>
  <si>
    <t>849-0503</t>
  </si>
  <si>
    <t>杵島郡江北町大字惣領分２４２０番地１</t>
  </si>
  <si>
    <t>0952-71-6161</t>
  </si>
  <si>
    <t>0952-71-6166</t>
  </si>
  <si>
    <t>デイサービス縁結び</t>
    <rPh sb="6" eb="8">
      <t>エンムス</t>
    </rPh>
    <phoneticPr fontId="3"/>
  </si>
  <si>
    <t>840-0844</t>
    <phoneticPr fontId="3"/>
  </si>
  <si>
    <t>佐賀市伊勢町１１番９号</t>
    <rPh sb="0" eb="3">
      <t>サガシ</t>
    </rPh>
    <rPh sb="3" eb="6">
      <t>イセマチ</t>
    </rPh>
    <rPh sb="8" eb="9">
      <t>バン</t>
    </rPh>
    <rPh sb="10" eb="11">
      <t>ゴウ</t>
    </rPh>
    <phoneticPr fontId="3"/>
  </si>
  <si>
    <t>通所介護</t>
  </si>
  <si>
    <t>0952-27-8836</t>
    <phoneticPr fontId="3"/>
  </si>
  <si>
    <t>社会福祉法人みんなのお世話</t>
    <rPh sb="0" eb="2">
      <t>シャカイ</t>
    </rPh>
    <rPh sb="2" eb="4">
      <t>フクシ</t>
    </rPh>
    <rPh sb="4" eb="6">
      <t>ホウジン</t>
    </rPh>
    <rPh sb="11" eb="13">
      <t>セワ</t>
    </rPh>
    <phoneticPr fontId="3"/>
  </si>
  <si>
    <t>佐賀市</t>
    <rPh sb="0" eb="2">
      <t>サガ</t>
    </rPh>
    <phoneticPr fontId="3"/>
  </si>
  <si>
    <t>0952-27-8839</t>
    <phoneticPr fontId="3"/>
  </si>
  <si>
    <t>福生苑デイサービスセンター</t>
    <phoneticPr fontId="3"/>
  </si>
  <si>
    <t>佐賀市嘉瀬町大字中原１９５２番地１</t>
    <rPh sb="6" eb="8">
      <t>オオアザ</t>
    </rPh>
    <phoneticPr fontId="3"/>
  </si>
  <si>
    <t>0952-28-1771</t>
  </si>
  <si>
    <t>社会福祉法人福生会</t>
    <phoneticPr fontId="3"/>
  </si>
  <si>
    <t>0952-28-1773</t>
  </si>
  <si>
    <t>扇寿荘指定通所介護支援センター</t>
    <rPh sb="3" eb="5">
      <t>シテイ</t>
    </rPh>
    <rPh sb="9" eb="11">
      <t>シエン</t>
    </rPh>
    <phoneticPr fontId="3"/>
  </si>
  <si>
    <t>デイサービスよからいふ</t>
    <phoneticPr fontId="3"/>
  </si>
  <si>
    <t>デイサービスひかりの里</t>
    <rPh sb="10" eb="11">
      <t>サト</t>
    </rPh>
    <phoneticPr fontId="3"/>
  </si>
  <si>
    <t>840-2213</t>
    <phoneticPr fontId="3"/>
  </si>
  <si>
    <t>佐賀市川副町大字鹿江８６５番地７</t>
    <rPh sb="3" eb="6">
      <t>カワソエマチ</t>
    </rPh>
    <rPh sb="6" eb="8">
      <t>オオアザ</t>
    </rPh>
    <rPh sb="8" eb="9">
      <t>シカ</t>
    </rPh>
    <rPh sb="9" eb="10">
      <t>エ</t>
    </rPh>
    <rPh sb="13" eb="15">
      <t>バンチ</t>
    </rPh>
    <phoneticPr fontId="3"/>
  </si>
  <si>
    <t>0952-45-3797</t>
    <phoneticPr fontId="3"/>
  </si>
  <si>
    <t>有限会社ＫＣＡＹ</t>
    <phoneticPr fontId="3"/>
  </si>
  <si>
    <t>0952-45-0650</t>
    <phoneticPr fontId="3"/>
  </si>
  <si>
    <t>デイサービスセンターレインボー川副</t>
    <rPh sb="15" eb="17">
      <t>カワソエ</t>
    </rPh>
    <phoneticPr fontId="3"/>
  </si>
  <si>
    <t>佐賀市川副町大字鹿江９６０番地１４</t>
    <rPh sb="3" eb="4">
      <t>カワ</t>
    </rPh>
    <rPh sb="4" eb="5">
      <t>ソ</t>
    </rPh>
    <rPh sb="5" eb="6">
      <t>マチ</t>
    </rPh>
    <rPh sb="6" eb="8">
      <t>オオアザ</t>
    </rPh>
    <rPh sb="8" eb="9">
      <t>シカ</t>
    </rPh>
    <rPh sb="9" eb="10">
      <t>エ</t>
    </rPh>
    <rPh sb="13" eb="15">
      <t>バンチ</t>
    </rPh>
    <phoneticPr fontId="3"/>
  </si>
  <si>
    <t>0952-20-0710</t>
    <phoneticPr fontId="3"/>
  </si>
  <si>
    <t>有限会社メディカル産交</t>
    <rPh sb="0" eb="4">
      <t>ユウゲンガイシャ</t>
    </rPh>
    <rPh sb="9" eb="10">
      <t>サン</t>
    </rPh>
    <rPh sb="10" eb="11">
      <t>マジ</t>
    </rPh>
    <phoneticPr fontId="3"/>
  </si>
  <si>
    <t>0952-20-0711</t>
    <phoneticPr fontId="3"/>
  </si>
  <si>
    <t>デイサービスセンター希望川副</t>
    <rPh sb="10" eb="12">
      <t>キボウ</t>
    </rPh>
    <rPh sb="12" eb="14">
      <t>カワソエ</t>
    </rPh>
    <phoneticPr fontId="3"/>
  </si>
  <si>
    <t>佐賀市川副町大字鹿江９６０番地２３</t>
    <rPh sb="0" eb="3">
      <t>サガシ</t>
    </rPh>
    <rPh sb="3" eb="5">
      <t>カワソエ</t>
    </rPh>
    <rPh sb="5" eb="6">
      <t>マチ</t>
    </rPh>
    <rPh sb="6" eb="8">
      <t>オオアザ</t>
    </rPh>
    <phoneticPr fontId="3"/>
  </si>
  <si>
    <t>0952-37-7458</t>
    <phoneticPr fontId="3"/>
  </si>
  <si>
    <t>0952-37-7368</t>
    <phoneticPr fontId="3"/>
  </si>
  <si>
    <t>デイサービスきらり</t>
  </si>
  <si>
    <t>840-2215</t>
  </si>
  <si>
    <t>佐賀市川副町大字南里３４０番地３</t>
  </si>
  <si>
    <t>0952-37-8008</t>
  </si>
  <si>
    <t>株式会社ＶＩＴＡＬＩＡ</t>
  </si>
  <si>
    <t>デイサービスかわそえ</t>
    <phoneticPr fontId="3"/>
  </si>
  <si>
    <t>840-2205</t>
  </si>
  <si>
    <t>佐賀市川副町大字南里３６７番地１</t>
    <phoneticPr fontId="3"/>
  </si>
  <si>
    <t>0952-45-3930</t>
    <phoneticPr fontId="3"/>
  </si>
  <si>
    <t>株式会社パラディ</t>
    <rPh sb="0" eb="4">
      <t>カブシキガイシャ</t>
    </rPh>
    <phoneticPr fontId="3"/>
  </si>
  <si>
    <t>0952-45-0010</t>
    <phoneticPr fontId="3"/>
  </si>
  <si>
    <t>デイサービス白百合</t>
  </si>
  <si>
    <t>佐賀市川副町大字南里１１９７番地２</t>
    <phoneticPr fontId="3"/>
  </si>
  <si>
    <t>通所介護</t>
    <phoneticPr fontId="3"/>
  </si>
  <si>
    <t>0952-45-5101</t>
    <phoneticPr fontId="3"/>
  </si>
  <si>
    <t>株式会社さとう</t>
    <rPh sb="0" eb="4">
      <t>カブシキガイシャ</t>
    </rPh>
    <phoneticPr fontId="3"/>
  </si>
  <si>
    <t>0952-45-5121</t>
    <phoneticPr fontId="3"/>
  </si>
  <si>
    <t>デイサービスあかね</t>
    <phoneticPr fontId="3"/>
  </si>
  <si>
    <t>840-2206</t>
  </si>
  <si>
    <t>佐賀市川副町大字南里１１９７番地８</t>
    <phoneticPr fontId="3"/>
  </si>
  <si>
    <t>0952-46-0010</t>
    <phoneticPr fontId="3"/>
  </si>
  <si>
    <t>0952-46-0020</t>
    <phoneticPr fontId="3"/>
  </si>
  <si>
    <t>デイサービスもみじ</t>
    <phoneticPr fontId="3"/>
  </si>
  <si>
    <t>840-2202</t>
    <phoneticPr fontId="3"/>
  </si>
  <si>
    <t>佐賀市川副町大字早津江津３７０番地１</t>
    <rPh sb="3" eb="5">
      <t>カワソエ</t>
    </rPh>
    <rPh sb="5" eb="6">
      <t>マチ</t>
    </rPh>
    <rPh sb="6" eb="8">
      <t>オオアザ</t>
    </rPh>
    <rPh sb="8" eb="9">
      <t>ハヤ</t>
    </rPh>
    <rPh sb="9" eb="10">
      <t>ツ</t>
    </rPh>
    <rPh sb="10" eb="11">
      <t>エ</t>
    </rPh>
    <rPh sb="11" eb="12">
      <t>ツ</t>
    </rPh>
    <rPh sb="15" eb="17">
      <t>バンチ</t>
    </rPh>
    <phoneticPr fontId="3"/>
  </si>
  <si>
    <t>0952-34-7374</t>
    <phoneticPr fontId="3"/>
  </si>
  <si>
    <t>医療法人源勇会</t>
    <rPh sb="4" eb="5">
      <t>ゲン</t>
    </rPh>
    <rPh sb="5" eb="6">
      <t>ユウ</t>
    </rPh>
    <rPh sb="6" eb="7">
      <t>カイ</t>
    </rPh>
    <phoneticPr fontId="3"/>
  </si>
  <si>
    <t>デイサービスセンターけやき荘</t>
    <phoneticPr fontId="3"/>
  </si>
  <si>
    <t>佐賀市川副町大字福富８２８番地１</t>
    <phoneticPr fontId="3"/>
  </si>
  <si>
    <t>0952-45-5193</t>
    <phoneticPr fontId="3"/>
  </si>
  <si>
    <t>デイサービスたま</t>
  </si>
  <si>
    <t>840-0012</t>
    <phoneticPr fontId="3"/>
  </si>
  <si>
    <t>佐賀市北川副大字光法７３５番地１</t>
    <rPh sb="0" eb="3">
      <t>サガシ</t>
    </rPh>
    <rPh sb="3" eb="4">
      <t>キタ</t>
    </rPh>
    <rPh sb="4" eb="6">
      <t>カワソエ</t>
    </rPh>
    <rPh sb="6" eb="8">
      <t>オオアザ</t>
    </rPh>
    <rPh sb="8" eb="9">
      <t>ミツ</t>
    </rPh>
    <rPh sb="13" eb="15">
      <t>バンチ</t>
    </rPh>
    <phoneticPr fontId="3"/>
  </si>
  <si>
    <t>通所介護</t>
    <rPh sb="0" eb="2">
      <t>ツウショ</t>
    </rPh>
    <rPh sb="2" eb="4">
      <t>カイゴ</t>
    </rPh>
    <phoneticPr fontId="3"/>
  </si>
  <si>
    <t>0952-97-1065</t>
  </si>
  <si>
    <t>株式会社彈志</t>
    <rPh sb="0" eb="2">
      <t>カブシキ</t>
    </rPh>
    <rPh sb="2" eb="4">
      <t>カイシャ</t>
    </rPh>
    <rPh sb="4" eb="5">
      <t>ダン</t>
    </rPh>
    <rPh sb="5" eb="6">
      <t>シ</t>
    </rPh>
    <phoneticPr fontId="3"/>
  </si>
  <si>
    <t>0952-97-5045</t>
  </si>
  <si>
    <t>デイサービス円花</t>
    <rPh sb="6" eb="7">
      <t>エン</t>
    </rPh>
    <rPh sb="7" eb="8">
      <t>バナ</t>
    </rPh>
    <phoneticPr fontId="3"/>
  </si>
  <si>
    <t>佐賀市北川副町大字光法９４３番地６</t>
    <phoneticPr fontId="3"/>
  </si>
  <si>
    <t>0952-20-1020</t>
    <phoneticPr fontId="3"/>
  </si>
  <si>
    <t>0952-20-1040</t>
    <phoneticPr fontId="3"/>
  </si>
  <si>
    <t>つぼみ荘デイ・サービス</t>
    <phoneticPr fontId="3"/>
  </si>
  <si>
    <t>佐賀市北川副町大字光法１４８０番地２</t>
  </si>
  <si>
    <t>4170100103</t>
    <phoneticPr fontId="3"/>
  </si>
  <si>
    <t>デイサービスアイケア佐賀</t>
    <rPh sb="10" eb="12">
      <t>サガ</t>
    </rPh>
    <phoneticPr fontId="4"/>
  </si>
  <si>
    <t>佐賀市木原一丁目２４番３９号</t>
    <rPh sb="0" eb="3">
      <t>サガシ</t>
    </rPh>
    <rPh sb="3" eb="5">
      <t>キハラ</t>
    </rPh>
    <rPh sb="5" eb="8">
      <t>１チョウメ</t>
    </rPh>
    <rPh sb="10" eb="11">
      <t>バン</t>
    </rPh>
    <rPh sb="13" eb="14">
      <t>ゴウ</t>
    </rPh>
    <phoneticPr fontId="4"/>
  </si>
  <si>
    <t>0952-27-8555</t>
  </si>
  <si>
    <t>アイケア株式会社</t>
    <rPh sb="4" eb="8">
      <t>カブシキガイシャ</t>
    </rPh>
    <phoneticPr fontId="4"/>
  </si>
  <si>
    <t>0952-27-8565</t>
  </si>
  <si>
    <t>デイサービスセンターわいわい</t>
  </si>
  <si>
    <t>849-0906</t>
    <phoneticPr fontId="3"/>
  </si>
  <si>
    <t>佐賀市金立町大字金立７９９番地</t>
  </si>
  <si>
    <t>デイサービスセンターひだまり</t>
  </si>
  <si>
    <t>佐賀市金立町大字千布３８９８番地６</t>
  </si>
  <si>
    <t>0952-98-2433</t>
  </si>
  <si>
    <t>きんりゅうケアセンター桂寿苑デイサービス</t>
    <rPh sb="11" eb="12">
      <t>カツラ</t>
    </rPh>
    <rPh sb="12" eb="13">
      <t>ジュ</t>
    </rPh>
    <rPh sb="13" eb="14">
      <t>エン</t>
    </rPh>
    <phoneticPr fontId="3"/>
  </si>
  <si>
    <t>849-0905</t>
    <phoneticPr fontId="3"/>
  </si>
  <si>
    <t>佐賀市金立町大字千布４０８８番地１</t>
    <rPh sb="0" eb="3">
      <t>サガシ</t>
    </rPh>
    <rPh sb="3" eb="4">
      <t>キン</t>
    </rPh>
    <rPh sb="4" eb="5">
      <t>タ</t>
    </rPh>
    <rPh sb="5" eb="6">
      <t>マチ</t>
    </rPh>
    <rPh sb="6" eb="8">
      <t>オオアザ</t>
    </rPh>
    <rPh sb="8" eb="9">
      <t>セン</t>
    </rPh>
    <rPh sb="9" eb="10">
      <t>ヌノ</t>
    </rPh>
    <rPh sb="14" eb="16">
      <t>バンチ</t>
    </rPh>
    <phoneticPr fontId="3"/>
  </si>
  <si>
    <t>通所介護</t>
    <rPh sb="0" eb="2">
      <t>ツウショ</t>
    </rPh>
    <phoneticPr fontId="3"/>
  </si>
  <si>
    <t>デイサービスセンターきりん</t>
    <phoneticPr fontId="3"/>
  </si>
  <si>
    <t>佐賀市久保泉町大字上和泉２２３２番地１</t>
    <rPh sb="0" eb="3">
      <t>サガシ</t>
    </rPh>
    <rPh sb="3" eb="5">
      <t>クボ</t>
    </rPh>
    <rPh sb="5" eb="6">
      <t>イズミ</t>
    </rPh>
    <rPh sb="6" eb="7">
      <t>マチ</t>
    </rPh>
    <rPh sb="7" eb="9">
      <t>オオアザ</t>
    </rPh>
    <rPh sb="9" eb="10">
      <t>カミ</t>
    </rPh>
    <rPh sb="10" eb="12">
      <t>イズミ</t>
    </rPh>
    <rPh sb="16" eb="18">
      <t>バンチ</t>
    </rPh>
    <phoneticPr fontId="3"/>
  </si>
  <si>
    <t>0952-98-3838</t>
    <phoneticPr fontId="3"/>
  </si>
  <si>
    <t>0952-98-2816</t>
    <phoneticPr fontId="3"/>
  </si>
  <si>
    <t>デイサービス華</t>
    <rPh sb="6" eb="7">
      <t>ハナ</t>
    </rPh>
    <phoneticPr fontId="3"/>
  </si>
  <si>
    <t>849-0901</t>
    <phoneticPr fontId="3"/>
  </si>
  <si>
    <t>佐賀市久保泉町大字川久保２１２０番地７</t>
    <rPh sb="0" eb="3">
      <t>サガシ</t>
    </rPh>
    <rPh sb="3" eb="6">
      <t>クボイズミ</t>
    </rPh>
    <rPh sb="6" eb="7">
      <t>マチ</t>
    </rPh>
    <rPh sb="7" eb="9">
      <t>オオアザ</t>
    </rPh>
    <rPh sb="9" eb="12">
      <t>カワクボ</t>
    </rPh>
    <rPh sb="16" eb="18">
      <t>バンチ</t>
    </rPh>
    <phoneticPr fontId="3"/>
  </si>
  <si>
    <t>0952-71-8370</t>
    <phoneticPr fontId="3"/>
  </si>
  <si>
    <t>有限会社フレンドリー</t>
    <phoneticPr fontId="3"/>
  </si>
  <si>
    <t>0952-98-0015</t>
    <phoneticPr fontId="3"/>
  </si>
  <si>
    <t>デイサービスSola</t>
  </si>
  <si>
    <t>佐賀市久保泉町大字川久保字赤井手２２２５番地１</t>
    <rPh sb="0" eb="3">
      <t>サガシ</t>
    </rPh>
    <rPh sb="3" eb="5">
      <t>クボ</t>
    </rPh>
    <rPh sb="5" eb="6">
      <t>イズミ</t>
    </rPh>
    <rPh sb="6" eb="7">
      <t>マチ</t>
    </rPh>
    <rPh sb="7" eb="9">
      <t>オオアザ</t>
    </rPh>
    <rPh sb="9" eb="12">
      <t>カワクボ</t>
    </rPh>
    <rPh sb="12" eb="13">
      <t>アザ</t>
    </rPh>
    <rPh sb="13" eb="14">
      <t>アカ</t>
    </rPh>
    <rPh sb="14" eb="16">
      <t>イデ</t>
    </rPh>
    <rPh sb="20" eb="22">
      <t>バンチ</t>
    </rPh>
    <phoneticPr fontId="13"/>
  </si>
  <si>
    <t>0952-37-0678</t>
  </si>
  <si>
    <t>有限会社フレンドリー</t>
    <rPh sb="0" eb="2">
      <t>ユウゲン</t>
    </rPh>
    <rPh sb="2" eb="4">
      <t>カイシャ</t>
    </rPh>
    <phoneticPr fontId="13"/>
  </si>
  <si>
    <t>0952-37-0679</t>
  </si>
  <si>
    <t>デイサービスあいさぽ</t>
  </si>
  <si>
    <t>849-0203</t>
    <phoneticPr fontId="3"/>
  </si>
  <si>
    <t>佐賀市久保田町大字新田３４２７番地３</t>
    <rPh sb="0" eb="3">
      <t>サガシ</t>
    </rPh>
    <rPh sb="3" eb="6">
      <t>クボタ</t>
    </rPh>
    <rPh sb="6" eb="7">
      <t>マチ</t>
    </rPh>
    <rPh sb="7" eb="9">
      <t>オオアザ</t>
    </rPh>
    <rPh sb="9" eb="11">
      <t>ニッタ</t>
    </rPh>
    <rPh sb="15" eb="17">
      <t>バンチ</t>
    </rPh>
    <phoneticPr fontId="3"/>
  </si>
  <si>
    <t>0952-68-5170</t>
    <phoneticPr fontId="3"/>
  </si>
  <si>
    <t>株式会社愛サポート</t>
    <rPh sb="0" eb="4">
      <t>カブシキガイシャ</t>
    </rPh>
    <rPh sb="4" eb="5">
      <t>アイ</t>
    </rPh>
    <phoneticPr fontId="3"/>
  </si>
  <si>
    <t>デイサービスセンターひだまり久保田館</t>
  </si>
  <si>
    <t>849-0201</t>
  </si>
  <si>
    <t>佐賀市久保田町大字徳万２１１７番地２</t>
    <phoneticPr fontId="3"/>
  </si>
  <si>
    <t>0952-37-5135</t>
    <phoneticPr fontId="3"/>
  </si>
  <si>
    <t>デイホーム家族</t>
    <rPh sb="5" eb="7">
      <t>カゾク</t>
    </rPh>
    <phoneticPr fontId="3"/>
  </si>
  <si>
    <t>佐賀市久保田町大字徳万２４８９番地３</t>
    <rPh sb="9" eb="11">
      <t>トクマン</t>
    </rPh>
    <rPh sb="15" eb="17">
      <t>バンチ</t>
    </rPh>
    <phoneticPr fontId="3"/>
  </si>
  <si>
    <t>0952-68-4415</t>
    <phoneticPr fontId="3"/>
  </si>
  <si>
    <t>有限会社ライフアメニティ</t>
    <phoneticPr fontId="3"/>
  </si>
  <si>
    <t>0952-68-4430</t>
  </si>
  <si>
    <t>南鷗荘デイサービスセンター</t>
    <rPh sb="1" eb="2">
      <t>オウ</t>
    </rPh>
    <phoneticPr fontId="3"/>
  </si>
  <si>
    <t>0952-68-2137</t>
    <phoneticPr fontId="3"/>
  </si>
  <si>
    <t>デイサービスしあわせ工房神園</t>
    <rPh sb="10" eb="12">
      <t>コウボウ</t>
    </rPh>
    <rPh sb="12" eb="14">
      <t>カミゾノ</t>
    </rPh>
    <phoneticPr fontId="3"/>
  </si>
  <si>
    <t>佐賀市神園四丁目７番３号</t>
    <rPh sb="0" eb="3">
      <t>サガシ</t>
    </rPh>
    <rPh sb="3" eb="5">
      <t>カミゾノ</t>
    </rPh>
    <rPh sb="5" eb="8">
      <t>ヨンチョウメ</t>
    </rPh>
    <rPh sb="9" eb="10">
      <t>バン</t>
    </rPh>
    <rPh sb="11" eb="12">
      <t>ゴウ</t>
    </rPh>
    <phoneticPr fontId="3"/>
  </si>
  <si>
    <t>0952-36-7555</t>
  </si>
  <si>
    <t>株式会社しあわせ工房</t>
    <rPh sb="0" eb="4">
      <t>カブシキガイシャ</t>
    </rPh>
    <rPh sb="8" eb="10">
      <t>コウボウ</t>
    </rPh>
    <phoneticPr fontId="3"/>
  </si>
  <si>
    <t>0952-36-7557</t>
  </si>
  <si>
    <t>デイサービスサンライズ</t>
    <phoneticPr fontId="3"/>
  </si>
  <si>
    <t>840-0804</t>
    <phoneticPr fontId="3"/>
  </si>
  <si>
    <t>佐賀市神野東三丁目３番６号</t>
    <rPh sb="0" eb="3">
      <t>サガシ</t>
    </rPh>
    <rPh sb="3" eb="5">
      <t>コウノ</t>
    </rPh>
    <rPh sb="5" eb="6">
      <t>ヒガシ</t>
    </rPh>
    <rPh sb="10" eb="11">
      <t>バン</t>
    </rPh>
    <rPh sb="12" eb="13">
      <t>ゴウ</t>
    </rPh>
    <phoneticPr fontId="3"/>
  </si>
  <si>
    <t>0952-30-1245</t>
    <phoneticPr fontId="3"/>
  </si>
  <si>
    <t>有限会社サンライズ</t>
    <phoneticPr fontId="3"/>
  </si>
  <si>
    <t>デイサービスきらめき</t>
    <phoneticPr fontId="3"/>
  </si>
  <si>
    <t>佐賀市神野東四丁目８番１５号</t>
    <rPh sb="0" eb="3">
      <t>サガシ</t>
    </rPh>
    <rPh sb="3" eb="5">
      <t>コウノ</t>
    </rPh>
    <rPh sb="5" eb="6">
      <t>ヒガシ</t>
    </rPh>
    <rPh sb="6" eb="7">
      <t>４</t>
    </rPh>
    <rPh sb="10" eb="11">
      <t>バン</t>
    </rPh>
    <rPh sb="13" eb="14">
      <t>ゴウ</t>
    </rPh>
    <phoneticPr fontId="3"/>
  </si>
  <si>
    <t>0952-36-5755</t>
    <phoneticPr fontId="3"/>
  </si>
  <si>
    <t>株式会社煌</t>
    <rPh sb="0" eb="4">
      <t>カブシキガイシャ</t>
    </rPh>
    <rPh sb="4" eb="5">
      <t>キラメ</t>
    </rPh>
    <phoneticPr fontId="3"/>
  </si>
  <si>
    <t>0952-36-5754</t>
    <phoneticPr fontId="3"/>
  </si>
  <si>
    <t>デイサービス花みずき</t>
    <rPh sb="6" eb="7">
      <t>ハナ</t>
    </rPh>
    <phoneticPr fontId="3"/>
  </si>
  <si>
    <t>佐賀市巨勢町大字牛島３９７番地１１</t>
    <rPh sb="0" eb="3">
      <t>サガシ</t>
    </rPh>
    <rPh sb="3" eb="5">
      <t>コセ</t>
    </rPh>
    <rPh sb="5" eb="6">
      <t>マチ</t>
    </rPh>
    <rPh sb="6" eb="8">
      <t>オオアザ</t>
    </rPh>
    <rPh sb="8" eb="10">
      <t>ウシジマ</t>
    </rPh>
    <rPh sb="13" eb="15">
      <t>バンチ</t>
    </rPh>
    <phoneticPr fontId="3"/>
  </si>
  <si>
    <t>0952-23-2023</t>
    <phoneticPr fontId="3"/>
  </si>
  <si>
    <t>株式会社ＮＡＫＡＯ予防医学研究所</t>
  </si>
  <si>
    <t>0952-23-2010</t>
    <phoneticPr fontId="3"/>
  </si>
  <si>
    <t>優雅縁デイサービス</t>
    <rPh sb="0" eb="2">
      <t>ユウガ</t>
    </rPh>
    <rPh sb="2" eb="3">
      <t>エン</t>
    </rPh>
    <phoneticPr fontId="3"/>
  </si>
  <si>
    <t>840-0008</t>
    <phoneticPr fontId="3"/>
  </si>
  <si>
    <t>佐賀市巨勢町大字牛島４０２番地７</t>
    <rPh sb="0" eb="3">
      <t>サガシ</t>
    </rPh>
    <rPh sb="3" eb="6">
      <t>コセマチ</t>
    </rPh>
    <phoneticPr fontId="3"/>
  </si>
  <si>
    <t>Cryptomeria株式会社</t>
    <rPh sb="11" eb="15">
      <t>カブシキガイシャ</t>
    </rPh>
    <phoneticPr fontId="3"/>
  </si>
  <si>
    <t>0952-23-5606</t>
  </si>
  <si>
    <t>デイサービスセンターいこいの里巨勢</t>
    <rPh sb="14" eb="15">
      <t>サト</t>
    </rPh>
    <rPh sb="15" eb="16">
      <t>キョ</t>
    </rPh>
    <rPh sb="16" eb="17">
      <t>セイ</t>
    </rPh>
    <phoneticPr fontId="6"/>
  </si>
  <si>
    <t>デイサービスきらめき新郷</t>
    <rPh sb="10" eb="12">
      <t>シンゴウ</t>
    </rPh>
    <phoneticPr fontId="3"/>
  </si>
  <si>
    <t>840-0017</t>
  </si>
  <si>
    <t>佐賀市新郷本町２３番地２１号</t>
    <rPh sb="0" eb="3">
      <t>サガシ</t>
    </rPh>
    <rPh sb="3" eb="5">
      <t>シンゴウ</t>
    </rPh>
    <rPh sb="5" eb="7">
      <t>ホンマチ</t>
    </rPh>
    <rPh sb="9" eb="11">
      <t>バンチ</t>
    </rPh>
    <rPh sb="13" eb="14">
      <t>ゴウ</t>
    </rPh>
    <phoneticPr fontId="3"/>
  </si>
  <si>
    <t>0952-37-1195</t>
    <phoneticPr fontId="3"/>
  </si>
  <si>
    <t>株式会社煌</t>
    <rPh sb="0" eb="2">
      <t>カブシキ</t>
    </rPh>
    <rPh sb="2" eb="4">
      <t>カイシャ</t>
    </rPh>
    <rPh sb="4" eb="5">
      <t>キラメ</t>
    </rPh>
    <phoneticPr fontId="3"/>
  </si>
  <si>
    <t>0952-36-5754</t>
  </si>
  <si>
    <t>デイサービスしあわせ工房成章</t>
  </si>
  <si>
    <t>840-0814</t>
  </si>
  <si>
    <t>佐賀市成章町５番２８号</t>
  </si>
  <si>
    <t>0952-22-0308</t>
  </si>
  <si>
    <t>株式会社しあわせ工房</t>
  </si>
  <si>
    <t>0952-22-0336</t>
  </si>
  <si>
    <t>デイサービスセンター佐賀</t>
  </si>
  <si>
    <t>849-0917</t>
  </si>
  <si>
    <t>佐賀市高木瀬町大字長瀬１１５６番地１</t>
  </si>
  <si>
    <t>0952-36-8550</t>
  </si>
  <si>
    <t>社会福祉法人敬愛会</t>
  </si>
  <si>
    <t>デイサービス陽なたぼっこ</t>
    <rPh sb="6" eb="7">
      <t>ヒ</t>
    </rPh>
    <phoneticPr fontId="3"/>
  </si>
  <si>
    <t>佐賀市高木瀬町大字長瀬１１９２番地３</t>
    <rPh sb="0" eb="3">
      <t>サガシ</t>
    </rPh>
    <rPh sb="3" eb="5">
      <t>タカギ</t>
    </rPh>
    <rPh sb="5" eb="6">
      <t>セ</t>
    </rPh>
    <rPh sb="6" eb="7">
      <t>マチ</t>
    </rPh>
    <rPh sb="7" eb="9">
      <t>オオアザ</t>
    </rPh>
    <rPh sb="9" eb="11">
      <t>ナガセ</t>
    </rPh>
    <rPh sb="15" eb="17">
      <t>バンチ</t>
    </rPh>
    <phoneticPr fontId="3"/>
  </si>
  <si>
    <t>0952-60-6247</t>
  </si>
  <si>
    <t>株式会社ケアプロ</t>
    <rPh sb="0" eb="2">
      <t>カブシキ</t>
    </rPh>
    <rPh sb="2" eb="4">
      <t>カイシャ</t>
    </rPh>
    <phoneticPr fontId="3"/>
  </si>
  <si>
    <t>0942-89-5217</t>
  </si>
  <si>
    <t>デイサービスクローバー</t>
    <phoneticPr fontId="3"/>
  </si>
  <si>
    <t>佐賀市高木瀬町大字長瀬１２４０番地１</t>
    <rPh sb="0" eb="3">
      <t>サガシ</t>
    </rPh>
    <rPh sb="3" eb="5">
      <t>タカギ</t>
    </rPh>
    <rPh sb="5" eb="6">
      <t>セ</t>
    </rPh>
    <rPh sb="6" eb="7">
      <t>マチ</t>
    </rPh>
    <rPh sb="7" eb="9">
      <t>オオアザ</t>
    </rPh>
    <rPh sb="9" eb="11">
      <t>ナガセ</t>
    </rPh>
    <rPh sb="15" eb="17">
      <t>バンチ</t>
    </rPh>
    <phoneticPr fontId="3"/>
  </si>
  <si>
    <t>デイサービスセンターシニアライフ佐賀</t>
    <phoneticPr fontId="3"/>
  </si>
  <si>
    <t>佐賀市高木瀬町大字長瀬１２４５番地１</t>
    <rPh sb="0" eb="3">
      <t>サガシ</t>
    </rPh>
    <rPh sb="3" eb="5">
      <t>タカギ</t>
    </rPh>
    <rPh sb="5" eb="6">
      <t>セ</t>
    </rPh>
    <rPh sb="6" eb="7">
      <t>マチ</t>
    </rPh>
    <rPh sb="7" eb="9">
      <t>オオアザ</t>
    </rPh>
    <rPh sb="9" eb="11">
      <t>ナガセ</t>
    </rPh>
    <rPh sb="15" eb="17">
      <t>バンチ</t>
    </rPh>
    <phoneticPr fontId="3"/>
  </si>
  <si>
    <t>0952-37-8206</t>
  </si>
  <si>
    <t>ジンフィールド株式会社</t>
    <rPh sb="7" eb="11">
      <t>カブシキガイシャ</t>
    </rPh>
    <phoneticPr fontId="3"/>
  </si>
  <si>
    <t>0952-37-820７</t>
  </si>
  <si>
    <t>デイサービスかがやき</t>
    <phoneticPr fontId="3"/>
  </si>
  <si>
    <t>840-0917</t>
  </si>
  <si>
    <t>佐賀市高木瀬町大字長瀬１９１０番地１</t>
    <rPh sb="0" eb="3">
      <t>サガシ</t>
    </rPh>
    <rPh sb="3" eb="5">
      <t>タカギ</t>
    </rPh>
    <rPh sb="5" eb="6">
      <t>セ</t>
    </rPh>
    <rPh sb="6" eb="7">
      <t>マチ</t>
    </rPh>
    <rPh sb="7" eb="9">
      <t>オオアザ</t>
    </rPh>
    <rPh sb="9" eb="11">
      <t>ナガセ</t>
    </rPh>
    <rPh sb="15" eb="17">
      <t>バンチ</t>
    </rPh>
    <phoneticPr fontId="3"/>
  </si>
  <si>
    <t>0952-37-1097</t>
  </si>
  <si>
    <t>株式会社ニューライフ</t>
  </si>
  <si>
    <t>0952-37-1096</t>
  </si>
  <si>
    <t>デイサービスセンター高木瀬</t>
  </si>
  <si>
    <t>佐賀市高木瀬町大字東高木２３９番地９</t>
    <phoneticPr fontId="3"/>
  </si>
  <si>
    <t>通所介護</t>
    <rPh sb="0" eb="1">
      <t>ツウ</t>
    </rPh>
    <rPh sb="1" eb="2">
      <t>ショ</t>
    </rPh>
    <rPh sb="2" eb="4">
      <t>カイゴ</t>
    </rPh>
    <phoneticPr fontId="3"/>
  </si>
  <si>
    <t>デイサービスケアポート晴寿</t>
  </si>
  <si>
    <t>佐賀市高木瀬町大字東高木１１７０番地</t>
    <rPh sb="6" eb="7">
      <t>チョウ</t>
    </rPh>
    <rPh sb="7" eb="9">
      <t>オオアザ</t>
    </rPh>
    <rPh sb="9" eb="10">
      <t>ヒガシ</t>
    </rPh>
    <rPh sb="10" eb="12">
      <t>タカギ</t>
    </rPh>
    <rPh sb="16" eb="18">
      <t>バンチ</t>
    </rPh>
    <phoneticPr fontId="3"/>
  </si>
  <si>
    <t>0952-20-6511</t>
    <phoneticPr fontId="3"/>
  </si>
  <si>
    <t>0952-20-6517</t>
    <phoneticPr fontId="3"/>
  </si>
  <si>
    <t>デイサービスセンターてんゆう</t>
    <phoneticPr fontId="3"/>
  </si>
  <si>
    <t>840-0851</t>
    <phoneticPr fontId="3"/>
  </si>
  <si>
    <t>佐賀市天祐一丁目６番２３－２号</t>
    <rPh sb="0" eb="2">
      <t>サガ</t>
    </rPh>
    <rPh sb="2" eb="3">
      <t>シ</t>
    </rPh>
    <rPh sb="3" eb="5">
      <t>テンユウ</t>
    </rPh>
    <rPh sb="5" eb="8">
      <t>１チョウメ</t>
    </rPh>
    <rPh sb="9" eb="10">
      <t>バン</t>
    </rPh>
    <rPh sb="14" eb="15">
      <t>ゴウ</t>
    </rPh>
    <phoneticPr fontId="3"/>
  </si>
  <si>
    <t>0952-27-7060</t>
    <phoneticPr fontId="3"/>
  </si>
  <si>
    <t>グッド・ジョブ株式会社</t>
    <rPh sb="7" eb="11">
      <t>カブシキガイシャ</t>
    </rPh>
    <phoneticPr fontId="3"/>
  </si>
  <si>
    <t>0952-29-7730</t>
    <phoneticPr fontId="3"/>
  </si>
  <si>
    <t>デイサービスながせ</t>
    <phoneticPr fontId="3"/>
  </si>
  <si>
    <t>840-0853</t>
  </si>
  <si>
    <t>佐賀市長瀬町５番２２号</t>
    <rPh sb="0" eb="3">
      <t>サガシ</t>
    </rPh>
    <rPh sb="3" eb="5">
      <t>ナガセ</t>
    </rPh>
    <rPh sb="5" eb="6">
      <t>マチ</t>
    </rPh>
    <rPh sb="7" eb="8">
      <t>バン</t>
    </rPh>
    <rPh sb="10" eb="11">
      <t>ゴウ</t>
    </rPh>
    <phoneticPr fontId="3"/>
  </si>
  <si>
    <t>0952-37-7500</t>
  </si>
  <si>
    <t>開成商事株式会社</t>
    <rPh sb="0" eb="2">
      <t>カイセイ</t>
    </rPh>
    <rPh sb="2" eb="4">
      <t>ショウジ</t>
    </rPh>
    <rPh sb="4" eb="8">
      <t>カブシキガイシャ</t>
    </rPh>
    <phoneticPr fontId="3"/>
  </si>
  <si>
    <t>0952-37-7509</t>
  </si>
  <si>
    <t>デイサービスたかハウス昭栄</t>
    <phoneticPr fontId="3"/>
  </si>
  <si>
    <t>佐賀市長瀬町５番５４号</t>
    <phoneticPr fontId="3"/>
  </si>
  <si>
    <t>0952-29-7681</t>
    <phoneticPr fontId="3"/>
  </si>
  <si>
    <t>株式会社福祉ネットサービス</t>
    <phoneticPr fontId="3"/>
  </si>
  <si>
    <t>佐賀市鍋島三丁目１４番２８号</t>
  </si>
  <si>
    <t>0952-34-5535</t>
  </si>
  <si>
    <t>0952-34-5538</t>
  </si>
  <si>
    <t>通所介護事業所オリーブ</t>
    <rPh sb="0" eb="4">
      <t>ツウショカイゴ</t>
    </rPh>
    <rPh sb="4" eb="7">
      <t>ジギョウショ</t>
    </rPh>
    <phoneticPr fontId="3"/>
  </si>
  <si>
    <t>佐賀市鍋島町大字蛎久１０７番地</t>
    <phoneticPr fontId="3"/>
  </si>
  <si>
    <t>0952-36-7782</t>
    <phoneticPr fontId="3"/>
  </si>
  <si>
    <t>有限会社釘本</t>
    <rPh sb="0" eb="4">
      <t>ユウゲンガイシャ</t>
    </rPh>
    <rPh sb="4" eb="6">
      <t>クギモト</t>
    </rPh>
    <phoneticPr fontId="3"/>
  </si>
  <si>
    <t>0952-34-4006</t>
    <phoneticPr fontId="3"/>
  </si>
  <si>
    <t>通所介護春庵</t>
    <rPh sb="0" eb="1">
      <t>ツウ</t>
    </rPh>
    <rPh sb="1" eb="2">
      <t>ショ</t>
    </rPh>
    <rPh sb="2" eb="4">
      <t>カイゴ</t>
    </rPh>
    <rPh sb="4" eb="5">
      <t>シュン</t>
    </rPh>
    <rPh sb="5" eb="6">
      <t>アン</t>
    </rPh>
    <phoneticPr fontId="3"/>
  </si>
  <si>
    <t>佐賀市鍋島町大字蛎久１３１３番地</t>
    <rPh sb="0" eb="2">
      <t>サガ</t>
    </rPh>
    <rPh sb="2" eb="3">
      <t>シ</t>
    </rPh>
    <rPh sb="6" eb="8">
      <t>オオアザ</t>
    </rPh>
    <rPh sb="8" eb="9">
      <t>カキ</t>
    </rPh>
    <rPh sb="9" eb="10">
      <t>ヒサ</t>
    </rPh>
    <rPh sb="14" eb="16">
      <t>バンチ</t>
    </rPh>
    <phoneticPr fontId="3"/>
  </si>
  <si>
    <t>0952-31-0760</t>
    <phoneticPr fontId="3"/>
  </si>
  <si>
    <t>0952-31-0721</t>
    <phoneticPr fontId="3"/>
  </si>
  <si>
    <t>デイサービスセンターさつき苑</t>
  </si>
  <si>
    <t>849-0931</t>
  </si>
  <si>
    <t>佐賀市鍋島町大字蛎久１３７７番地５</t>
  </si>
  <si>
    <t>0952-36-5052</t>
    <phoneticPr fontId="3"/>
  </si>
  <si>
    <t>有限会社エクセルサポート</t>
  </si>
  <si>
    <t>0952-36-5053</t>
    <phoneticPr fontId="3"/>
  </si>
  <si>
    <t>デイサービスセンターひだまり鍋島館</t>
  </si>
  <si>
    <t>840-0857</t>
  </si>
  <si>
    <t>佐賀市鍋島町大字八戸１９６９番地１</t>
  </si>
  <si>
    <t>通所介護</t>
    <rPh sb="0" eb="4">
      <t>ツウショカイゴ</t>
    </rPh>
    <phoneticPr fontId="3"/>
  </si>
  <si>
    <t>0952-20-1733</t>
  </si>
  <si>
    <t>株式会社ラポール</t>
  </si>
  <si>
    <t>0952-20-1734</t>
  </si>
  <si>
    <t>デイサービス美楽</t>
  </si>
  <si>
    <t>佐賀市鍋島町大字八戸３０８４番地１</t>
  </si>
  <si>
    <t>0952-37-1560</t>
  </si>
  <si>
    <t>株式会社ケアバンク</t>
  </si>
  <si>
    <t>0952-37-1569</t>
  </si>
  <si>
    <t>デイサービスしろうち
（つぼみ荘デイサービスのサテライト）</t>
    <rPh sb="15" eb="16">
      <t>ソウ</t>
    </rPh>
    <phoneticPr fontId="3"/>
  </si>
  <si>
    <t>840-0005</t>
    <phoneticPr fontId="3"/>
  </si>
  <si>
    <t>佐賀市蓮池町大字蓮池５４番地１</t>
    <rPh sb="0" eb="3">
      <t>サガシ</t>
    </rPh>
    <rPh sb="3" eb="5">
      <t>ハスイケ</t>
    </rPh>
    <rPh sb="5" eb="6">
      <t>マチ</t>
    </rPh>
    <rPh sb="6" eb="8">
      <t>オオアザ</t>
    </rPh>
    <rPh sb="8" eb="10">
      <t>ハスイケ</t>
    </rPh>
    <rPh sb="12" eb="14">
      <t>バンチ</t>
    </rPh>
    <phoneticPr fontId="3"/>
  </si>
  <si>
    <t>通所介護（サテライト）</t>
    <phoneticPr fontId="3"/>
  </si>
  <si>
    <t>0952-25-2803</t>
    <phoneticPr fontId="3"/>
  </si>
  <si>
    <t>0952-29-9311</t>
    <phoneticPr fontId="3"/>
  </si>
  <si>
    <t>デイサービス東与賀</t>
    <rPh sb="6" eb="9">
      <t>ヒガシヨカ</t>
    </rPh>
    <phoneticPr fontId="3"/>
  </si>
  <si>
    <t>840-2223</t>
    <phoneticPr fontId="3"/>
  </si>
  <si>
    <t>佐賀市東与賀町大字飯盛２番地５</t>
    <rPh sb="0" eb="3">
      <t>サガシ</t>
    </rPh>
    <rPh sb="3" eb="4">
      <t>ヒガシ</t>
    </rPh>
    <rPh sb="4" eb="7">
      <t>ヨカマチ</t>
    </rPh>
    <rPh sb="7" eb="9">
      <t>オオアザ</t>
    </rPh>
    <rPh sb="9" eb="11">
      <t>イイモリ</t>
    </rPh>
    <rPh sb="12" eb="14">
      <t>バンチ</t>
    </rPh>
    <phoneticPr fontId="3"/>
  </si>
  <si>
    <t>0952-45-1717</t>
    <phoneticPr fontId="3"/>
  </si>
  <si>
    <t>0952-45-0707</t>
    <phoneticPr fontId="3"/>
  </si>
  <si>
    <t>デイサービスディーフェスタ東与賀</t>
    <rPh sb="13" eb="16">
      <t>ヒガシヨカ</t>
    </rPh>
    <phoneticPr fontId="3"/>
  </si>
  <si>
    <t>佐賀市東与賀町大字飯盛２２４番地１</t>
    <rPh sb="0" eb="3">
      <t>サガシ</t>
    </rPh>
    <rPh sb="3" eb="4">
      <t>ヒガシ</t>
    </rPh>
    <rPh sb="4" eb="7">
      <t>ヨカマチ</t>
    </rPh>
    <rPh sb="7" eb="9">
      <t>オオアザ</t>
    </rPh>
    <rPh sb="9" eb="10">
      <t>メシ</t>
    </rPh>
    <rPh sb="10" eb="11">
      <t>モ</t>
    </rPh>
    <rPh sb="14" eb="16">
      <t>バンチ</t>
    </rPh>
    <phoneticPr fontId="3"/>
  </si>
  <si>
    <t>03-5500-6511</t>
  </si>
  <si>
    <t>ALSOKケア株式会社</t>
  </si>
  <si>
    <t>03-5500-6555</t>
  </si>
  <si>
    <t>ツクイ佐賀北</t>
    <rPh sb="3" eb="5">
      <t>サガ</t>
    </rPh>
    <rPh sb="5" eb="6">
      <t>キタ</t>
    </rPh>
    <phoneticPr fontId="3"/>
  </si>
  <si>
    <t>佐賀市兵庫北二丁目２７番１８号</t>
    <rPh sb="0" eb="3">
      <t>サガシ</t>
    </rPh>
    <rPh sb="3" eb="5">
      <t>ヒョウゴ</t>
    </rPh>
    <rPh sb="5" eb="6">
      <t>キタ</t>
    </rPh>
    <rPh sb="6" eb="9">
      <t>ニチョウメ</t>
    </rPh>
    <rPh sb="11" eb="12">
      <t>バン</t>
    </rPh>
    <rPh sb="14" eb="15">
      <t>ゴウ</t>
    </rPh>
    <phoneticPr fontId="3"/>
  </si>
  <si>
    <t>0952-36-4405</t>
    <phoneticPr fontId="3"/>
  </si>
  <si>
    <t>株式会社ツクイ</t>
    <rPh sb="0" eb="4">
      <t>カブシキガイシャ</t>
    </rPh>
    <phoneticPr fontId="3"/>
  </si>
  <si>
    <t>ケアパートナー佐賀</t>
    <phoneticPr fontId="3"/>
  </si>
  <si>
    <t>佐賀市兵庫北三丁目１０番２９号</t>
    <rPh sb="0" eb="3">
      <t>サガシ</t>
    </rPh>
    <rPh sb="3" eb="5">
      <t>ヒョウゴ</t>
    </rPh>
    <rPh sb="5" eb="6">
      <t>キタ</t>
    </rPh>
    <rPh sb="6" eb="9">
      <t>サンチョウメ</t>
    </rPh>
    <rPh sb="11" eb="12">
      <t>バン</t>
    </rPh>
    <rPh sb="14" eb="15">
      <t>ゴウ</t>
    </rPh>
    <phoneticPr fontId="3"/>
  </si>
  <si>
    <t>0952-36-7362</t>
    <phoneticPr fontId="3"/>
  </si>
  <si>
    <t>ケアパートナー株式会社</t>
    <phoneticPr fontId="3"/>
  </si>
  <si>
    <t>0952-32-0382</t>
    <phoneticPr fontId="3"/>
  </si>
  <si>
    <t>デイサービスケアビレッジ夢咲</t>
    <phoneticPr fontId="3"/>
  </si>
  <si>
    <t>0952-20-0501</t>
    <phoneticPr fontId="3"/>
  </si>
  <si>
    <t>なごみ荘デイサービスセンター</t>
    <phoneticPr fontId="3"/>
  </si>
  <si>
    <t>デイサービスカームの里</t>
    <rPh sb="10" eb="11">
      <t>サト</t>
    </rPh>
    <phoneticPr fontId="3"/>
  </si>
  <si>
    <t>佐賀市富士町大字上熊川字東３３７-４</t>
    <rPh sb="0" eb="3">
      <t>サガシ</t>
    </rPh>
    <rPh sb="3" eb="6">
      <t>フジマチ</t>
    </rPh>
    <rPh sb="6" eb="8">
      <t>オオアザ</t>
    </rPh>
    <rPh sb="8" eb="9">
      <t>カミ</t>
    </rPh>
    <rPh sb="9" eb="10">
      <t>クマ</t>
    </rPh>
    <rPh sb="10" eb="11">
      <t>カワ</t>
    </rPh>
    <rPh sb="11" eb="12">
      <t>アザ</t>
    </rPh>
    <rPh sb="12" eb="13">
      <t>ヒガシ</t>
    </rPh>
    <phoneticPr fontId="3"/>
  </si>
  <si>
    <t>0952-51-0777</t>
    <phoneticPr fontId="3"/>
  </si>
  <si>
    <t>株式会社T・Kコーポレーション</t>
    <rPh sb="2" eb="4">
      <t>カイシャ</t>
    </rPh>
    <phoneticPr fontId="3"/>
  </si>
  <si>
    <t>0952-51-0788</t>
    <phoneticPr fontId="3"/>
  </si>
  <si>
    <t>通所介護事業所SINみらい大輪</t>
    <rPh sb="0" eb="4">
      <t>ツウショカイゴ</t>
    </rPh>
    <rPh sb="4" eb="7">
      <t>ジギョウショ</t>
    </rPh>
    <rPh sb="13" eb="15">
      <t>オオワ</t>
    </rPh>
    <phoneticPr fontId="3"/>
  </si>
  <si>
    <t>840-0041</t>
    <phoneticPr fontId="3"/>
  </si>
  <si>
    <t>佐賀市本庄町大字末次４１番地１</t>
    <rPh sb="0" eb="3">
      <t>サガシ</t>
    </rPh>
    <rPh sb="3" eb="6">
      <t>ホンジョウマチ</t>
    </rPh>
    <rPh sb="6" eb="8">
      <t>オオアザ</t>
    </rPh>
    <rPh sb="8" eb="10">
      <t>スエツグ</t>
    </rPh>
    <rPh sb="12" eb="14">
      <t>バンチ</t>
    </rPh>
    <phoneticPr fontId="3"/>
  </si>
  <si>
    <t>0952-27-5178</t>
  </si>
  <si>
    <t>一般社団法人シンシア</t>
    <phoneticPr fontId="3"/>
  </si>
  <si>
    <t>0952-26-8088</t>
  </si>
  <si>
    <t>通所介護事業所ＳＩＮみらい</t>
    <rPh sb="0" eb="7">
      <t>ツウショカイゴジギョウショ</t>
    </rPh>
    <phoneticPr fontId="8"/>
  </si>
  <si>
    <t>840-0024</t>
    <phoneticPr fontId="3"/>
  </si>
  <si>
    <t>佐賀市本庄町大字末次４２番地１</t>
    <rPh sb="0" eb="3">
      <t>サガシ</t>
    </rPh>
    <rPh sb="3" eb="5">
      <t>ホンジョウ</t>
    </rPh>
    <rPh sb="5" eb="6">
      <t>マチ</t>
    </rPh>
    <rPh sb="6" eb="8">
      <t>オオアザ</t>
    </rPh>
    <rPh sb="8" eb="10">
      <t>スエツグ</t>
    </rPh>
    <rPh sb="12" eb="14">
      <t>バンチ</t>
    </rPh>
    <phoneticPr fontId="8"/>
  </si>
  <si>
    <t>一般社団法人シンシア</t>
  </si>
  <si>
    <t>佐賀市本庄町大字袋１４２番地１</t>
    <rPh sb="0" eb="3">
      <t>サガシ</t>
    </rPh>
    <rPh sb="3" eb="6">
      <t>ホンジョウチョウ</t>
    </rPh>
    <rPh sb="6" eb="8">
      <t>オオアザ</t>
    </rPh>
    <rPh sb="8" eb="9">
      <t>フクロ</t>
    </rPh>
    <rPh sb="12" eb="14">
      <t>バンチ</t>
    </rPh>
    <phoneticPr fontId="3"/>
  </si>
  <si>
    <t>デイサービスふくろ</t>
    <phoneticPr fontId="3"/>
  </si>
  <si>
    <t>佐賀市本庄町大字袋１６７番地２</t>
    <phoneticPr fontId="3"/>
  </si>
  <si>
    <t>0952-37-8490</t>
    <phoneticPr fontId="3"/>
  </si>
  <si>
    <t>株式会社武藤</t>
  </si>
  <si>
    <t>0952-37-8491</t>
    <phoneticPr fontId="3"/>
  </si>
  <si>
    <t>リハビリデイ花みずき</t>
    <rPh sb="6" eb="7">
      <t>ハナ</t>
    </rPh>
    <phoneticPr fontId="3"/>
  </si>
  <si>
    <t>佐賀市本庄町大字袋２５６番地１</t>
    <rPh sb="0" eb="3">
      <t>サガシ</t>
    </rPh>
    <rPh sb="3" eb="5">
      <t>ホンジョウ</t>
    </rPh>
    <rPh sb="5" eb="6">
      <t>マチ</t>
    </rPh>
    <rPh sb="6" eb="8">
      <t>オオアザ</t>
    </rPh>
    <rPh sb="8" eb="9">
      <t>フクロ</t>
    </rPh>
    <rPh sb="12" eb="14">
      <t>バンチ</t>
    </rPh>
    <phoneticPr fontId="7"/>
  </si>
  <si>
    <t>0952-23-3323</t>
  </si>
  <si>
    <t>株式会社NAKAO予防医学研究所</t>
    <rPh sb="0" eb="2">
      <t>カブシキ</t>
    </rPh>
    <rPh sb="2" eb="4">
      <t>カイシャ</t>
    </rPh>
    <rPh sb="9" eb="11">
      <t>ヨボウ</t>
    </rPh>
    <rPh sb="11" eb="13">
      <t>イガク</t>
    </rPh>
    <rPh sb="13" eb="16">
      <t>ケンキュウショ</t>
    </rPh>
    <phoneticPr fontId="3"/>
  </si>
  <si>
    <t>0952-23-3310</t>
  </si>
  <si>
    <t>デイGym花みずき</t>
  </si>
  <si>
    <t>佐賀市本庄町大字本庄３番地１</t>
  </si>
  <si>
    <t>0952-37-8526</t>
  </si>
  <si>
    <t>株式会社NAKAO予防医学研究所</t>
  </si>
  <si>
    <t>0952-37-8326</t>
  </si>
  <si>
    <t>デイサービスセンターはるの木南佐賀館</t>
  </si>
  <si>
    <t>佐賀市南佐賀一丁目２１番８号</t>
  </si>
  <si>
    <t>通所介護</t>
    <rPh sb="0" eb="4">
      <t>ツウショカイゴ</t>
    </rPh>
    <phoneticPr fontId="3"/>
  </si>
  <si>
    <t>0952-37-3460</t>
  </si>
  <si>
    <t>株式会社リアン</t>
  </si>
  <si>
    <t>しのか家デイサービス</t>
  </si>
  <si>
    <t>佐賀市南佐賀二丁目７番２０号</t>
  </si>
  <si>
    <t>通所介護</t>
    <rPh sb="0" eb="4">
      <t>ツウショカイゴ</t>
    </rPh>
    <phoneticPr fontId="3"/>
  </si>
  <si>
    <t>0952-65-5515</t>
  </si>
  <si>
    <t>株式会社ＺＥＲＯ</t>
  </si>
  <si>
    <t>0952-65-5437</t>
  </si>
  <si>
    <t>デイサービスセンターイコロの家昇開橋</t>
    <rPh sb="14" eb="15">
      <t>イエ</t>
    </rPh>
    <rPh sb="15" eb="16">
      <t>ショウ</t>
    </rPh>
    <rPh sb="16" eb="17">
      <t>カイ</t>
    </rPh>
    <rPh sb="17" eb="18">
      <t>キョウ</t>
    </rPh>
    <phoneticPr fontId="3"/>
  </si>
  <si>
    <t>福壽園デイサービスセンター</t>
    <phoneticPr fontId="3"/>
  </si>
  <si>
    <t>佐賀市諸富町大字山領２１０番地４</t>
    <rPh sb="2" eb="3">
      <t>シ</t>
    </rPh>
    <phoneticPr fontId="3"/>
  </si>
  <si>
    <t>0952-47-6000</t>
  </si>
  <si>
    <t>0952-47-6701</t>
  </si>
  <si>
    <t>デイサービスあいあい</t>
  </si>
  <si>
    <t>佐賀市諸富町大字山領１１４８番地</t>
  </si>
  <si>
    <t>0952-45-8282</t>
  </si>
  <si>
    <t>社会福祉法人楠の木会</t>
    <rPh sb="0" eb="6">
      <t>シャカイフクシホウジン</t>
    </rPh>
    <rPh sb="6" eb="7">
      <t>クス</t>
    </rPh>
    <rPh sb="8" eb="10">
      <t>キカイ</t>
    </rPh>
    <phoneticPr fontId="3"/>
  </si>
  <si>
    <t>リーガルデイサービスセンター</t>
  </si>
  <si>
    <t>840-0212</t>
    <phoneticPr fontId="3"/>
  </si>
  <si>
    <t>佐賀市大和町大字池上１８９４番地１</t>
  </si>
  <si>
    <t>0952-97-7152</t>
    <phoneticPr fontId="3"/>
  </si>
  <si>
    <t>有限会社ヒューム</t>
    <rPh sb="0" eb="4">
      <t>ユウゲンガイシャ</t>
    </rPh>
    <phoneticPr fontId="3"/>
  </si>
  <si>
    <t>0952-97-7153</t>
    <phoneticPr fontId="3"/>
  </si>
  <si>
    <t>デイサービスゆうゆう</t>
    <phoneticPr fontId="3"/>
  </si>
  <si>
    <t>佐賀市大和町大字久池井１０２０番地７</t>
    <rPh sb="0" eb="2">
      <t>サガ</t>
    </rPh>
    <rPh sb="2" eb="3">
      <t>シ</t>
    </rPh>
    <rPh sb="3" eb="6">
      <t>ヤマトチョウ</t>
    </rPh>
    <rPh sb="6" eb="8">
      <t>オオアザ</t>
    </rPh>
    <rPh sb="8" eb="9">
      <t>ヒサ</t>
    </rPh>
    <rPh sb="9" eb="10">
      <t>イケ</t>
    </rPh>
    <rPh sb="10" eb="11">
      <t>イ</t>
    </rPh>
    <rPh sb="15" eb="17">
      <t>バンチ</t>
    </rPh>
    <phoneticPr fontId="3"/>
  </si>
  <si>
    <t>0952-64-9460</t>
    <phoneticPr fontId="3"/>
  </si>
  <si>
    <t>ロザリオの園デイサービス事業所</t>
    <phoneticPr fontId="3"/>
  </si>
  <si>
    <t>0952-62-3838</t>
  </si>
  <si>
    <t>0952-62-7414</t>
    <phoneticPr fontId="3"/>
  </si>
  <si>
    <t>デイサービスやまと</t>
    <phoneticPr fontId="3"/>
  </si>
  <si>
    <t>佐賀市大和町大字久池井１９４３番地</t>
    <rPh sb="0" eb="3">
      <t>サガシ</t>
    </rPh>
    <rPh sb="3" eb="6">
      <t>ヤマトチョウ</t>
    </rPh>
    <rPh sb="6" eb="8">
      <t>オオアザ</t>
    </rPh>
    <phoneticPr fontId="3"/>
  </si>
  <si>
    <t>0952-51-2651</t>
    <phoneticPr fontId="3"/>
  </si>
  <si>
    <t>0952-51-2652</t>
  </si>
  <si>
    <t>シオンの園トレーニングデイはるかぜ</t>
    <phoneticPr fontId="3"/>
  </si>
  <si>
    <t>佐賀市大和町大字久池井２５８４番地１</t>
  </si>
  <si>
    <t>0952-51-2668</t>
  </si>
  <si>
    <t>社会福祉法人佐賀キリスト教事業団</t>
  </si>
  <si>
    <t>0952-51-2668</t>
    <phoneticPr fontId="3"/>
  </si>
  <si>
    <t>シオンの園デイサービス大和</t>
    <rPh sb="11" eb="13">
      <t>ヤマト</t>
    </rPh>
    <phoneticPr fontId="3"/>
  </si>
  <si>
    <t>0952-62-4800</t>
    <phoneticPr fontId="3"/>
  </si>
  <si>
    <t>0952-62-1510</t>
    <phoneticPr fontId="3"/>
  </si>
  <si>
    <t>デイサービスルミナス</t>
  </si>
  <si>
    <t>0952-62-3102</t>
  </si>
  <si>
    <t>デイサービスそよかぜの丘</t>
  </si>
  <si>
    <t>佐賀市大和町大字尼寺３４２４番地１</t>
  </si>
  <si>
    <t>0952-97-7300</t>
  </si>
  <si>
    <t>株式会社爽風</t>
  </si>
  <si>
    <t>デイサービス美則</t>
    <rPh sb="6" eb="7">
      <t>ミ</t>
    </rPh>
    <rPh sb="7" eb="8">
      <t>ノリ</t>
    </rPh>
    <phoneticPr fontId="8"/>
  </si>
  <si>
    <t>佐賀市若宮一丁目１７番６５号</t>
    <rPh sb="5" eb="6">
      <t>１</t>
    </rPh>
    <phoneticPr fontId="8"/>
  </si>
  <si>
    <t>0952-34-4322</t>
    <phoneticPr fontId="3"/>
  </si>
  <si>
    <t>有限会社ケアバンク</t>
    <phoneticPr fontId="3"/>
  </si>
  <si>
    <t>0952-34-4487</t>
    <phoneticPr fontId="3"/>
  </si>
  <si>
    <t>地域共生ホーム愛あい愛あいデイサービス</t>
    <rPh sb="0" eb="2">
      <t>チイキ</t>
    </rPh>
    <rPh sb="2" eb="4">
      <t>キョウセイ</t>
    </rPh>
    <rPh sb="7" eb="8">
      <t>アイ</t>
    </rPh>
    <rPh sb="10" eb="11">
      <t>アイ</t>
    </rPh>
    <phoneticPr fontId="3"/>
  </si>
  <si>
    <t>多久市北多久町大字多久原１６５２番地</t>
    <rPh sb="0" eb="3">
      <t>タクシ</t>
    </rPh>
    <rPh sb="3" eb="4">
      <t>キタ</t>
    </rPh>
    <rPh sb="4" eb="7">
      <t>タクマチ</t>
    </rPh>
    <rPh sb="7" eb="9">
      <t>オオアザ</t>
    </rPh>
    <rPh sb="9" eb="11">
      <t>タク</t>
    </rPh>
    <rPh sb="11" eb="12">
      <t>ハラ</t>
    </rPh>
    <rPh sb="16" eb="18">
      <t>バンチ</t>
    </rPh>
    <phoneticPr fontId="3"/>
  </si>
  <si>
    <t>0952-75-5797</t>
    <phoneticPr fontId="3"/>
  </si>
  <si>
    <t>有限会社おあしす</t>
    <phoneticPr fontId="3"/>
  </si>
  <si>
    <t>ブライトネスしもづる</t>
    <phoneticPr fontId="3"/>
  </si>
  <si>
    <t>846-0031</t>
    <phoneticPr fontId="3"/>
  </si>
  <si>
    <t>多久市多久町５８９番地１</t>
    <rPh sb="9" eb="11">
      <t>バンチ</t>
    </rPh>
    <phoneticPr fontId="3"/>
  </si>
  <si>
    <t>0952-75-8002</t>
    <phoneticPr fontId="3"/>
  </si>
  <si>
    <t>株式会社燦燦会</t>
    <rPh sb="0" eb="2">
      <t>カブシキ</t>
    </rPh>
    <rPh sb="2" eb="4">
      <t>カイシャ</t>
    </rPh>
    <rPh sb="4" eb="6">
      <t>サンサン</t>
    </rPh>
    <rPh sb="6" eb="7">
      <t>カイ</t>
    </rPh>
    <phoneticPr fontId="3"/>
  </si>
  <si>
    <t>0952-75-8003</t>
    <phoneticPr fontId="3"/>
  </si>
  <si>
    <t>のんびり苑</t>
    <rPh sb="4" eb="5">
      <t>エン</t>
    </rPh>
    <phoneticPr fontId="3"/>
  </si>
  <si>
    <t>846-0012</t>
    <phoneticPr fontId="3"/>
  </si>
  <si>
    <t>多久市東多久町大字別府２９４９番地１１２８</t>
    <rPh sb="0" eb="3">
      <t>タクシ</t>
    </rPh>
    <rPh sb="3" eb="7">
      <t>ヒガシタクマチ</t>
    </rPh>
    <rPh sb="7" eb="9">
      <t>オオアザ</t>
    </rPh>
    <rPh sb="9" eb="11">
      <t>ベップ</t>
    </rPh>
    <rPh sb="15" eb="17">
      <t>バンチ</t>
    </rPh>
    <phoneticPr fontId="3"/>
  </si>
  <si>
    <t>0952-71-2203</t>
    <phoneticPr fontId="3"/>
  </si>
  <si>
    <t>株式会社アサヒケアサービス</t>
    <rPh sb="0" eb="4">
      <t>カブシキガイシャ</t>
    </rPh>
    <phoneticPr fontId="3"/>
  </si>
  <si>
    <t>0952-71-2214</t>
    <phoneticPr fontId="3"/>
  </si>
  <si>
    <t>通所介護事業所悠愛別荘</t>
  </si>
  <si>
    <t>多久市東多久町大字別府４６４７番地１</t>
  </si>
  <si>
    <t>0952-71-2200</t>
  </si>
  <si>
    <t>株式会社アバンセライフサポート</t>
  </si>
  <si>
    <t>ケアホームのんびり家</t>
    <rPh sb="9" eb="10">
      <t>イエ</t>
    </rPh>
    <phoneticPr fontId="6"/>
  </si>
  <si>
    <t>846-0023</t>
  </si>
  <si>
    <t>多久市南多久町大字長尾３８８６番地２</t>
    <rPh sb="0" eb="3">
      <t>タクシ</t>
    </rPh>
    <phoneticPr fontId="6"/>
  </si>
  <si>
    <t>0952-75-8488</t>
  </si>
  <si>
    <t>株式会社アサヒケアサービス</t>
    <rPh sb="0" eb="2">
      <t>カブシキ</t>
    </rPh>
    <rPh sb="2" eb="4">
      <t>カイシャ</t>
    </rPh>
    <phoneticPr fontId="6"/>
  </si>
  <si>
    <t>0952-75-8489</t>
  </si>
  <si>
    <t>愛夢かんざきデイサービス</t>
    <rPh sb="0" eb="1">
      <t>アイ</t>
    </rPh>
    <rPh sb="1" eb="2">
      <t>ユメ</t>
    </rPh>
    <phoneticPr fontId="3"/>
  </si>
  <si>
    <t>神埼市神埼町田道ヶ里２２２０番地１</t>
    <rPh sb="0" eb="3">
      <t>カンザキシ</t>
    </rPh>
    <rPh sb="3" eb="5">
      <t>カンザキ</t>
    </rPh>
    <rPh sb="5" eb="6">
      <t>マチ</t>
    </rPh>
    <rPh sb="6" eb="7">
      <t>タ</t>
    </rPh>
    <rPh sb="7" eb="8">
      <t>ミチ</t>
    </rPh>
    <rPh sb="9" eb="10">
      <t>リ</t>
    </rPh>
    <rPh sb="14" eb="16">
      <t>バンチ</t>
    </rPh>
    <phoneticPr fontId="3"/>
  </si>
  <si>
    <t>0952-55-7710</t>
    <phoneticPr fontId="3"/>
  </si>
  <si>
    <t>有限会社しょうほう</t>
    <rPh sb="0" eb="2">
      <t>ユウゲン</t>
    </rPh>
    <rPh sb="2" eb="4">
      <t>カイシャ</t>
    </rPh>
    <phoneticPr fontId="3"/>
  </si>
  <si>
    <t>0952-55-7707</t>
    <phoneticPr fontId="3"/>
  </si>
  <si>
    <t>デイサービスセンターかんざき清流苑</t>
    <phoneticPr fontId="3"/>
  </si>
  <si>
    <t>842-0107</t>
  </si>
  <si>
    <t>神埼市神埼町鶴２９２７番地２</t>
    <rPh sb="2" eb="3">
      <t>シ</t>
    </rPh>
    <phoneticPr fontId="3"/>
  </si>
  <si>
    <t>0952-52-8890</t>
  </si>
  <si>
    <t>0952-52-9977</t>
  </si>
  <si>
    <t>デイサービス翠晃</t>
    <phoneticPr fontId="3"/>
  </si>
  <si>
    <t>神埼市神埼町鶴２９３５番地２</t>
    <rPh sb="2" eb="3">
      <t>シ</t>
    </rPh>
    <phoneticPr fontId="3"/>
  </si>
  <si>
    <t>0952-55-8111</t>
  </si>
  <si>
    <t>社会福祉法人祥楓会</t>
    <rPh sb="7" eb="8">
      <t>フウ</t>
    </rPh>
    <phoneticPr fontId="3"/>
  </si>
  <si>
    <t>0952-55-8118</t>
  </si>
  <si>
    <t>デイサービスシニアライフ神埼</t>
  </si>
  <si>
    <t>神埼市神埼町鶴３６２５番地１</t>
    <phoneticPr fontId="3"/>
  </si>
  <si>
    <t>0952-55-8410</t>
    <phoneticPr fontId="3"/>
  </si>
  <si>
    <t>ジンフィールド株式会社</t>
  </si>
  <si>
    <t>デイサービスセンターすずらん</t>
    <phoneticPr fontId="3"/>
  </si>
  <si>
    <t>842-0004</t>
    <phoneticPr fontId="3"/>
  </si>
  <si>
    <t>神埼市神埼町永歌２０１５番地１</t>
    <rPh sb="2" eb="3">
      <t>シ</t>
    </rPh>
    <rPh sb="6" eb="7">
      <t>ナガ</t>
    </rPh>
    <rPh sb="7" eb="8">
      <t>ウタ</t>
    </rPh>
    <phoneticPr fontId="3"/>
  </si>
  <si>
    <t>0952-55-6532</t>
    <phoneticPr fontId="3"/>
  </si>
  <si>
    <t>有限会社クレインズ</t>
    <phoneticPr fontId="3"/>
  </si>
  <si>
    <t>0952-55-6533</t>
    <phoneticPr fontId="3"/>
  </si>
  <si>
    <t>こすもす苑デイサービスセンター</t>
    <phoneticPr fontId="3"/>
  </si>
  <si>
    <t>神埼市千代田町用作２０９９番地３</t>
    <rPh sb="2" eb="3">
      <t>シ</t>
    </rPh>
    <rPh sb="7" eb="8">
      <t>ヨウ</t>
    </rPh>
    <rPh sb="8" eb="9">
      <t>サク</t>
    </rPh>
    <phoneticPr fontId="3"/>
  </si>
  <si>
    <t>ひなたデイサービスセンター</t>
    <phoneticPr fontId="3"/>
  </si>
  <si>
    <t>849-0311</t>
    <phoneticPr fontId="3"/>
  </si>
  <si>
    <t>小城市芦刈町芦溝８４０番地１２</t>
    <rPh sb="0" eb="3">
      <t>オギシ</t>
    </rPh>
    <rPh sb="3" eb="5">
      <t>アシカリ</t>
    </rPh>
    <rPh sb="5" eb="6">
      <t>マチ</t>
    </rPh>
    <rPh sb="6" eb="8">
      <t>アシミゾ</t>
    </rPh>
    <rPh sb="11" eb="13">
      <t>バンチ</t>
    </rPh>
    <phoneticPr fontId="3"/>
  </si>
  <si>
    <t>0952-29-8807</t>
    <phoneticPr fontId="3"/>
  </si>
  <si>
    <t>有限会社ライフ・シップ</t>
    <rPh sb="0" eb="4">
      <t>ユウゲンガイシャ</t>
    </rPh>
    <phoneticPr fontId="3"/>
  </si>
  <si>
    <t>デイサービス光芦刈館</t>
  </si>
  <si>
    <t>849-0314</t>
    <phoneticPr fontId="3"/>
  </si>
  <si>
    <t>小城市芦刈町三王崎３９０番地６</t>
    <phoneticPr fontId="3"/>
  </si>
  <si>
    <t>0952-66-3858</t>
    <phoneticPr fontId="3"/>
  </si>
  <si>
    <t>株式会社ライフライン</t>
    <phoneticPr fontId="3"/>
  </si>
  <si>
    <t>小城市</t>
    <phoneticPr fontId="3"/>
  </si>
  <si>
    <t>0952-66-3857</t>
    <phoneticPr fontId="3"/>
  </si>
  <si>
    <t>村岡内科デイサービスセンター</t>
    <rPh sb="0" eb="2">
      <t>ムラオカ</t>
    </rPh>
    <rPh sb="2" eb="4">
      <t>ナイカ</t>
    </rPh>
    <phoneticPr fontId="3"/>
  </si>
  <si>
    <t>849-0303</t>
    <phoneticPr fontId="3"/>
  </si>
  <si>
    <t>小城市牛津町牛津６３０番地９</t>
    <rPh sb="0" eb="2">
      <t>オギ</t>
    </rPh>
    <rPh sb="2" eb="3">
      <t>シ</t>
    </rPh>
    <rPh sb="3" eb="4">
      <t>ウシ</t>
    </rPh>
    <rPh sb="4" eb="5">
      <t>ツ</t>
    </rPh>
    <rPh sb="5" eb="6">
      <t>マチ</t>
    </rPh>
    <rPh sb="6" eb="7">
      <t>ウシ</t>
    </rPh>
    <rPh sb="7" eb="8">
      <t>ツ</t>
    </rPh>
    <rPh sb="11" eb="13">
      <t>バンチ</t>
    </rPh>
    <phoneticPr fontId="3"/>
  </si>
  <si>
    <t>0952-66-0710</t>
    <phoneticPr fontId="3"/>
  </si>
  <si>
    <t>医療法人修和会</t>
    <rPh sb="4" eb="5">
      <t>オサム</t>
    </rPh>
    <rPh sb="5" eb="6">
      <t>ワ</t>
    </rPh>
    <rPh sb="6" eb="7">
      <t>カイ</t>
    </rPh>
    <phoneticPr fontId="3"/>
  </si>
  <si>
    <t>デイサービス天山の里</t>
  </si>
  <si>
    <t>845-0002</t>
  </si>
  <si>
    <t>小城市小城町畑田１８５１番地２７</t>
  </si>
  <si>
    <t>0952-72-6453</t>
  </si>
  <si>
    <t>有限会社天山の里</t>
  </si>
  <si>
    <t>小城市</t>
  </si>
  <si>
    <t>ツクイ小城</t>
    <rPh sb="3" eb="5">
      <t>オギ</t>
    </rPh>
    <phoneticPr fontId="3"/>
  </si>
  <si>
    <t>845-0004</t>
  </si>
  <si>
    <t>小城市小城町松尾１０２４番地１</t>
    <rPh sb="0" eb="6">
      <t>オギシオギチョウ</t>
    </rPh>
    <rPh sb="6" eb="8">
      <t>マツオ</t>
    </rPh>
    <rPh sb="12" eb="14">
      <t>バンチ</t>
    </rPh>
    <phoneticPr fontId="3"/>
  </si>
  <si>
    <t>0952-71-1211</t>
  </si>
  <si>
    <t>0952-71-1212</t>
    <phoneticPr fontId="3"/>
  </si>
  <si>
    <t>ケアサポートしらたき</t>
    <phoneticPr fontId="3"/>
  </si>
  <si>
    <t>845-0004</t>
    <phoneticPr fontId="3"/>
  </si>
  <si>
    <t>小城市小城町松尾１８０４番地７</t>
    <rPh sb="0" eb="3">
      <t>オギシ</t>
    </rPh>
    <rPh sb="3" eb="5">
      <t>オギ</t>
    </rPh>
    <rPh sb="5" eb="6">
      <t>マチ</t>
    </rPh>
    <rPh sb="6" eb="8">
      <t>マツオ</t>
    </rPh>
    <rPh sb="12" eb="14">
      <t>バンチ</t>
    </rPh>
    <phoneticPr fontId="3"/>
  </si>
  <si>
    <t>0952-73-3333</t>
    <phoneticPr fontId="3"/>
  </si>
  <si>
    <t>一般社団法人しらたき</t>
    <phoneticPr fontId="3"/>
  </si>
  <si>
    <t>0952-73-3499</t>
    <phoneticPr fontId="3"/>
  </si>
  <si>
    <t>デイサービスセンターまつおざん</t>
    <phoneticPr fontId="3"/>
  </si>
  <si>
    <t>小城市小城町松尾４４１７番地</t>
    <phoneticPr fontId="3"/>
  </si>
  <si>
    <t>0952-73-2591</t>
    <phoneticPr fontId="3"/>
  </si>
  <si>
    <t>社会福祉法人松尾山大成園</t>
    <rPh sb="0" eb="2">
      <t>シャカイ</t>
    </rPh>
    <rPh sb="2" eb="4">
      <t>フクシ</t>
    </rPh>
    <rPh sb="4" eb="6">
      <t>ホウジン</t>
    </rPh>
    <rPh sb="6" eb="8">
      <t>マツオ</t>
    </rPh>
    <rPh sb="8" eb="9">
      <t>ザン</t>
    </rPh>
    <rPh sb="9" eb="11">
      <t>タイセイ</t>
    </rPh>
    <rPh sb="11" eb="12">
      <t>エン</t>
    </rPh>
    <phoneticPr fontId="3"/>
  </si>
  <si>
    <t>0952-73-5113</t>
    <phoneticPr fontId="3"/>
  </si>
  <si>
    <t>デイサービス光</t>
    <rPh sb="6" eb="7">
      <t>ヒカリ</t>
    </rPh>
    <phoneticPr fontId="3"/>
  </si>
  <si>
    <t>小城市三日月町織島３１８３番地</t>
    <rPh sb="0" eb="2">
      <t>オギ</t>
    </rPh>
    <rPh sb="2" eb="3">
      <t>シ</t>
    </rPh>
    <rPh sb="3" eb="6">
      <t>ミカツキ</t>
    </rPh>
    <rPh sb="6" eb="7">
      <t>マチ</t>
    </rPh>
    <phoneticPr fontId="3"/>
  </si>
  <si>
    <t>0952-73-5689</t>
    <phoneticPr fontId="3"/>
  </si>
  <si>
    <t>株式会社ライフライン</t>
    <rPh sb="0" eb="2">
      <t>カブシキ</t>
    </rPh>
    <rPh sb="2" eb="4">
      <t>カイシャ</t>
    </rPh>
    <phoneticPr fontId="3"/>
  </si>
  <si>
    <t>0952-72-8588</t>
    <phoneticPr fontId="3"/>
  </si>
  <si>
    <t>デイサービス光２号館</t>
    <rPh sb="6" eb="7">
      <t>ヒカリ</t>
    </rPh>
    <rPh sb="8" eb="10">
      <t>ゴウカン</t>
    </rPh>
    <phoneticPr fontId="3"/>
  </si>
  <si>
    <t>845-0023</t>
  </si>
  <si>
    <t>小城市三日月町織島３１９７番地９</t>
  </si>
  <si>
    <t>0952-73-5768</t>
  </si>
  <si>
    <t>0952-73-5769</t>
  </si>
  <si>
    <t>デイサービスよろず庵</t>
  </si>
  <si>
    <t>845-0032</t>
  </si>
  <si>
    <t>小城市三日月町金田１０７１番地１</t>
  </si>
  <si>
    <t>0952-73-3272</t>
  </si>
  <si>
    <t>株式会社アガペ</t>
  </si>
  <si>
    <t>0952-73-1585</t>
  </si>
  <si>
    <t>デイサービスよしはら</t>
    <phoneticPr fontId="3"/>
  </si>
  <si>
    <t>845-0022</t>
    <phoneticPr fontId="3"/>
  </si>
  <si>
    <t>小城市三日月町久米３２０番地１</t>
    <rPh sb="0" eb="2">
      <t>オギ</t>
    </rPh>
    <rPh sb="2" eb="3">
      <t>シ</t>
    </rPh>
    <rPh sb="3" eb="6">
      <t>ミカツキ</t>
    </rPh>
    <rPh sb="6" eb="7">
      <t>マチ</t>
    </rPh>
    <rPh sb="7" eb="9">
      <t>クメ</t>
    </rPh>
    <rPh sb="12" eb="14">
      <t>バンチ</t>
    </rPh>
    <phoneticPr fontId="3"/>
  </si>
  <si>
    <t>0952-72-5033</t>
    <phoneticPr fontId="3"/>
  </si>
  <si>
    <t>株式会社ふれあい</t>
    <rPh sb="0" eb="2">
      <t>カブシキ</t>
    </rPh>
    <rPh sb="2" eb="4">
      <t>カイシャ</t>
    </rPh>
    <phoneticPr fontId="3"/>
  </si>
  <si>
    <t>デイサービスさくら</t>
  </si>
  <si>
    <t>845-0021</t>
  </si>
  <si>
    <t>小城市三日月町久米８９９番地</t>
  </si>
  <si>
    <t>0952-73-8055</t>
  </si>
  <si>
    <t>社会福祉法人千悠会</t>
  </si>
  <si>
    <t>0952-73-8085</t>
  </si>
  <si>
    <t>通所介護事業鳳寿苑</t>
    <phoneticPr fontId="3"/>
  </si>
  <si>
    <t>0952-72-8106</t>
  </si>
  <si>
    <t>デイサービスセンターさざんか園</t>
    <phoneticPr fontId="3"/>
  </si>
  <si>
    <t>842-0103</t>
  </si>
  <si>
    <t>神埼郡吉野ヶ里町大曲３４７４番地１</t>
    <phoneticPr fontId="3"/>
  </si>
  <si>
    <t>0952-53-2877</t>
    <phoneticPr fontId="3"/>
  </si>
  <si>
    <t>社会福祉法人久栄会</t>
    <rPh sb="6" eb="7">
      <t>ヒサ</t>
    </rPh>
    <rPh sb="7" eb="8">
      <t>エイ</t>
    </rPh>
    <rPh sb="8" eb="9">
      <t>カイ</t>
    </rPh>
    <phoneticPr fontId="3"/>
  </si>
  <si>
    <t>吉野ヶ里町</t>
    <rPh sb="0" eb="4">
      <t>ヨシノガリ</t>
    </rPh>
    <phoneticPr fontId="3"/>
  </si>
  <si>
    <t>社会福祉法人吉野ヶ里町社会福祉協議会</t>
    <rPh sb="6" eb="10">
      <t>ヨシノガリ</t>
    </rPh>
    <phoneticPr fontId="3"/>
  </si>
  <si>
    <t>842-0033</t>
  </si>
  <si>
    <t>神埼郡吉野ヶ里町豆田１７９０番地</t>
    <rPh sb="3" eb="7">
      <t>ヨシノガリ</t>
    </rPh>
    <phoneticPr fontId="3"/>
  </si>
  <si>
    <t>0952-52-7831</t>
  </si>
  <si>
    <t>0952-52-7832</t>
  </si>
  <si>
    <t>まちなかデイサービス</t>
    <phoneticPr fontId="3"/>
  </si>
  <si>
    <t>849-3201</t>
    <phoneticPr fontId="3"/>
  </si>
  <si>
    <t>唐津市相知町相知１４６４番地４</t>
    <rPh sb="6" eb="8">
      <t>オウチ</t>
    </rPh>
    <phoneticPr fontId="3"/>
  </si>
  <si>
    <t>0955-62-3566</t>
    <phoneticPr fontId="3"/>
  </si>
  <si>
    <t>株式会社お節介たくぼ</t>
    <phoneticPr fontId="3"/>
  </si>
  <si>
    <t>0955-62-3576</t>
    <phoneticPr fontId="3"/>
  </si>
  <si>
    <t>みどり山百花苑</t>
    <rPh sb="3" eb="4">
      <t>ヤマ</t>
    </rPh>
    <rPh sb="4" eb="5">
      <t>ヒャク</t>
    </rPh>
    <rPh sb="5" eb="6">
      <t>ハナ</t>
    </rPh>
    <rPh sb="6" eb="7">
      <t>エン</t>
    </rPh>
    <phoneticPr fontId="3"/>
  </si>
  <si>
    <t>唐津市相知町相知字緑山５３３－３２</t>
    <rPh sb="8" eb="9">
      <t>ジ</t>
    </rPh>
    <rPh sb="9" eb="10">
      <t>ミドリ</t>
    </rPh>
    <rPh sb="10" eb="11">
      <t>ヤマ</t>
    </rPh>
    <phoneticPr fontId="3"/>
  </si>
  <si>
    <t>0955-62-3012</t>
    <phoneticPr fontId="3"/>
  </si>
  <si>
    <t>株式会社かがやきケアサービス</t>
    <rPh sb="0" eb="4">
      <t>カブシキガイシャ</t>
    </rPh>
    <phoneticPr fontId="3"/>
  </si>
  <si>
    <t>0955-62-3013</t>
    <phoneticPr fontId="3"/>
  </si>
  <si>
    <t>作礼荘デイサービス</t>
    <phoneticPr fontId="3"/>
  </si>
  <si>
    <t>ほのぼのデイサービス</t>
    <phoneticPr fontId="3"/>
  </si>
  <si>
    <t>唐津市相知町中山３７８０番６</t>
    <phoneticPr fontId="3"/>
  </si>
  <si>
    <t>0955-62-2298</t>
    <phoneticPr fontId="3"/>
  </si>
  <si>
    <t>デイサービスお茶しましょ虹の松原</t>
    <rPh sb="7" eb="8">
      <t>チャ</t>
    </rPh>
    <rPh sb="12" eb="13">
      <t>ニジ</t>
    </rPh>
    <rPh sb="14" eb="16">
      <t>マツバラ</t>
    </rPh>
    <phoneticPr fontId="3"/>
  </si>
  <si>
    <t>唐津市鏡３７６９－１０２</t>
    <rPh sb="0" eb="3">
      <t>カラツシ</t>
    </rPh>
    <rPh sb="3" eb="4">
      <t>カガミ</t>
    </rPh>
    <phoneticPr fontId="3"/>
  </si>
  <si>
    <t>0955-74-3760</t>
  </si>
  <si>
    <t>有限会社在宅介護お世話宅配便</t>
    <rPh sb="0" eb="2">
      <t>ユウゲン</t>
    </rPh>
    <rPh sb="2" eb="4">
      <t>カイシャ</t>
    </rPh>
    <rPh sb="4" eb="6">
      <t>ザイタク</t>
    </rPh>
    <rPh sb="6" eb="8">
      <t>カイゴ</t>
    </rPh>
    <rPh sb="9" eb="11">
      <t>セワ</t>
    </rPh>
    <rPh sb="11" eb="14">
      <t>タクハイビン</t>
    </rPh>
    <phoneticPr fontId="3"/>
  </si>
  <si>
    <t>0955-74-3858</t>
  </si>
  <si>
    <t>ニチイケアセンター唐津</t>
    <rPh sb="9" eb="11">
      <t>カラツ</t>
    </rPh>
    <phoneticPr fontId="3"/>
  </si>
  <si>
    <t>ぽっかぽか・ハートケア東唐津</t>
  </si>
  <si>
    <t>唐津市鏡新開９５番地</t>
    <phoneticPr fontId="3"/>
  </si>
  <si>
    <t>合同会社ぽっかぽか</t>
  </si>
  <si>
    <t>0955-77-6701</t>
  </si>
  <si>
    <t>ぽっかぽか・ハートケア唐津</t>
    <rPh sb="11" eb="13">
      <t>カラツ</t>
    </rPh>
    <phoneticPr fontId="4"/>
  </si>
  <si>
    <t>847-1213</t>
  </si>
  <si>
    <t>唐津市北波多竹有２６４０番地１</t>
    <rPh sb="0" eb="3">
      <t>カラツシ</t>
    </rPh>
    <rPh sb="3" eb="8">
      <t>キタハタタケアリ</t>
    </rPh>
    <rPh sb="6" eb="7">
      <t>タケ</t>
    </rPh>
    <rPh sb="7" eb="8">
      <t>アリ</t>
    </rPh>
    <rPh sb="12" eb="14">
      <t>バンチ</t>
    </rPh>
    <phoneticPr fontId="4"/>
  </si>
  <si>
    <t>0955-64-2347</t>
  </si>
  <si>
    <t>0955-64-2346</t>
    <phoneticPr fontId="3"/>
  </si>
  <si>
    <t>デイサービスセンターきたはた</t>
    <phoneticPr fontId="3"/>
  </si>
  <si>
    <t>847-1201</t>
    <phoneticPr fontId="3"/>
  </si>
  <si>
    <t>唐津市北波多徳須恵１２０１番地１</t>
    <rPh sb="0" eb="3">
      <t>カラツシ</t>
    </rPh>
    <rPh sb="6" eb="9">
      <t>トクスエ</t>
    </rPh>
    <phoneticPr fontId="3"/>
  </si>
  <si>
    <t>0955-64-2239</t>
    <phoneticPr fontId="3"/>
  </si>
  <si>
    <t>社会福祉法人健寿会</t>
    <rPh sb="0" eb="1">
      <t>シャ</t>
    </rPh>
    <rPh sb="1" eb="2">
      <t>カイ</t>
    </rPh>
    <rPh sb="2" eb="4">
      <t>フクシ</t>
    </rPh>
    <rPh sb="4" eb="6">
      <t>ホウジン</t>
    </rPh>
    <rPh sb="6" eb="7">
      <t>ケン</t>
    </rPh>
    <rPh sb="7" eb="8">
      <t>ジュ</t>
    </rPh>
    <rPh sb="8" eb="9">
      <t>カイ</t>
    </rPh>
    <phoneticPr fontId="3"/>
  </si>
  <si>
    <t>0955-64-3972</t>
  </si>
  <si>
    <t>デイサービス果寿園</t>
    <rPh sb="6" eb="7">
      <t>カ</t>
    </rPh>
    <rPh sb="7" eb="8">
      <t>ジュ</t>
    </rPh>
    <rPh sb="8" eb="9">
      <t>エン</t>
    </rPh>
    <phoneticPr fontId="4"/>
  </si>
  <si>
    <t>849-3132</t>
  </si>
  <si>
    <t>唐津市厳木町うつぼ木157番地64</t>
    <phoneticPr fontId="3"/>
  </si>
  <si>
    <t>0955-63-5787</t>
  </si>
  <si>
    <t>合同会社デディケーション・ハート</t>
    <rPh sb="0" eb="2">
      <t>ゴウドウ</t>
    </rPh>
    <rPh sb="2" eb="4">
      <t>カイシャ</t>
    </rPh>
    <phoneticPr fontId="3"/>
  </si>
  <si>
    <t>デイサービス運動しましょ神田</t>
    <phoneticPr fontId="3"/>
  </si>
  <si>
    <t>847-0824</t>
    <phoneticPr fontId="3"/>
  </si>
  <si>
    <t>唐津市神田２０７５番地１</t>
    <rPh sb="0" eb="3">
      <t>カラツシ</t>
    </rPh>
    <rPh sb="3" eb="5">
      <t>カンダ</t>
    </rPh>
    <rPh sb="9" eb="11">
      <t>バンチ</t>
    </rPh>
    <phoneticPr fontId="3"/>
  </si>
  <si>
    <t>0955-65-8349</t>
    <phoneticPr fontId="3"/>
  </si>
  <si>
    <t>0955-74-3858</t>
    <phoneticPr fontId="3"/>
  </si>
  <si>
    <t>デイサービス福寿草</t>
    <rPh sb="6" eb="9">
      <t>フクジュソウ</t>
    </rPh>
    <phoneticPr fontId="3"/>
  </si>
  <si>
    <t>847-0052</t>
    <phoneticPr fontId="3"/>
  </si>
  <si>
    <t>唐津市呉服町１８００番地１</t>
    <rPh sb="0" eb="3">
      <t>カラツシ</t>
    </rPh>
    <rPh sb="3" eb="6">
      <t>ゴフクチョウ</t>
    </rPh>
    <rPh sb="10" eb="12">
      <t>バンチ</t>
    </rPh>
    <phoneticPr fontId="3"/>
  </si>
  <si>
    <t>0955-75-1881</t>
    <phoneticPr fontId="3"/>
  </si>
  <si>
    <t>株式会社温誠堂</t>
    <rPh sb="4" eb="5">
      <t>オンダン</t>
    </rPh>
    <rPh sb="5" eb="6">
      <t>マコト</t>
    </rPh>
    <rPh sb="6" eb="7">
      <t>ドウ</t>
    </rPh>
    <phoneticPr fontId="3"/>
  </si>
  <si>
    <t>0955-75-1884</t>
    <phoneticPr fontId="3"/>
  </si>
  <si>
    <t>栄荘デイサービス</t>
    <phoneticPr fontId="3"/>
  </si>
  <si>
    <t>デイサービスセンターこころ</t>
    <phoneticPr fontId="3"/>
  </si>
  <si>
    <t>847-0111</t>
    <phoneticPr fontId="3"/>
  </si>
  <si>
    <t>唐津市佐志１０１番地８３</t>
    <rPh sb="0" eb="3">
      <t>カラツシ</t>
    </rPh>
    <rPh sb="3" eb="5">
      <t>サシ</t>
    </rPh>
    <rPh sb="8" eb="10">
      <t>バンチ</t>
    </rPh>
    <phoneticPr fontId="3"/>
  </si>
  <si>
    <t>0955-72-7568</t>
    <phoneticPr fontId="3"/>
  </si>
  <si>
    <t>有限会社こころ</t>
    <phoneticPr fontId="3"/>
  </si>
  <si>
    <t>0955-72-7565</t>
    <phoneticPr fontId="3"/>
  </si>
  <si>
    <t>デイサービスアイケア東唐津</t>
    <rPh sb="10" eb="11">
      <t>ヒガシ</t>
    </rPh>
    <rPh sb="11" eb="13">
      <t>カラツ</t>
    </rPh>
    <phoneticPr fontId="3"/>
  </si>
  <si>
    <t>847-0021</t>
  </si>
  <si>
    <t>唐津市松南町３番５５号</t>
    <rPh sb="0" eb="3">
      <t>カラツシ</t>
    </rPh>
    <rPh sb="3" eb="4">
      <t>マツ</t>
    </rPh>
    <rPh sb="4" eb="5">
      <t>ミナミ</t>
    </rPh>
    <rPh sb="5" eb="6">
      <t>マチ</t>
    </rPh>
    <rPh sb="7" eb="8">
      <t>バン</t>
    </rPh>
    <rPh sb="10" eb="11">
      <t>ゴウ</t>
    </rPh>
    <phoneticPr fontId="3"/>
  </si>
  <si>
    <t>050-3803-8138</t>
    <phoneticPr fontId="3"/>
  </si>
  <si>
    <t>アイケア株式会社</t>
    <rPh sb="4" eb="6">
      <t>カブシキ</t>
    </rPh>
    <rPh sb="6" eb="8">
      <t>カイシャ</t>
    </rPh>
    <phoneticPr fontId="3"/>
  </si>
  <si>
    <t>0955-77-5033</t>
    <phoneticPr fontId="3"/>
  </si>
  <si>
    <t>デイサービス桃の木</t>
    <rPh sb="6" eb="7">
      <t>モモ</t>
    </rPh>
    <rPh sb="8" eb="9">
      <t>キ</t>
    </rPh>
    <phoneticPr fontId="3"/>
  </si>
  <si>
    <t>唐津市新興町４８番地レインボービル１F</t>
    <rPh sb="0" eb="3">
      <t>カラツシ</t>
    </rPh>
    <rPh sb="3" eb="6">
      <t>シンコウチョウ</t>
    </rPh>
    <rPh sb="8" eb="10">
      <t>バンチ</t>
    </rPh>
    <phoneticPr fontId="3"/>
  </si>
  <si>
    <t>0955-53-8651</t>
  </si>
  <si>
    <t>株式会社真盛</t>
    <rPh sb="0" eb="4">
      <t>カブシキガイシャ</t>
    </rPh>
    <rPh sb="4" eb="5">
      <t>マコト</t>
    </rPh>
    <rPh sb="5" eb="6">
      <t>モリ</t>
    </rPh>
    <phoneticPr fontId="3"/>
  </si>
  <si>
    <t>0955-53-8652</t>
  </si>
  <si>
    <t>デイサービス花いちもんめ</t>
    <rPh sb="6" eb="7">
      <t>ハナ</t>
    </rPh>
    <phoneticPr fontId="3"/>
  </si>
  <si>
    <t>唐津市竹木場字前田５０１０番地１</t>
    <rPh sb="0" eb="3">
      <t>カラツシ</t>
    </rPh>
    <rPh sb="3" eb="4">
      <t>タケ</t>
    </rPh>
    <rPh sb="4" eb="5">
      <t>キ</t>
    </rPh>
    <rPh sb="5" eb="6">
      <t>バ</t>
    </rPh>
    <rPh sb="6" eb="7">
      <t>アザ</t>
    </rPh>
    <rPh sb="7" eb="9">
      <t>マエダ</t>
    </rPh>
    <rPh sb="13" eb="15">
      <t>バンチ</t>
    </rPh>
    <phoneticPr fontId="3"/>
  </si>
  <si>
    <t>0955-58-9501</t>
    <phoneticPr fontId="3"/>
  </si>
  <si>
    <t>株式会社真盛</t>
    <rPh sb="0" eb="4">
      <t>カブシキガイシャ</t>
    </rPh>
    <rPh sb="4" eb="5">
      <t>シン</t>
    </rPh>
    <rPh sb="5" eb="6">
      <t>モリ</t>
    </rPh>
    <phoneticPr fontId="3"/>
  </si>
  <si>
    <t>0955-73-6820</t>
    <phoneticPr fontId="3"/>
  </si>
  <si>
    <t>デイサービスはるか</t>
    <phoneticPr fontId="3"/>
  </si>
  <si>
    <t>唐津市竹木場５０１２番地１</t>
    <rPh sb="0" eb="1">
      <t>カラ</t>
    </rPh>
    <rPh sb="1" eb="2">
      <t>ツ</t>
    </rPh>
    <rPh sb="2" eb="3">
      <t>シ</t>
    </rPh>
    <rPh sb="3" eb="4">
      <t>タケ</t>
    </rPh>
    <rPh sb="4" eb="6">
      <t>コバ</t>
    </rPh>
    <rPh sb="10" eb="12">
      <t>バンチ</t>
    </rPh>
    <phoneticPr fontId="3"/>
  </si>
  <si>
    <t>0955-73-0959</t>
    <phoneticPr fontId="3"/>
  </si>
  <si>
    <t>株式会社真盛</t>
    <rPh sb="4" eb="5">
      <t>シン</t>
    </rPh>
    <rPh sb="5" eb="6">
      <t>モリ</t>
    </rPh>
    <phoneticPr fontId="3"/>
  </si>
  <si>
    <t>0955‐73‐0959</t>
    <phoneticPr fontId="3"/>
  </si>
  <si>
    <t>デイサービスひまわり</t>
    <phoneticPr fontId="3"/>
  </si>
  <si>
    <t>唐津市竹木場前田５０１２番地１</t>
    <rPh sb="0" eb="3">
      <t>カラツシ</t>
    </rPh>
    <rPh sb="3" eb="4">
      <t>タケ</t>
    </rPh>
    <rPh sb="4" eb="5">
      <t>キ</t>
    </rPh>
    <rPh sb="5" eb="6">
      <t>バ</t>
    </rPh>
    <rPh sb="6" eb="8">
      <t>マエダ</t>
    </rPh>
    <rPh sb="12" eb="14">
      <t>バンチ</t>
    </rPh>
    <phoneticPr fontId="3"/>
  </si>
  <si>
    <t>0955-58-9067</t>
    <phoneticPr fontId="3"/>
  </si>
  <si>
    <t>デイサービスすずらん</t>
  </si>
  <si>
    <t>唐津市竹木場字前田５０１２番地１３</t>
    <rPh sb="0" eb="3">
      <t>カラツシ</t>
    </rPh>
    <rPh sb="3" eb="4">
      <t>タケ</t>
    </rPh>
    <rPh sb="4" eb="5">
      <t>キ</t>
    </rPh>
    <rPh sb="5" eb="6">
      <t>バ</t>
    </rPh>
    <rPh sb="6" eb="7">
      <t>アザ</t>
    </rPh>
    <rPh sb="7" eb="9">
      <t>マエダ</t>
    </rPh>
    <rPh sb="13" eb="15">
      <t>バンチ</t>
    </rPh>
    <phoneticPr fontId="3"/>
  </si>
  <si>
    <t>0955-58-9067</t>
  </si>
  <si>
    <t>0955-73-6820</t>
  </si>
  <si>
    <t>デイサービスセンターこはる園</t>
    <rPh sb="13" eb="14">
      <t>エン</t>
    </rPh>
    <phoneticPr fontId="3"/>
  </si>
  <si>
    <t>847-0821</t>
    <phoneticPr fontId="3"/>
  </si>
  <si>
    <t>唐津市町田一丁目２３９８番地２</t>
    <rPh sb="0" eb="3">
      <t>カラツシ</t>
    </rPh>
    <rPh sb="3" eb="4">
      <t>マチ</t>
    </rPh>
    <rPh sb="4" eb="5">
      <t>タ</t>
    </rPh>
    <rPh sb="12" eb="14">
      <t>バンチ</t>
    </rPh>
    <phoneticPr fontId="3"/>
  </si>
  <si>
    <t>0955-79-9200</t>
    <phoneticPr fontId="3"/>
  </si>
  <si>
    <t>医療法人元生會</t>
    <rPh sb="4" eb="5">
      <t>モト</t>
    </rPh>
    <rPh sb="5" eb="6">
      <t>セイ</t>
    </rPh>
    <rPh sb="6" eb="7">
      <t>カイ</t>
    </rPh>
    <phoneticPr fontId="3"/>
  </si>
  <si>
    <t>0955-79-9201</t>
    <phoneticPr fontId="3"/>
  </si>
  <si>
    <t>潮荘デイサービスちんぜい</t>
    <phoneticPr fontId="3"/>
  </si>
  <si>
    <t>847-0322</t>
  </si>
  <si>
    <t>唐津市鎮西町打上３０７５番地１</t>
    <rPh sb="6" eb="8">
      <t>ウチアゲ</t>
    </rPh>
    <phoneticPr fontId="3"/>
  </si>
  <si>
    <t>0955-51-1130</t>
    <phoneticPr fontId="3"/>
  </si>
  <si>
    <t>社会福祉法人唐津福祉会</t>
    <rPh sb="0" eb="2">
      <t>シャカイ</t>
    </rPh>
    <rPh sb="2" eb="4">
      <t>フクシ</t>
    </rPh>
    <rPh sb="4" eb="6">
      <t>ホウジン</t>
    </rPh>
    <rPh sb="6" eb="8">
      <t>カラツ</t>
    </rPh>
    <rPh sb="8" eb="10">
      <t>フクシ</t>
    </rPh>
    <rPh sb="10" eb="11">
      <t>カイ</t>
    </rPh>
    <phoneticPr fontId="3"/>
  </si>
  <si>
    <t>0955-82-2552</t>
    <phoneticPr fontId="3"/>
  </si>
  <si>
    <t>デイサービス安寿</t>
    <rPh sb="6" eb="8">
      <t>アンジュ</t>
    </rPh>
    <phoneticPr fontId="3"/>
  </si>
  <si>
    <t>847-0324</t>
    <phoneticPr fontId="3"/>
  </si>
  <si>
    <t>唐津市鎮西町高野５３４番地２</t>
    <rPh sb="0" eb="3">
      <t>カラツシ</t>
    </rPh>
    <rPh sb="3" eb="6">
      <t>チンゼイチョウ</t>
    </rPh>
    <rPh sb="6" eb="8">
      <t>タカノ</t>
    </rPh>
    <rPh sb="11" eb="13">
      <t>バンチ</t>
    </rPh>
    <phoneticPr fontId="3"/>
  </si>
  <si>
    <t>070-5305-0170</t>
  </si>
  <si>
    <t>有限会社ハート</t>
    <rPh sb="0" eb="4">
      <t>ユウゲンガイシャ</t>
    </rPh>
    <phoneticPr fontId="3"/>
  </si>
  <si>
    <t>0955-82-0171</t>
    <phoneticPr fontId="3"/>
  </si>
  <si>
    <t>指定通所介護寿楽荘</t>
    <phoneticPr fontId="3"/>
  </si>
  <si>
    <t>はたしま百花苑</t>
    <rPh sb="4" eb="7">
      <t>ヒャッカエン</t>
    </rPh>
    <phoneticPr fontId="3"/>
  </si>
  <si>
    <t>847-0833</t>
  </si>
  <si>
    <t>唐津市畑島5784-1</t>
    <rPh sb="0" eb="3">
      <t>カラツシ</t>
    </rPh>
    <rPh sb="3" eb="5">
      <t>ハタシマ</t>
    </rPh>
    <phoneticPr fontId="3"/>
  </si>
  <si>
    <t>0955-58-7868</t>
  </si>
  <si>
    <t>株式会社かがやきケアサービス</t>
    <rPh sb="0" eb="4">
      <t>カブシキカイシャ</t>
    </rPh>
    <phoneticPr fontId="3"/>
  </si>
  <si>
    <t>0955-78-0750</t>
  </si>
  <si>
    <t>虹の松原百花苑</t>
  </si>
  <si>
    <t>唐津市浜玉町浜崎１７９９－５７</t>
    <phoneticPr fontId="3"/>
  </si>
  <si>
    <t>0955-62-3012</t>
  </si>
  <si>
    <t>株式会社かがやきケアサービス</t>
  </si>
  <si>
    <t>0955-62-3013</t>
  </si>
  <si>
    <t>デイサービス浜崎のたいよう</t>
    <rPh sb="6" eb="8">
      <t>ハマサキ</t>
    </rPh>
    <phoneticPr fontId="3"/>
  </si>
  <si>
    <t>唐津市浜玉町浜崎字小崎７０１番地９</t>
    <phoneticPr fontId="3"/>
  </si>
  <si>
    <t>0955-58-8632</t>
  </si>
  <si>
    <t>株式会社ｔｔｔ</t>
  </si>
  <si>
    <t>0955-58-8632</t>
    <phoneticPr fontId="3"/>
  </si>
  <si>
    <t>デイサービスウェルビー唐津</t>
  </si>
  <si>
    <t>849-5131</t>
    <phoneticPr fontId="3"/>
  </si>
  <si>
    <t>唐津市浜玉町浜崎字長田２９７番地８</t>
    <rPh sb="0" eb="3">
      <t>カラツシ</t>
    </rPh>
    <rPh sb="3" eb="6">
      <t>ハマタマチョウ</t>
    </rPh>
    <rPh sb="6" eb="8">
      <t>ハマサキ</t>
    </rPh>
    <rPh sb="8" eb="9">
      <t>アザ</t>
    </rPh>
    <rPh sb="9" eb="11">
      <t>ナガタ</t>
    </rPh>
    <rPh sb="14" eb="16">
      <t>バンチ</t>
    </rPh>
    <phoneticPr fontId="3"/>
  </si>
  <si>
    <t>浜玉荘デイサービス</t>
    <phoneticPr fontId="3"/>
  </si>
  <si>
    <t>0955-56-8711</t>
    <phoneticPr fontId="3"/>
  </si>
  <si>
    <t>デイサービスわがや</t>
  </si>
  <si>
    <t>849-5104</t>
  </si>
  <si>
    <t>唐津市浜玉町渕上１３４４－１</t>
    <rPh sb="3" eb="5">
      <t>ハマタマ</t>
    </rPh>
    <rPh sb="5" eb="6">
      <t>マチ</t>
    </rPh>
    <rPh sb="6" eb="8">
      <t>フチガミ</t>
    </rPh>
    <phoneticPr fontId="3"/>
  </si>
  <si>
    <t>0955-56-8989</t>
  </si>
  <si>
    <t>株式会社ケアハウス南</t>
    <rPh sb="0" eb="4">
      <t>カブシキガイシャ</t>
    </rPh>
    <rPh sb="9" eb="10">
      <t>ミナミ</t>
    </rPh>
    <phoneticPr fontId="3"/>
  </si>
  <si>
    <t>0955-56-8990</t>
  </si>
  <si>
    <t>デイサービスのどか</t>
    <phoneticPr fontId="3"/>
  </si>
  <si>
    <t>849-5111</t>
    <phoneticPr fontId="3"/>
  </si>
  <si>
    <t>唐津市浜玉町南山２２６０番地１</t>
    <rPh sb="0" eb="3">
      <t>カラツシ</t>
    </rPh>
    <rPh sb="3" eb="6">
      <t>ハマタマチョウ</t>
    </rPh>
    <rPh sb="6" eb="8">
      <t>ミナミヤマ</t>
    </rPh>
    <rPh sb="12" eb="14">
      <t>バンチ</t>
    </rPh>
    <phoneticPr fontId="3"/>
  </si>
  <si>
    <t>0955-70-5535</t>
  </si>
  <si>
    <t>0955-70-5536</t>
  </si>
  <si>
    <t>指定通所介護施設みらい</t>
    <rPh sb="0" eb="2">
      <t>シテイ</t>
    </rPh>
    <rPh sb="2" eb="4">
      <t>ツウショ</t>
    </rPh>
    <rPh sb="4" eb="6">
      <t>カイゴ</t>
    </rPh>
    <rPh sb="6" eb="8">
      <t>シセツ</t>
    </rPh>
    <phoneticPr fontId="3"/>
  </si>
  <si>
    <t>849-5122</t>
    <phoneticPr fontId="3"/>
  </si>
  <si>
    <t>唐津市浜玉町横田下９３１番地</t>
    <rPh sb="0" eb="3">
      <t>カラツシ</t>
    </rPh>
    <rPh sb="3" eb="6">
      <t>ハマタマチョウ</t>
    </rPh>
    <rPh sb="6" eb="9">
      <t>ヨコタシモ</t>
    </rPh>
    <rPh sb="12" eb="14">
      <t>バンチ</t>
    </rPh>
    <phoneticPr fontId="3"/>
  </si>
  <si>
    <t>0955-56-2600</t>
    <phoneticPr fontId="3"/>
  </si>
  <si>
    <t>特定非営利活動法人ファミリーサポートさくら</t>
    <rPh sb="0" eb="2">
      <t>トクテイ</t>
    </rPh>
    <rPh sb="2" eb="5">
      <t>ヒエイリ</t>
    </rPh>
    <rPh sb="5" eb="7">
      <t>カツドウ</t>
    </rPh>
    <rPh sb="7" eb="9">
      <t>ホウジン</t>
    </rPh>
    <phoneticPr fontId="3"/>
  </si>
  <si>
    <t>0955-70-5620</t>
    <phoneticPr fontId="3"/>
  </si>
  <si>
    <t>デイサービススマイル</t>
  </si>
  <si>
    <t>847-0031</t>
    <phoneticPr fontId="3"/>
  </si>
  <si>
    <t>唐津市原８２番地１</t>
    <rPh sb="3" eb="4">
      <t>ハラ</t>
    </rPh>
    <rPh sb="6" eb="8">
      <t>バンチ</t>
    </rPh>
    <phoneticPr fontId="3"/>
  </si>
  <si>
    <t>0955-77-5900</t>
    <phoneticPr fontId="3"/>
  </si>
  <si>
    <t>株式会社とわに</t>
  </si>
  <si>
    <t>コンパスウォーク唐津</t>
  </si>
  <si>
    <t>唐津市原946番地</t>
  </si>
  <si>
    <t>0955-58-7285</t>
  </si>
  <si>
    <t>株式会社ＢＬＵＥＬＩＦＥ</t>
  </si>
  <si>
    <t>0955-58-7286</t>
  </si>
  <si>
    <t>岬荘デイサービス</t>
    <rPh sb="0" eb="1">
      <t>ミサキ</t>
    </rPh>
    <rPh sb="1" eb="2">
      <t>ソウ</t>
    </rPh>
    <phoneticPr fontId="3"/>
  </si>
  <si>
    <t>847-1527</t>
    <phoneticPr fontId="3"/>
  </si>
  <si>
    <t>唐津市肥前町鶴牧１０６番地１１</t>
    <rPh sb="0" eb="3">
      <t>カラツシ</t>
    </rPh>
    <rPh sb="3" eb="5">
      <t>ヒゼン</t>
    </rPh>
    <rPh sb="5" eb="6">
      <t>マチ</t>
    </rPh>
    <rPh sb="6" eb="7">
      <t>ツル</t>
    </rPh>
    <rPh sb="7" eb="8">
      <t>マキ</t>
    </rPh>
    <phoneticPr fontId="3"/>
  </si>
  <si>
    <t>0955-51-6160</t>
    <phoneticPr fontId="3"/>
  </si>
  <si>
    <t>0955-54-2218</t>
    <phoneticPr fontId="3"/>
  </si>
  <si>
    <t>デイサービスうり坊</t>
    <rPh sb="8" eb="9">
      <t>ボウ</t>
    </rPh>
    <phoneticPr fontId="3"/>
  </si>
  <si>
    <t>847-0825</t>
  </si>
  <si>
    <t>唐津市見借３４７５番地１</t>
    <rPh sb="0" eb="3">
      <t>カラツシ</t>
    </rPh>
    <rPh sb="3" eb="4">
      <t>ミ</t>
    </rPh>
    <rPh sb="4" eb="5">
      <t>カ</t>
    </rPh>
    <rPh sb="9" eb="11">
      <t>バンチ</t>
    </rPh>
    <phoneticPr fontId="3"/>
  </si>
  <si>
    <t>0955-53-9123</t>
  </si>
  <si>
    <t>株式会社百歳</t>
    <rPh sb="0" eb="4">
      <t>カブシキガイシャ</t>
    </rPh>
    <rPh sb="4" eb="6">
      <t>ヒャクサイ</t>
    </rPh>
    <phoneticPr fontId="3"/>
  </si>
  <si>
    <t>0955-53-9124</t>
  </si>
  <si>
    <t>デイサービスひだまりとうげ庵</t>
  </si>
  <si>
    <t>唐津市山田４０２５番地１</t>
    <rPh sb="0" eb="3">
      <t>カラツシ</t>
    </rPh>
    <rPh sb="3" eb="5">
      <t>ヤマダ</t>
    </rPh>
    <rPh sb="9" eb="11">
      <t>バンチ</t>
    </rPh>
    <phoneticPr fontId="3"/>
  </si>
  <si>
    <t>0955-78-3196</t>
    <phoneticPr fontId="3"/>
  </si>
  <si>
    <t>株式会社バリアフリーＬｉｆｅ</t>
    <rPh sb="0" eb="2">
      <t>カブシキ</t>
    </rPh>
    <phoneticPr fontId="3"/>
  </si>
  <si>
    <t>シルバーリゾートかべしまデイサービス</t>
  </si>
  <si>
    <t>847-0305</t>
  </si>
  <si>
    <t>唐津市呼子町加部島字鉢ノソコ２６２番地３</t>
    <rPh sb="0" eb="3">
      <t>カラツシ</t>
    </rPh>
    <rPh sb="3" eb="6">
      <t>ヨブコチョウ</t>
    </rPh>
    <rPh sb="6" eb="8">
      <t>カベ</t>
    </rPh>
    <rPh sb="8" eb="9">
      <t>シマ</t>
    </rPh>
    <rPh sb="9" eb="10">
      <t>アザ</t>
    </rPh>
    <rPh sb="10" eb="11">
      <t>ハチ</t>
    </rPh>
    <rPh sb="17" eb="19">
      <t>バンチ</t>
    </rPh>
    <phoneticPr fontId="3"/>
  </si>
  <si>
    <t>0955-82-6050</t>
    <phoneticPr fontId="3"/>
  </si>
  <si>
    <t>株式会社お節介たくぼ</t>
    <rPh sb="0" eb="4">
      <t>カブシキガイシャ</t>
    </rPh>
    <rPh sb="5" eb="7">
      <t>セッカイ</t>
    </rPh>
    <phoneticPr fontId="3"/>
  </si>
  <si>
    <t>0955-82-6051</t>
  </si>
  <si>
    <t>宝寿荘デイサービス</t>
    <rPh sb="0" eb="1">
      <t>ホウ</t>
    </rPh>
    <rPh sb="1" eb="2">
      <t>ジュ</t>
    </rPh>
    <rPh sb="2" eb="3">
      <t>ソウ</t>
    </rPh>
    <phoneticPr fontId="3"/>
  </si>
  <si>
    <t>唐津市呼子町殿ノ浦７９７番地２３</t>
    <rPh sb="0" eb="3">
      <t>カラツシ</t>
    </rPh>
    <rPh sb="6" eb="7">
      <t>トノ</t>
    </rPh>
    <rPh sb="8" eb="9">
      <t>ウラ</t>
    </rPh>
    <rPh sb="12" eb="14">
      <t>バンチ</t>
    </rPh>
    <phoneticPr fontId="3"/>
  </si>
  <si>
    <t>0955-82-4845</t>
  </si>
  <si>
    <t>デイサービス呼子</t>
    <rPh sb="6" eb="8">
      <t>ヨブコ</t>
    </rPh>
    <phoneticPr fontId="3"/>
  </si>
  <si>
    <t>唐津市呼子町殿ノ浦1307</t>
    <rPh sb="0" eb="3">
      <t>カラツシ</t>
    </rPh>
    <rPh sb="3" eb="6">
      <t>ヨブコマチ</t>
    </rPh>
    <rPh sb="6" eb="7">
      <t>トノ</t>
    </rPh>
    <rPh sb="8" eb="9">
      <t>ウラ</t>
    </rPh>
    <phoneticPr fontId="3"/>
  </si>
  <si>
    <t>080-8258-8719</t>
  </si>
  <si>
    <t>社会福祉法人松風会</t>
    <rPh sb="0" eb="6">
      <t>シャカイフクシホウジン</t>
    </rPh>
    <rPh sb="6" eb="7">
      <t>マツ</t>
    </rPh>
    <rPh sb="7" eb="8">
      <t>カゼ</t>
    </rPh>
    <rPh sb="8" eb="9">
      <t>カイ</t>
    </rPh>
    <phoneticPr fontId="3"/>
  </si>
  <si>
    <t>092-715-7766</t>
  </si>
  <si>
    <t>からっとライフ</t>
  </si>
  <si>
    <t>847-0083</t>
  </si>
  <si>
    <t>唐津市和多田大土井3-35</t>
    <rPh sb="0" eb="3">
      <t>カラツシ</t>
    </rPh>
    <rPh sb="3" eb="6">
      <t>ワタダ</t>
    </rPh>
    <rPh sb="6" eb="9">
      <t>オオドイ</t>
    </rPh>
    <phoneticPr fontId="3"/>
  </si>
  <si>
    <t>0955-80-0656</t>
  </si>
  <si>
    <t>有限会社一道</t>
    <rPh sb="0" eb="4">
      <t>ユウゲンカイシャ</t>
    </rPh>
    <rPh sb="4" eb="6">
      <t>イチドウ</t>
    </rPh>
    <phoneticPr fontId="3"/>
  </si>
  <si>
    <t>0955-80-0679</t>
  </si>
  <si>
    <t>デイサービスあおば</t>
    <phoneticPr fontId="3"/>
  </si>
  <si>
    <t>847-0083</t>
    <phoneticPr fontId="3"/>
  </si>
  <si>
    <t>唐津市和多田大土井６番５６号</t>
    <rPh sb="0" eb="3">
      <t>カラツシ</t>
    </rPh>
    <rPh sb="3" eb="6">
      <t>ワタダ</t>
    </rPh>
    <rPh sb="6" eb="7">
      <t>ダイ</t>
    </rPh>
    <rPh sb="7" eb="9">
      <t>ドイ</t>
    </rPh>
    <rPh sb="10" eb="11">
      <t>バン</t>
    </rPh>
    <rPh sb="13" eb="14">
      <t>ゴウ</t>
    </rPh>
    <phoneticPr fontId="3"/>
  </si>
  <si>
    <t>0955-72-0626</t>
    <phoneticPr fontId="3"/>
  </si>
  <si>
    <t>有限会社あおば</t>
    <phoneticPr fontId="3"/>
  </si>
  <si>
    <t>0955-72-0620</t>
    <phoneticPr fontId="3"/>
  </si>
  <si>
    <t>デイサービスセンターいこいの里唐津北館</t>
  </si>
  <si>
    <t>847-0081</t>
  </si>
  <si>
    <t>佐賀県唐津市和多田南先石７番１５号</t>
  </si>
  <si>
    <t>0955-65-7755</t>
  </si>
  <si>
    <t>株式会社いこいの里佐賀</t>
  </si>
  <si>
    <t>0955-65-7750</t>
  </si>
  <si>
    <t>デイサービスセンターいこいの里唐津南館</t>
  </si>
  <si>
    <t>玄海町社協デイサービスセンター</t>
  </si>
  <si>
    <t>847-1432</t>
    <phoneticPr fontId="3"/>
  </si>
  <si>
    <t>東松浦郡玄海町平尾３８０番地１</t>
    <rPh sb="7" eb="9">
      <t>ヒラオ</t>
    </rPh>
    <phoneticPr fontId="3"/>
  </si>
  <si>
    <t>0955-52-3098</t>
    <phoneticPr fontId="3"/>
  </si>
  <si>
    <t>社会福祉法人玄海町社会福祉協議会</t>
    <phoneticPr fontId="3"/>
  </si>
  <si>
    <t>玄海町</t>
  </si>
  <si>
    <t>0955-80-0594</t>
    <phoneticPr fontId="3"/>
  </si>
  <si>
    <t>デイサービスセンターセントポーリア</t>
  </si>
  <si>
    <t>841-0047</t>
  </si>
  <si>
    <t>0942-87-5172</t>
  </si>
  <si>
    <t>株式会社メディカルサービスせとじま</t>
    <rPh sb="0" eb="4">
      <t>カブシキガイシャ</t>
    </rPh>
    <phoneticPr fontId="3"/>
  </si>
  <si>
    <t>0942-87-5175</t>
  </si>
  <si>
    <t>デイサービスいやし</t>
  </si>
  <si>
    <t>841-0081</t>
  </si>
  <si>
    <t>鳥栖市萱方町１６０番地１</t>
    <phoneticPr fontId="3"/>
  </si>
  <si>
    <t>通所介護</t>
    <rPh sb="0" eb="2">
      <t>ツウショ</t>
    </rPh>
    <rPh sb="2" eb="4">
      <t>カイゴ</t>
    </rPh>
    <phoneticPr fontId="7"/>
  </si>
  <si>
    <t>0942-87-8875</t>
    <phoneticPr fontId="3"/>
  </si>
  <si>
    <t>医療法人太啓会</t>
    <rPh sb="4" eb="5">
      <t>タイ</t>
    </rPh>
    <rPh sb="5" eb="6">
      <t>ケイ</t>
    </rPh>
    <rPh sb="6" eb="7">
      <t>カイ</t>
    </rPh>
    <phoneticPr fontId="7"/>
  </si>
  <si>
    <t>0942-87-8876</t>
    <phoneticPr fontId="3"/>
  </si>
  <si>
    <t>デイサービスセンター善</t>
    <rPh sb="10" eb="11">
      <t>ゼン</t>
    </rPh>
    <phoneticPr fontId="3"/>
  </si>
  <si>
    <t>鳥栖市萱方町２７０番地</t>
    <rPh sb="0" eb="3">
      <t>トスシ</t>
    </rPh>
    <rPh sb="3" eb="6">
      <t>カヤカタマチ</t>
    </rPh>
    <rPh sb="9" eb="11">
      <t>バンチ</t>
    </rPh>
    <phoneticPr fontId="3"/>
  </si>
  <si>
    <t>0942-87-3560</t>
  </si>
  <si>
    <t>医療法人社団三善会</t>
  </si>
  <si>
    <t>0942-84-7292</t>
  </si>
  <si>
    <t>ぽっかぽか・ハートケア鳥栖</t>
    <rPh sb="11" eb="13">
      <t>トス</t>
    </rPh>
    <phoneticPr fontId="3"/>
  </si>
  <si>
    <t>鳥栖市儀徳町２６０３番地１</t>
    <rPh sb="0" eb="3">
      <t>トスシ</t>
    </rPh>
    <rPh sb="3" eb="6">
      <t>ギトクマチ</t>
    </rPh>
    <rPh sb="10" eb="12">
      <t>バンチ</t>
    </rPh>
    <phoneticPr fontId="3"/>
  </si>
  <si>
    <t>0942-81-3100</t>
    <phoneticPr fontId="3"/>
  </si>
  <si>
    <t>0942-81-3101</t>
    <phoneticPr fontId="3"/>
  </si>
  <si>
    <t>デイサービスセンターろしゅう</t>
    <phoneticPr fontId="3"/>
  </si>
  <si>
    <t>デイサービスセンターすこやか</t>
    <phoneticPr fontId="3"/>
  </si>
  <si>
    <t>841-0054</t>
  </si>
  <si>
    <t>鳥栖市蔵上町６６３番地１</t>
    <rPh sb="0" eb="3">
      <t>トスシ</t>
    </rPh>
    <rPh sb="3" eb="4">
      <t>クラ</t>
    </rPh>
    <rPh sb="4" eb="5">
      <t>ウエ</t>
    </rPh>
    <rPh sb="5" eb="6">
      <t>チョウ</t>
    </rPh>
    <rPh sb="9" eb="11">
      <t>バンチ</t>
    </rPh>
    <phoneticPr fontId="10"/>
  </si>
  <si>
    <t>有限会社プラス</t>
  </si>
  <si>
    <t>デイサービスセンター未来</t>
    <rPh sb="10" eb="12">
      <t>ミライ</t>
    </rPh>
    <phoneticPr fontId="3"/>
  </si>
  <si>
    <t>鳥栖市神辺町池田１４７７番地</t>
    <rPh sb="0" eb="3">
      <t>トスシ</t>
    </rPh>
    <rPh sb="3" eb="4">
      <t>カミ</t>
    </rPh>
    <rPh sb="4" eb="5">
      <t>ベ</t>
    </rPh>
    <rPh sb="5" eb="6">
      <t>マチ</t>
    </rPh>
    <rPh sb="6" eb="8">
      <t>イケダ</t>
    </rPh>
    <rPh sb="12" eb="14">
      <t>バンチ</t>
    </rPh>
    <phoneticPr fontId="3"/>
  </si>
  <si>
    <t>0942-81-5922</t>
    <phoneticPr fontId="3"/>
  </si>
  <si>
    <t>株式会社未来楽</t>
    <rPh sb="0" eb="4">
      <t>カブシキガイシャ</t>
    </rPh>
    <rPh sb="4" eb="6">
      <t>ミライ</t>
    </rPh>
    <rPh sb="6" eb="7">
      <t>ラク</t>
    </rPh>
    <phoneticPr fontId="3"/>
  </si>
  <si>
    <t>0942-85-8517</t>
    <phoneticPr fontId="3"/>
  </si>
  <si>
    <t>デイサービスセンター花ノ木</t>
    <rPh sb="10" eb="11">
      <t>ハナ</t>
    </rPh>
    <rPh sb="12" eb="13">
      <t>キ</t>
    </rPh>
    <phoneticPr fontId="3"/>
  </si>
  <si>
    <t>鳥栖市古賀町花ノ木５５４番地</t>
    <rPh sb="0" eb="3">
      <t>トスシ</t>
    </rPh>
    <rPh sb="3" eb="5">
      <t>コガ</t>
    </rPh>
    <rPh sb="5" eb="6">
      <t>マチ</t>
    </rPh>
    <rPh sb="6" eb="7">
      <t>ハナ</t>
    </rPh>
    <rPh sb="8" eb="9">
      <t>キ</t>
    </rPh>
    <rPh sb="12" eb="14">
      <t>バンチ</t>
    </rPh>
    <phoneticPr fontId="3"/>
  </si>
  <si>
    <t>デイサービスセンター花ノ木Ⅱ番館</t>
    <rPh sb="10" eb="11">
      <t>ハナ</t>
    </rPh>
    <rPh sb="12" eb="13">
      <t>キ</t>
    </rPh>
    <rPh sb="14" eb="16">
      <t>バンカン</t>
    </rPh>
    <phoneticPr fontId="3"/>
  </si>
  <si>
    <t>鳥栖市古賀町大字花ノ木５５４番地</t>
    <rPh sb="0" eb="3">
      <t>トスシ</t>
    </rPh>
    <rPh sb="3" eb="5">
      <t>コガ</t>
    </rPh>
    <rPh sb="5" eb="6">
      <t>マチ</t>
    </rPh>
    <rPh sb="6" eb="8">
      <t>オオアザ</t>
    </rPh>
    <rPh sb="8" eb="9">
      <t>ハナ</t>
    </rPh>
    <rPh sb="10" eb="11">
      <t>キ</t>
    </rPh>
    <rPh sb="14" eb="16">
      <t>バンチ</t>
    </rPh>
    <phoneticPr fontId="3"/>
  </si>
  <si>
    <t>0942-50-8122</t>
    <phoneticPr fontId="3"/>
  </si>
  <si>
    <t>有限会社弘正</t>
    <rPh sb="0" eb="2">
      <t>ユウゲン</t>
    </rPh>
    <rPh sb="2" eb="4">
      <t>カイシャ</t>
    </rPh>
    <rPh sb="4" eb="5">
      <t>コウ</t>
    </rPh>
    <rPh sb="5" eb="6">
      <t>セイ</t>
    </rPh>
    <phoneticPr fontId="3"/>
  </si>
  <si>
    <t>0942-84-2345</t>
    <phoneticPr fontId="3"/>
  </si>
  <si>
    <t>JA福祉デイサービスセンター</t>
    <rPh sb="2" eb="4">
      <t>フクシ</t>
    </rPh>
    <phoneticPr fontId="3"/>
  </si>
  <si>
    <t>841-0012</t>
    <phoneticPr fontId="3"/>
  </si>
  <si>
    <t>鳥栖市田代昌町２４番地</t>
    <rPh sb="0" eb="3">
      <t>トスシ</t>
    </rPh>
    <rPh sb="3" eb="5">
      <t>タシロ</t>
    </rPh>
    <rPh sb="5" eb="6">
      <t>マサ</t>
    </rPh>
    <rPh sb="6" eb="7">
      <t>マチ</t>
    </rPh>
    <rPh sb="9" eb="11">
      <t>バンチ</t>
    </rPh>
    <phoneticPr fontId="3"/>
  </si>
  <si>
    <t>0942-81-5333</t>
    <phoneticPr fontId="3"/>
  </si>
  <si>
    <t>株式会社JAセレモニーさが</t>
    <rPh sb="0" eb="2">
      <t>カブシキ</t>
    </rPh>
    <rPh sb="2" eb="4">
      <t>カイシャ</t>
    </rPh>
    <phoneticPr fontId="3"/>
  </si>
  <si>
    <t>0942-81-5335</t>
    <phoneticPr fontId="3"/>
  </si>
  <si>
    <t>デイサービスセンター南風田代</t>
    <rPh sb="10" eb="12">
      <t>ミナミカゼ</t>
    </rPh>
    <rPh sb="12" eb="14">
      <t>タシロ</t>
    </rPh>
    <phoneticPr fontId="3"/>
  </si>
  <si>
    <t>841-0016</t>
    <phoneticPr fontId="3"/>
  </si>
  <si>
    <t>鳥栖市田代外町６９９番地４</t>
    <rPh sb="0" eb="3">
      <t>トスシ</t>
    </rPh>
    <rPh sb="3" eb="5">
      <t>タシロ</t>
    </rPh>
    <rPh sb="5" eb="6">
      <t>ホカ</t>
    </rPh>
    <rPh sb="6" eb="7">
      <t>マチ</t>
    </rPh>
    <rPh sb="10" eb="12">
      <t>バンチ</t>
    </rPh>
    <phoneticPr fontId="3"/>
  </si>
  <si>
    <t>0942-50-8683</t>
    <phoneticPr fontId="3"/>
  </si>
  <si>
    <t>0942-83-8809</t>
    <phoneticPr fontId="3"/>
  </si>
  <si>
    <t>ひまわりの園デイサービスセンター</t>
    <phoneticPr fontId="3"/>
  </si>
  <si>
    <t>鳥栖市田代本町９２４番地１</t>
    <phoneticPr fontId="3"/>
  </si>
  <si>
    <t>0942-84-5737</t>
    <phoneticPr fontId="3"/>
  </si>
  <si>
    <t>社会福祉法人健翔会</t>
    <phoneticPr fontId="3"/>
  </si>
  <si>
    <t>0942-84-5697</t>
    <phoneticPr fontId="3"/>
  </si>
  <si>
    <t>デイサービスたしろの大地</t>
    <rPh sb="10" eb="12">
      <t>ダイチ</t>
    </rPh>
    <phoneticPr fontId="3"/>
  </si>
  <si>
    <t>鳥栖市田代本町９９８番地１</t>
    <phoneticPr fontId="3"/>
  </si>
  <si>
    <t>0942-48-8177</t>
    <phoneticPr fontId="3"/>
  </si>
  <si>
    <t>0942-48-8178</t>
    <phoneticPr fontId="3"/>
  </si>
  <si>
    <t>デイサービスセンターお元気広場</t>
    <rPh sb="11" eb="15">
      <t>ゲンキヒロバ</t>
    </rPh>
    <phoneticPr fontId="3"/>
  </si>
  <si>
    <t>鳥栖市立石町2157-1</t>
    <rPh sb="0" eb="3">
      <t>トスシ</t>
    </rPh>
    <rPh sb="3" eb="6">
      <t>タテイシマチ</t>
    </rPh>
    <phoneticPr fontId="3"/>
  </si>
  <si>
    <t>0942-84-3216</t>
  </si>
  <si>
    <t>有限会社お元気村</t>
    <rPh sb="0" eb="4">
      <t>ユウゲンカイシャ</t>
    </rPh>
    <rPh sb="5" eb="8">
      <t>ゲンキムラ</t>
    </rPh>
    <phoneticPr fontId="3"/>
  </si>
  <si>
    <t>0942-84-0557</t>
  </si>
  <si>
    <t>デイサービスセンター元気</t>
    <phoneticPr fontId="3"/>
  </si>
  <si>
    <t>841-0061</t>
  </si>
  <si>
    <t>鳥栖市轟木町１４７３番地</t>
    <phoneticPr fontId="3"/>
  </si>
  <si>
    <t>0942-84-2765</t>
  </si>
  <si>
    <t>九州メディカル・サービス株式会社</t>
    <rPh sb="12" eb="14">
      <t>カブシキ</t>
    </rPh>
    <rPh sb="14" eb="16">
      <t>カイシャ</t>
    </rPh>
    <phoneticPr fontId="3"/>
  </si>
  <si>
    <t>0942-84-3086</t>
  </si>
  <si>
    <t>デイサービスきたえるーむ鳥栖中央</t>
    <rPh sb="12" eb="16">
      <t>トスチュウオウ</t>
    </rPh>
    <phoneticPr fontId="3"/>
  </si>
  <si>
    <t>841-0048</t>
    <phoneticPr fontId="3"/>
  </si>
  <si>
    <t>鳥栖市藤木町２番地１</t>
    <rPh sb="0" eb="3">
      <t>トスシ</t>
    </rPh>
    <rPh sb="3" eb="6">
      <t>フジキチョウ</t>
    </rPh>
    <rPh sb="7" eb="9">
      <t>バンチ</t>
    </rPh>
    <phoneticPr fontId="3"/>
  </si>
  <si>
    <t>0942-87-5011</t>
    <phoneticPr fontId="3"/>
  </si>
  <si>
    <t>株式会社坂口組</t>
    <rPh sb="0" eb="4">
      <t>カブシキガイシャ</t>
    </rPh>
    <rPh sb="4" eb="6">
      <t>サカグチ</t>
    </rPh>
    <rPh sb="6" eb="7">
      <t>グミ</t>
    </rPh>
    <phoneticPr fontId="3"/>
  </si>
  <si>
    <t>0942-87-5012</t>
    <phoneticPr fontId="3"/>
  </si>
  <si>
    <t>鳥栖市中央デイサービスセンター</t>
    <phoneticPr fontId="3"/>
  </si>
  <si>
    <t>841-0037</t>
  </si>
  <si>
    <t>鳥栖市本町三丁目１４９４番地１０</t>
    <rPh sb="5" eb="6">
      <t>サン</t>
    </rPh>
    <phoneticPr fontId="3"/>
  </si>
  <si>
    <t>0942-85-3666</t>
  </si>
  <si>
    <t>0942-85-3668</t>
  </si>
  <si>
    <t>デイサービス楽笑倶楽部鳥栖本通</t>
    <rPh sb="6" eb="7">
      <t>ラク</t>
    </rPh>
    <rPh sb="7" eb="8">
      <t>ワライ</t>
    </rPh>
    <rPh sb="8" eb="11">
      <t>クラブ</t>
    </rPh>
    <rPh sb="11" eb="13">
      <t>トス</t>
    </rPh>
    <rPh sb="13" eb="15">
      <t>ホンドオ</t>
    </rPh>
    <phoneticPr fontId="3"/>
  </si>
  <si>
    <t>841-0033</t>
    <phoneticPr fontId="3"/>
  </si>
  <si>
    <t>鳥栖市本通町二丁目８７８番地７</t>
    <rPh sb="0" eb="3">
      <t>トスシ</t>
    </rPh>
    <rPh sb="3" eb="6">
      <t>ホンドオリマチ</t>
    </rPh>
    <rPh sb="6" eb="9">
      <t>ニチョウメ</t>
    </rPh>
    <rPh sb="12" eb="14">
      <t>バンチ</t>
    </rPh>
    <phoneticPr fontId="3"/>
  </si>
  <si>
    <t>0942-85-8306</t>
    <phoneticPr fontId="3"/>
  </si>
  <si>
    <t>株式会社プリーズ</t>
    <rPh sb="0" eb="4">
      <t>カブシキガイシャ</t>
    </rPh>
    <phoneticPr fontId="3"/>
  </si>
  <si>
    <t>デイサービス楽笑倶楽部鳥栖中央</t>
    <rPh sb="6" eb="7">
      <t>ラク</t>
    </rPh>
    <rPh sb="7" eb="8">
      <t>ワライ</t>
    </rPh>
    <rPh sb="8" eb="11">
      <t>クラブ</t>
    </rPh>
    <rPh sb="11" eb="13">
      <t>トス</t>
    </rPh>
    <rPh sb="13" eb="15">
      <t>チュウオウ</t>
    </rPh>
    <phoneticPr fontId="3"/>
  </si>
  <si>
    <t>841-0033</t>
  </si>
  <si>
    <t>鳥栖市本通町二丁目８７８－７２F</t>
    <rPh sb="0" eb="3">
      <t>トスシ</t>
    </rPh>
    <rPh sb="3" eb="6">
      <t>ホンドオリマチ</t>
    </rPh>
    <rPh sb="6" eb="7">
      <t>ニ</t>
    </rPh>
    <rPh sb="7" eb="9">
      <t>チョウメ</t>
    </rPh>
    <phoneticPr fontId="3"/>
  </si>
  <si>
    <t>0942-83-3788</t>
  </si>
  <si>
    <t>デイサービスセンターセントポーリアセカンドステージ</t>
  </si>
  <si>
    <t>841-0046</t>
  </si>
  <si>
    <t>鳥栖市真木町１９９０番地</t>
    <rPh sb="0" eb="3">
      <t>トスシ</t>
    </rPh>
    <rPh sb="3" eb="6">
      <t>マキチョウ</t>
    </rPh>
    <rPh sb="10" eb="12">
      <t>バンチ</t>
    </rPh>
    <phoneticPr fontId="10"/>
  </si>
  <si>
    <t>0942-50-5151</t>
  </si>
  <si>
    <t>株式会社メディカルサービスせとじま</t>
    <rPh sb="0" eb="4">
      <t>カブシキガイシャ</t>
    </rPh>
    <phoneticPr fontId="10"/>
  </si>
  <si>
    <t>0942-50-5152</t>
  </si>
  <si>
    <t>真心の園デイサービスセンター</t>
    <phoneticPr fontId="3"/>
  </si>
  <si>
    <t>0942-82-0818</t>
  </si>
  <si>
    <t>デイサービスセンター寿楽園弐号館</t>
    <rPh sb="10" eb="12">
      <t>ジュラク</t>
    </rPh>
    <rPh sb="12" eb="13">
      <t>エン</t>
    </rPh>
    <rPh sb="13" eb="16">
      <t>ニゴウカン</t>
    </rPh>
    <phoneticPr fontId="3"/>
  </si>
  <si>
    <t>鳥栖市弥生が丘一丁目１８番地</t>
    <rPh sb="0" eb="3">
      <t>トスシ</t>
    </rPh>
    <rPh sb="3" eb="5">
      <t>ヤヨイ</t>
    </rPh>
    <rPh sb="6" eb="7">
      <t>オカ</t>
    </rPh>
    <rPh sb="7" eb="8">
      <t>１</t>
    </rPh>
    <rPh sb="8" eb="10">
      <t>チョウメ</t>
    </rPh>
    <rPh sb="12" eb="14">
      <t>バンチ</t>
    </rPh>
    <phoneticPr fontId="3"/>
  </si>
  <si>
    <t>0942-50-8070</t>
    <phoneticPr fontId="3"/>
  </si>
  <si>
    <t>社会福祉法人寿楽園</t>
    <rPh sb="0" eb="2">
      <t>シャカイ</t>
    </rPh>
    <rPh sb="2" eb="4">
      <t>フクシ</t>
    </rPh>
    <rPh sb="4" eb="6">
      <t>ホウジン</t>
    </rPh>
    <rPh sb="6" eb="8">
      <t>ジュラク</t>
    </rPh>
    <rPh sb="8" eb="9">
      <t>エン</t>
    </rPh>
    <phoneticPr fontId="3"/>
  </si>
  <si>
    <t>0942-50-8071</t>
    <phoneticPr fontId="3"/>
  </si>
  <si>
    <t>やよいがおかデイサービスセンター</t>
    <phoneticPr fontId="3"/>
  </si>
  <si>
    <t>プロジェクトエースきらめき</t>
    <phoneticPr fontId="3"/>
  </si>
  <si>
    <t>鳥栖市弥生が丘七丁目１４番地</t>
    <rPh sb="0" eb="3">
      <t>トスシ</t>
    </rPh>
    <rPh sb="3" eb="5">
      <t>ヤヨイ</t>
    </rPh>
    <rPh sb="6" eb="7">
      <t>オカ</t>
    </rPh>
    <rPh sb="7" eb="8">
      <t>ナナ</t>
    </rPh>
    <rPh sb="8" eb="10">
      <t>チョウメ</t>
    </rPh>
    <rPh sb="12" eb="14">
      <t>バンチ</t>
    </rPh>
    <phoneticPr fontId="3"/>
  </si>
  <si>
    <t>0942-85-9330</t>
    <phoneticPr fontId="3"/>
  </si>
  <si>
    <t>株式会社プロジェクトエース</t>
    <rPh sb="0" eb="2">
      <t>カブシキ</t>
    </rPh>
    <rPh sb="2" eb="4">
      <t>カイシャ</t>
    </rPh>
    <phoneticPr fontId="3"/>
  </si>
  <si>
    <t>0942-85-9340</t>
    <phoneticPr fontId="3"/>
  </si>
  <si>
    <t>さがケアセンターそよ風</t>
    <rPh sb="10" eb="11">
      <t>カゼ</t>
    </rPh>
    <phoneticPr fontId="3"/>
  </si>
  <si>
    <t>三養基郡上峰町大字坊所字大塚１５２３番地５３</t>
    <rPh sb="0" eb="3">
      <t>ミヤキ</t>
    </rPh>
    <rPh sb="3" eb="4">
      <t>グン</t>
    </rPh>
    <rPh sb="4" eb="7">
      <t>カミミネチョウ</t>
    </rPh>
    <rPh sb="7" eb="9">
      <t>オオアザ</t>
    </rPh>
    <rPh sb="9" eb="10">
      <t>ボウ</t>
    </rPh>
    <rPh sb="10" eb="11">
      <t>ショ</t>
    </rPh>
    <rPh sb="11" eb="12">
      <t>アザ</t>
    </rPh>
    <rPh sb="12" eb="14">
      <t>オオツカ</t>
    </rPh>
    <rPh sb="18" eb="20">
      <t>バンチ</t>
    </rPh>
    <phoneticPr fontId="3"/>
  </si>
  <si>
    <t>0952-55-6050</t>
    <phoneticPr fontId="3"/>
  </si>
  <si>
    <t>株式会社SOYOKAZE</t>
    <rPh sb="0" eb="4">
      <t>カブシキガイシャ</t>
    </rPh>
    <phoneticPr fontId="3"/>
  </si>
  <si>
    <t>上峰町</t>
    <rPh sb="0" eb="3">
      <t>カミミネチョウ</t>
    </rPh>
    <phoneticPr fontId="3"/>
  </si>
  <si>
    <t>0952‐55‐7971</t>
    <phoneticPr fontId="3"/>
  </si>
  <si>
    <t>デイサービスおはな</t>
  </si>
  <si>
    <t>849-0123</t>
  </si>
  <si>
    <t>三養基郡上峰町大字坊所２５５３番地２</t>
    <rPh sb="0" eb="4">
      <t>ミヤキグン</t>
    </rPh>
    <rPh sb="4" eb="6">
      <t>カミミネ</t>
    </rPh>
    <rPh sb="6" eb="7">
      <t>マチ</t>
    </rPh>
    <rPh sb="7" eb="9">
      <t>オオアザ</t>
    </rPh>
    <rPh sb="9" eb="10">
      <t>ボウ</t>
    </rPh>
    <rPh sb="10" eb="11">
      <t>ショ</t>
    </rPh>
    <rPh sb="15" eb="17">
      <t>バンチ</t>
    </rPh>
    <phoneticPr fontId="11"/>
  </si>
  <si>
    <t>0952-20-0877</t>
    <phoneticPr fontId="3"/>
  </si>
  <si>
    <t>医療法人回生会うえきクリニック</t>
    <rPh sb="0" eb="2">
      <t>イリョウ</t>
    </rPh>
    <rPh sb="2" eb="4">
      <t>ホウジン</t>
    </rPh>
    <rPh sb="4" eb="6">
      <t>カイセイ</t>
    </rPh>
    <rPh sb="6" eb="7">
      <t>カイ</t>
    </rPh>
    <phoneticPr fontId="11"/>
  </si>
  <si>
    <t>0952-20-0787</t>
    <phoneticPr fontId="3"/>
  </si>
  <si>
    <t>かみみねデイサービスセンター</t>
    <phoneticPr fontId="3"/>
  </si>
  <si>
    <t>三養基郡上峰町大字前牟田１０７番地２</t>
    <rPh sb="7" eb="9">
      <t>オオアザ</t>
    </rPh>
    <rPh sb="15" eb="17">
      <t>バンチ</t>
    </rPh>
    <phoneticPr fontId="3"/>
  </si>
  <si>
    <t>0952-51-1773</t>
    <phoneticPr fontId="3"/>
  </si>
  <si>
    <t>0952-51-1791</t>
    <phoneticPr fontId="3"/>
  </si>
  <si>
    <t>デイサービスさくら</t>
    <phoneticPr fontId="3"/>
  </si>
  <si>
    <t>三養基郡基山町大字小倉４５７－２</t>
    <rPh sb="0" eb="4">
      <t>ミヤキグン</t>
    </rPh>
    <rPh sb="4" eb="6">
      <t>キヤマ</t>
    </rPh>
    <rPh sb="6" eb="7">
      <t>マチ</t>
    </rPh>
    <rPh sb="7" eb="9">
      <t>オオアザ</t>
    </rPh>
    <rPh sb="9" eb="11">
      <t>コクラ</t>
    </rPh>
    <phoneticPr fontId="3"/>
  </si>
  <si>
    <t>0942-85-8251</t>
    <phoneticPr fontId="3"/>
  </si>
  <si>
    <t>デイサービスセンター寿楽園</t>
    <rPh sb="10" eb="12">
      <t>ジュラク</t>
    </rPh>
    <rPh sb="12" eb="13">
      <t>エン</t>
    </rPh>
    <phoneticPr fontId="3"/>
  </si>
  <si>
    <t>841-0203</t>
  </si>
  <si>
    <t>三養基郡基山町園部２３０７番地</t>
    <phoneticPr fontId="3"/>
  </si>
  <si>
    <t>0942-92-2626</t>
  </si>
  <si>
    <t>0942-92-0194</t>
    <phoneticPr fontId="3"/>
  </si>
  <si>
    <t>デイサービスセンターゆうあい</t>
  </si>
  <si>
    <t>三養基郡みやき町大字白壁４３０５番地３６</t>
    <rPh sb="0" eb="4">
      <t>ミヤキグン</t>
    </rPh>
    <rPh sb="7" eb="8">
      <t>マチ</t>
    </rPh>
    <rPh sb="8" eb="10">
      <t>オオアザ</t>
    </rPh>
    <rPh sb="10" eb="12">
      <t>シラカベ</t>
    </rPh>
    <rPh sb="16" eb="18">
      <t>バンチ</t>
    </rPh>
    <phoneticPr fontId="11"/>
  </si>
  <si>
    <t>0942-89-9150</t>
    <phoneticPr fontId="3"/>
  </si>
  <si>
    <t>医療法人勇愛会</t>
    <rPh sb="0" eb="2">
      <t>イリョウ</t>
    </rPh>
    <rPh sb="2" eb="4">
      <t>ホウジン</t>
    </rPh>
    <rPh sb="4" eb="5">
      <t>イサム</t>
    </rPh>
    <rPh sb="5" eb="6">
      <t>アイ</t>
    </rPh>
    <rPh sb="6" eb="7">
      <t>カイ</t>
    </rPh>
    <phoneticPr fontId="11"/>
  </si>
  <si>
    <t>0942-89-5001</t>
    <phoneticPr fontId="3"/>
  </si>
  <si>
    <t>840-1102</t>
  </si>
  <si>
    <t>三養基郡みやき町大字天建寺１４９２番地１</t>
    <rPh sb="0" eb="4">
      <t>ミヤキグン</t>
    </rPh>
    <rPh sb="7" eb="8">
      <t>マチ</t>
    </rPh>
    <rPh sb="8" eb="10">
      <t>オオアザ</t>
    </rPh>
    <rPh sb="10" eb="11">
      <t>テン</t>
    </rPh>
    <rPh sb="11" eb="12">
      <t>ケン</t>
    </rPh>
    <rPh sb="12" eb="13">
      <t>テラ</t>
    </rPh>
    <rPh sb="17" eb="19">
      <t>バンチ</t>
    </rPh>
    <phoneticPr fontId="3"/>
  </si>
  <si>
    <t>0942-96-5500</t>
    <phoneticPr fontId="3"/>
  </si>
  <si>
    <t>有限会社ケアサポートゆうゆう</t>
    <rPh sb="0" eb="4">
      <t>ユウゲンガイシャ</t>
    </rPh>
    <phoneticPr fontId="3"/>
  </si>
  <si>
    <t>デイサービスみやき</t>
  </si>
  <si>
    <t>三養基郡みやき町大字中津隈字五本黒木６２４番地</t>
  </si>
  <si>
    <t>0942-89-5200</t>
    <phoneticPr fontId="3"/>
  </si>
  <si>
    <t>株式会社ケアプロ</t>
    <rPh sb="0" eb="4">
      <t>カブシキガイシャ</t>
    </rPh>
    <phoneticPr fontId="3"/>
  </si>
  <si>
    <t>0942-89-5217</t>
    <phoneticPr fontId="3"/>
  </si>
  <si>
    <t>花のみねデイサービスセンター</t>
    <rPh sb="0" eb="1">
      <t>ハナ</t>
    </rPh>
    <phoneticPr fontId="3"/>
  </si>
  <si>
    <t>840-1101</t>
    <phoneticPr fontId="3"/>
  </si>
  <si>
    <t>三養基郡みやき町大字西島２７３０番地１</t>
    <rPh sb="0" eb="4">
      <t>ミヤキグン</t>
    </rPh>
    <rPh sb="7" eb="8">
      <t>マチ</t>
    </rPh>
    <rPh sb="8" eb="10">
      <t>オオアザ</t>
    </rPh>
    <rPh sb="10" eb="12">
      <t>ニシジマ</t>
    </rPh>
    <rPh sb="16" eb="18">
      <t>バンチ</t>
    </rPh>
    <phoneticPr fontId="3"/>
  </si>
  <si>
    <t>0942-96-3377</t>
    <phoneticPr fontId="3"/>
  </si>
  <si>
    <t>社会福祉法人未来</t>
    <rPh sb="6" eb="8">
      <t>ミライ</t>
    </rPh>
    <phoneticPr fontId="3"/>
  </si>
  <si>
    <t>0942-96-2773</t>
    <phoneticPr fontId="3"/>
  </si>
  <si>
    <t>デイサービスなかばる紀水苑</t>
    <rPh sb="10" eb="11">
      <t>オサム</t>
    </rPh>
    <rPh sb="11" eb="12">
      <t>ミズ</t>
    </rPh>
    <rPh sb="12" eb="13">
      <t>ソノ</t>
    </rPh>
    <phoneticPr fontId="3"/>
  </si>
  <si>
    <t>849-0102</t>
    <phoneticPr fontId="3"/>
  </si>
  <si>
    <t>三養基郡みやき町大字簑原字目明谷４２６０番地</t>
    <rPh sb="0" eb="4">
      <t>ミヤキグン</t>
    </rPh>
    <rPh sb="7" eb="8">
      <t>マチ</t>
    </rPh>
    <rPh sb="8" eb="10">
      <t>オオアザ</t>
    </rPh>
    <rPh sb="10" eb="12">
      <t>ミノハラ</t>
    </rPh>
    <rPh sb="12" eb="13">
      <t>ジ</t>
    </rPh>
    <rPh sb="13" eb="14">
      <t>メ</t>
    </rPh>
    <rPh sb="14" eb="15">
      <t>メイ</t>
    </rPh>
    <rPh sb="15" eb="16">
      <t>タニ</t>
    </rPh>
    <rPh sb="20" eb="22">
      <t>バンチ</t>
    </rPh>
    <phoneticPr fontId="3"/>
  </si>
  <si>
    <t>0942-94-9215</t>
    <phoneticPr fontId="3"/>
  </si>
  <si>
    <t>社会福祉法人紀水会</t>
    <rPh sb="6" eb="7">
      <t>オサム</t>
    </rPh>
    <rPh sb="7" eb="8">
      <t>ミズ</t>
    </rPh>
    <rPh sb="8" eb="9">
      <t>カイ</t>
    </rPh>
    <phoneticPr fontId="3"/>
  </si>
  <si>
    <t>0942-94-9213</t>
    <phoneticPr fontId="3"/>
  </si>
  <si>
    <t>デイサービスセンターひまわり</t>
    <phoneticPr fontId="3"/>
  </si>
  <si>
    <t>840-1105</t>
    <phoneticPr fontId="3"/>
  </si>
  <si>
    <t>三養基郡みやき町大字寄人１９２４番地１</t>
    <rPh sb="0" eb="4">
      <t>ミヤキグン</t>
    </rPh>
    <rPh sb="7" eb="8">
      <t>マチ</t>
    </rPh>
    <rPh sb="8" eb="10">
      <t>オオアザ</t>
    </rPh>
    <rPh sb="10" eb="11">
      <t>ヨ</t>
    </rPh>
    <rPh sb="11" eb="12">
      <t>ヒト</t>
    </rPh>
    <rPh sb="16" eb="17">
      <t>バン</t>
    </rPh>
    <rPh sb="17" eb="18">
      <t>チ</t>
    </rPh>
    <phoneticPr fontId="3"/>
  </si>
  <si>
    <t>0942-81-9091</t>
    <phoneticPr fontId="3"/>
  </si>
  <si>
    <t>有限会社太陽</t>
    <rPh sb="4" eb="6">
      <t>タイヨウ</t>
    </rPh>
    <phoneticPr fontId="3"/>
  </si>
  <si>
    <t>0942-81-9092</t>
    <phoneticPr fontId="3"/>
  </si>
  <si>
    <t>デイサービスセンターシニアケアたけお</t>
    <phoneticPr fontId="3"/>
  </si>
  <si>
    <t>武雄市朝日町大字甘久４２６９番地２８</t>
    <rPh sb="0" eb="2">
      <t>タケオ</t>
    </rPh>
    <rPh sb="2" eb="3">
      <t>シ</t>
    </rPh>
    <rPh sb="3" eb="5">
      <t>アサヒ</t>
    </rPh>
    <rPh sb="5" eb="6">
      <t>マチ</t>
    </rPh>
    <rPh sb="6" eb="8">
      <t>オオアザ</t>
    </rPh>
    <rPh sb="8" eb="9">
      <t>アマ</t>
    </rPh>
    <rPh sb="9" eb="10">
      <t>ヒサ</t>
    </rPh>
    <rPh sb="14" eb="16">
      <t>バンチ</t>
    </rPh>
    <phoneticPr fontId="3"/>
  </si>
  <si>
    <t>0954-26-8071</t>
    <phoneticPr fontId="3"/>
  </si>
  <si>
    <t>社会福祉法人敬愛会</t>
    <rPh sb="0" eb="1">
      <t>シャ</t>
    </rPh>
    <rPh sb="1" eb="2">
      <t>カイ</t>
    </rPh>
    <rPh sb="2" eb="4">
      <t>フクシ</t>
    </rPh>
    <rPh sb="4" eb="6">
      <t>ホウジン</t>
    </rPh>
    <rPh sb="6" eb="7">
      <t>ケイ</t>
    </rPh>
    <rPh sb="7" eb="8">
      <t>アイ</t>
    </rPh>
    <rPh sb="8" eb="9">
      <t>カイ</t>
    </rPh>
    <phoneticPr fontId="3"/>
  </si>
  <si>
    <t>0954-23-0716</t>
    <phoneticPr fontId="3"/>
  </si>
  <si>
    <t>ぽっかぽか・ハートケア武雄</t>
  </si>
  <si>
    <t>849-2204</t>
    <phoneticPr fontId="3"/>
  </si>
  <si>
    <t>武雄市北方町大字大崎２００５番地９</t>
  </si>
  <si>
    <t>0954-36-0987</t>
  </si>
  <si>
    <t>0954-36-0986</t>
  </si>
  <si>
    <t>デイサービスほほえみ</t>
    <phoneticPr fontId="3"/>
  </si>
  <si>
    <t>武雄市北方町大字大崎４０７０－１</t>
    <rPh sb="0" eb="3">
      <t>タケオシ</t>
    </rPh>
    <rPh sb="3" eb="5">
      <t>キタガタ</t>
    </rPh>
    <rPh sb="5" eb="6">
      <t>マチ</t>
    </rPh>
    <rPh sb="6" eb="8">
      <t>オオアザ</t>
    </rPh>
    <rPh sb="8" eb="10">
      <t>オオサキ</t>
    </rPh>
    <phoneticPr fontId="3"/>
  </si>
  <si>
    <t>0954-36-5800</t>
  </si>
  <si>
    <t>有限会社ほほえみ</t>
    <rPh sb="0" eb="4">
      <t>ユウゲンガイシャ</t>
    </rPh>
    <phoneticPr fontId="3"/>
  </si>
  <si>
    <t>0954-36-5811</t>
    <phoneticPr fontId="3"/>
  </si>
  <si>
    <t>杏の丘武雄</t>
    <rPh sb="0" eb="1">
      <t>アンズ</t>
    </rPh>
    <rPh sb="2" eb="3">
      <t>オカ</t>
    </rPh>
    <rPh sb="3" eb="5">
      <t>タケオ</t>
    </rPh>
    <phoneticPr fontId="4"/>
  </si>
  <si>
    <t>武雄市北方町大字大崎５０２５番地４９</t>
    <phoneticPr fontId="3"/>
  </si>
  <si>
    <t>0954-36-0438</t>
    <phoneticPr fontId="3"/>
  </si>
  <si>
    <t>株式会社倭弘</t>
    <rPh sb="0" eb="4">
      <t>カブシキガイシャ</t>
    </rPh>
    <rPh sb="4" eb="5">
      <t>ワ</t>
    </rPh>
    <rPh sb="5" eb="6">
      <t>ヒロシ</t>
    </rPh>
    <phoneticPr fontId="4"/>
  </si>
  <si>
    <t>0954-36-0912</t>
    <phoneticPr fontId="3"/>
  </si>
  <si>
    <t>デイサービスセンター杏花苑</t>
    <phoneticPr fontId="3"/>
  </si>
  <si>
    <t>武雄市北方町志久４６４１番地２６</t>
    <rPh sb="0" eb="3">
      <t>タケオシ</t>
    </rPh>
    <phoneticPr fontId="3"/>
  </si>
  <si>
    <t>0954-36-5353</t>
    <phoneticPr fontId="3"/>
  </si>
  <si>
    <t>デイサービスセンターひいらぎ</t>
    <phoneticPr fontId="3"/>
  </si>
  <si>
    <t>849-2342</t>
    <phoneticPr fontId="3"/>
  </si>
  <si>
    <t>武雄市武内町大字真手野２６３４６番地</t>
    <rPh sb="0" eb="2">
      <t>タケオ</t>
    </rPh>
    <rPh sb="2" eb="3">
      <t>シ</t>
    </rPh>
    <rPh sb="3" eb="4">
      <t>タケ</t>
    </rPh>
    <rPh sb="4" eb="5">
      <t>ウチ</t>
    </rPh>
    <rPh sb="5" eb="6">
      <t>マチ</t>
    </rPh>
    <rPh sb="6" eb="8">
      <t>オオアザ</t>
    </rPh>
    <rPh sb="8" eb="9">
      <t>マ</t>
    </rPh>
    <rPh sb="9" eb="10">
      <t>テ</t>
    </rPh>
    <rPh sb="10" eb="11">
      <t>ノ</t>
    </rPh>
    <rPh sb="16" eb="18">
      <t>バンチ</t>
    </rPh>
    <phoneticPr fontId="3"/>
  </si>
  <si>
    <t>0954-20-8001</t>
    <phoneticPr fontId="3"/>
  </si>
  <si>
    <t>社会福祉法人大谷</t>
    <rPh sb="6" eb="7">
      <t>オオ</t>
    </rPh>
    <rPh sb="7" eb="8">
      <t>タニ</t>
    </rPh>
    <phoneticPr fontId="3"/>
  </si>
  <si>
    <t>0954-20-8085</t>
    <phoneticPr fontId="3"/>
  </si>
  <si>
    <t>デイサービスみふね山</t>
    <rPh sb="9" eb="10">
      <t>ヤマ</t>
    </rPh>
    <phoneticPr fontId="3"/>
  </si>
  <si>
    <t>武雄市武雄町大字武雄１０４番地１</t>
    <phoneticPr fontId="3"/>
  </si>
  <si>
    <t>0954-27-7073</t>
  </si>
  <si>
    <t>有限会社ケアカンパニー</t>
    <rPh sb="0" eb="4">
      <t>ユウゲンガイシャ</t>
    </rPh>
    <phoneticPr fontId="3"/>
  </si>
  <si>
    <t>0954-27-7074</t>
  </si>
  <si>
    <t>医療法人清哲会上西山デイサービスセンター</t>
    <rPh sb="0" eb="2">
      <t>イリョウ</t>
    </rPh>
    <rPh sb="2" eb="4">
      <t>ホウジン</t>
    </rPh>
    <rPh sb="4" eb="5">
      <t>セイ</t>
    </rPh>
    <rPh sb="5" eb="6">
      <t>テツ</t>
    </rPh>
    <rPh sb="6" eb="7">
      <t>カイ</t>
    </rPh>
    <rPh sb="7" eb="8">
      <t>カミ</t>
    </rPh>
    <rPh sb="8" eb="10">
      <t>ニシヤマ</t>
    </rPh>
    <phoneticPr fontId="3"/>
  </si>
  <si>
    <t>武雄市武雄町大字武雄字曲田２１３２番地２</t>
    <rPh sb="0" eb="3">
      <t>タケオシ</t>
    </rPh>
    <rPh sb="3" eb="5">
      <t>タケオ</t>
    </rPh>
    <rPh sb="5" eb="6">
      <t>マチ</t>
    </rPh>
    <rPh sb="6" eb="8">
      <t>オオアザ</t>
    </rPh>
    <rPh sb="8" eb="10">
      <t>タケオ</t>
    </rPh>
    <rPh sb="10" eb="11">
      <t>アザ</t>
    </rPh>
    <rPh sb="11" eb="12">
      <t>マ</t>
    </rPh>
    <rPh sb="12" eb="13">
      <t>タ</t>
    </rPh>
    <rPh sb="17" eb="19">
      <t>バンチ</t>
    </rPh>
    <phoneticPr fontId="3"/>
  </si>
  <si>
    <t>0954-27-8118</t>
    <phoneticPr fontId="3"/>
  </si>
  <si>
    <t>医療法人清哲会</t>
    <rPh sb="4" eb="5">
      <t>セイ</t>
    </rPh>
    <rPh sb="5" eb="6">
      <t>テツ</t>
    </rPh>
    <rPh sb="6" eb="7">
      <t>カイ</t>
    </rPh>
    <phoneticPr fontId="3"/>
  </si>
  <si>
    <t>0954-27-8110</t>
    <phoneticPr fontId="3"/>
  </si>
  <si>
    <t>デイサービスふれあい</t>
    <phoneticPr fontId="3"/>
  </si>
  <si>
    <t>武雄市武雄町大字武雄５５４２番地１８６</t>
    <rPh sb="0" eb="3">
      <t>タケオシ</t>
    </rPh>
    <rPh sb="3" eb="6">
      <t>タケオマチ</t>
    </rPh>
    <rPh sb="6" eb="8">
      <t>オオアザ</t>
    </rPh>
    <rPh sb="8" eb="10">
      <t>タケオ</t>
    </rPh>
    <rPh sb="14" eb="16">
      <t>バンチ</t>
    </rPh>
    <phoneticPr fontId="3"/>
  </si>
  <si>
    <t>0954-22-3969</t>
    <phoneticPr fontId="3"/>
  </si>
  <si>
    <t>株式会社ふれあい</t>
    <rPh sb="0" eb="4">
      <t>カブシキガイシャ</t>
    </rPh>
    <phoneticPr fontId="3"/>
  </si>
  <si>
    <t>0954-27-8069</t>
    <phoneticPr fontId="3"/>
  </si>
  <si>
    <t>持田病院デイサービスセンター</t>
    <rPh sb="0" eb="2">
      <t>モチダ</t>
    </rPh>
    <rPh sb="2" eb="4">
      <t>ビョウイン</t>
    </rPh>
    <phoneticPr fontId="3"/>
  </si>
  <si>
    <t>武雄市武雄町大字武雄５８５８番地１</t>
    <rPh sb="0" eb="3">
      <t>タケオシ</t>
    </rPh>
    <rPh sb="3" eb="6">
      <t>タケオマチ</t>
    </rPh>
    <rPh sb="6" eb="8">
      <t>オオアザ</t>
    </rPh>
    <rPh sb="8" eb="10">
      <t>タケオ</t>
    </rPh>
    <rPh sb="14" eb="16">
      <t>バンチ</t>
    </rPh>
    <phoneticPr fontId="3"/>
  </si>
  <si>
    <t>0954-22-3138</t>
    <phoneticPr fontId="3"/>
  </si>
  <si>
    <t>医療法人敬和会</t>
    <rPh sb="4" eb="6">
      <t>ケイワ</t>
    </rPh>
    <phoneticPr fontId="3"/>
  </si>
  <si>
    <t>0954-22-3130</t>
    <phoneticPr fontId="3"/>
  </si>
  <si>
    <t>デイサービスセンター道の家</t>
  </si>
  <si>
    <t>デイサービス永しまの里</t>
    <rPh sb="6" eb="7">
      <t>ナガ</t>
    </rPh>
    <rPh sb="10" eb="11">
      <t>サト</t>
    </rPh>
    <phoneticPr fontId="3"/>
  </si>
  <si>
    <t>武雄市武雄町大字永島１４９１６番地１</t>
    <rPh sb="0" eb="3">
      <t>タケオシ</t>
    </rPh>
    <rPh sb="3" eb="5">
      <t>タケオ</t>
    </rPh>
    <rPh sb="5" eb="6">
      <t>マチ</t>
    </rPh>
    <rPh sb="6" eb="8">
      <t>オオアザ</t>
    </rPh>
    <rPh sb="8" eb="10">
      <t>ナガシマ</t>
    </rPh>
    <rPh sb="15" eb="17">
      <t>バンチ</t>
    </rPh>
    <phoneticPr fontId="3"/>
  </si>
  <si>
    <t>0954-28-9225</t>
    <phoneticPr fontId="3"/>
  </si>
  <si>
    <t>有限会社ケアカンパニー</t>
    <phoneticPr fontId="3"/>
  </si>
  <si>
    <t>0954-28-9235</t>
    <phoneticPr fontId="3"/>
  </si>
  <si>
    <t>デイサービス白岩の里</t>
    <rPh sb="6" eb="8">
      <t>シロイワ</t>
    </rPh>
    <rPh sb="9" eb="10">
      <t>サト</t>
    </rPh>
    <phoneticPr fontId="3"/>
  </si>
  <si>
    <t>843-0021</t>
    <phoneticPr fontId="3"/>
  </si>
  <si>
    <t>武雄市武雄町大字永島１５０２７番地１</t>
    <rPh sb="0" eb="3">
      <t>タケオシ</t>
    </rPh>
    <rPh sb="3" eb="6">
      <t>タケオチョウ</t>
    </rPh>
    <rPh sb="6" eb="8">
      <t>オオアザ</t>
    </rPh>
    <rPh sb="8" eb="10">
      <t>ナガシマ</t>
    </rPh>
    <rPh sb="15" eb="17">
      <t>バンチ</t>
    </rPh>
    <phoneticPr fontId="3"/>
  </si>
  <si>
    <t>0954-26-8326</t>
    <phoneticPr fontId="3"/>
  </si>
  <si>
    <t>0954-26-8327</t>
    <phoneticPr fontId="3"/>
  </si>
  <si>
    <t>スリヨンラソ</t>
    <phoneticPr fontId="3"/>
  </si>
  <si>
    <t>武雄市武雄町大字永島字丸熊１５８６０番地３</t>
    <rPh sb="0" eb="2">
      <t>タケオ</t>
    </rPh>
    <rPh sb="2" eb="3">
      <t>シ</t>
    </rPh>
    <rPh sb="3" eb="5">
      <t>タケオ</t>
    </rPh>
    <rPh sb="5" eb="6">
      <t>マチ</t>
    </rPh>
    <rPh sb="6" eb="8">
      <t>オオアザ</t>
    </rPh>
    <rPh sb="8" eb="10">
      <t>ナガシマ</t>
    </rPh>
    <rPh sb="10" eb="11">
      <t>アザ</t>
    </rPh>
    <rPh sb="11" eb="12">
      <t>マル</t>
    </rPh>
    <rPh sb="12" eb="13">
      <t>クマ</t>
    </rPh>
    <rPh sb="18" eb="20">
      <t>バンチ</t>
    </rPh>
    <phoneticPr fontId="7"/>
  </si>
  <si>
    <t>0954-22-3787</t>
    <phoneticPr fontId="3"/>
  </si>
  <si>
    <t>株式会社リアン</t>
    <rPh sb="0" eb="2">
      <t>カブシキ</t>
    </rPh>
    <rPh sb="2" eb="4">
      <t>カイシャ</t>
    </rPh>
    <phoneticPr fontId="7"/>
  </si>
  <si>
    <t>デイサービスえるむの杜</t>
  </si>
  <si>
    <t>843-0302</t>
  </si>
  <si>
    <t>武雄市西川登町大字小田志１６７９９番地１</t>
    <rPh sb="0" eb="3">
      <t>タケオシ</t>
    </rPh>
    <rPh sb="3" eb="5">
      <t>ニシカワ</t>
    </rPh>
    <rPh sb="5" eb="7">
      <t>ノボリマチ</t>
    </rPh>
    <rPh sb="7" eb="9">
      <t>オオアザ</t>
    </rPh>
    <rPh sb="9" eb="11">
      <t>オダ</t>
    </rPh>
    <rPh sb="11" eb="12">
      <t>シ</t>
    </rPh>
    <rPh sb="17" eb="19">
      <t>バンチ</t>
    </rPh>
    <phoneticPr fontId="7"/>
  </si>
  <si>
    <t>0954-28-2213</t>
    <phoneticPr fontId="3"/>
  </si>
  <si>
    <t>株式会社やさか</t>
    <rPh sb="0" eb="2">
      <t>カブシキ</t>
    </rPh>
    <rPh sb="2" eb="4">
      <t>カイシャ</t>
    </rPh>
    <phoneticPr fontId="7"/>
  </si>
  <si>
    <t>0954-28-2215</t>
    <phoneticPr fontId="3"/>
  </si>
  <si>
    <t>デイサービス風の音</t>
    <rPh sb="6" eb="7">
      <t>カゼ</t>
    </rPh>
    <rPh sb="8" eb="9">
      <t>オト</t>
    </rPh>
    <phoneticPr fontId="3"/>
  </si>
  <si>
    <t>843-0231</t>
  </si>
  <si>
    <t>武雄市西川登町小田志１６８５９－１</t>
    <rPh sb="0" eb="3">
      <t>タケオシ</t>
    </rPh>
    <rPh sb="3" eb="4">
      <t>ニシ</t>
    </rPh>
    <rPh sb="4" eb="6">
      <t>カワノボリ</t>
    </rPh>
    <rPh sb="6" eb="7">
      <t>マチ</t>
    </rPh>
    <rPh sb="7" eb="9">
      <t>オダ</t>
    </rPh>
    <rPh sb="9" eb="10">
      <t>シ</t>
    </rPh>
    <phoneticPr fontId="3"/>
  </si>
  <si>
    <t>0954-28-2077</t>
    <phoneticPr fontId="3"/>
  </si>
  <si>
    <t>株式会社やさか</t>
    <rPh sb="0" eb="2">
      <t>カブシキ</t>
    </rPh>
    <rPh sb="2" eb="4">
      <t>カイシャ</t>
    </rPh>
    <phoneticPr fontId="3"/>
  </si>
  <si>
    <t>0954-28-2075</t>
    <phoneticPr fontId="3"/>
  </si>
  <si>
    <t>デイサービスセンター御船荘</t>
    <phoneticPr fontId="3"/>
  </si>
  <si>
    <t>医療法人東雲会小野医院デイサービスセンター</t>
    <phoneticPr fontId="3"/>
  </si>
  <si>
    <t>武雄市川登町大字永野5752番地2</t>
    <rPh sb="0" eb="3">
      <t>タケオシ</t>
    </rPh>
    <rPh sb="3" eb="6">
      <t>カワノボリチョウ</t>
    </rPh>
    <rPh sb="6" eb="8">
      <t>オオアザ</t>
    </rPh>
    <rPh sb="8" eb="10">
      <t>ナガノ</t>
    </rPh>
    <rPh sb="14" eb="16">
      <t>バンチ</t>
    </rPh>
    <phoneticPr fontId="3"/>
  </si>
  <si>
    <t>0954-23-3002</t>
  </si>
  <si>
    <t>医療法人東雲会</t>
    <phoneticPr fontId="3"/>
  </si>
  <si>
    <t>0954-28-9032</t>
    <phoneticPr fontId="3"/>
  </si>
  <si>
    <t>竜門堂デイサービスセンターげんき。</t>
    <rPh sb="0" eb="1">
      <t>リュウ</t>
    </rPh>
    <rPh sb="1" eb="2">
      <t>モン</t>
    </rPh>
    <rPh sb="2" eb="3">
      <t>ドウ</t>
    </rPh>
    <phoneticPr fontId="3"/>
  </si>
  <si>
    <t>武雄市山内町大字大野６６０４番地１</t>
    <rPh sb="0" eb="3">
      <t>タケオシ</t>
    </rPh>
    <phoneticPr fontId="3"/>
  </si>
  <si>
    <t>0954-20-7151</t>
    <phoneticPr fontId="3"/>
  </si>
  <si>
    <t>医療法人竜門堂</t>
    <phoneticPr fontId="3"/>
  </si>
  <si>
    <t>0954-20-7155</t>
    <phoneticPr fontId="3"/>
  </si>
  <si>
    <t>デイサービスセンターそよかぜの杜</t>
    <phoneticPr fontId="3"/>
  </si>
  <si>
    <t>医療法人清哲会藤瀬医院デイサービスセンター</t>
    <rPh sb="0" eb="2">
      <t>イリョウ</t>
    </rPh>
    <rPh sb="2" eb="4">
      <t>ホウジン</t>
    </rPh>
    <rPh sb="4" eb="5">
      <t>セイ</t>
    </rPh>
    <rPh sb="5" eb="6">
      <t>テツ</t>
    </rPh>
    <rPh sb="6" eb="7">
      <t>カイ</t>
    </rPh>
    <rPh sb="7" eb="8">
      <t>フジエ</t>
    </rPh>
    <rPh sb="8" eb="9">
      <t>セ</t>
    </rPh>
    <rPh sb="9" eb="11">
      <t>イイン</t>
    </rPh>
    <phoneticPr fontId="3"/>
  </si>
  <si>
    <t>849-2302</t>
    <phoneticPr fontId="3"/>
  </si>
  <si>
    <t>武雄市山内町大字鳥海９７８４番地</t>
    <rPh sb="0" eb="3">
      <t>タケオシ</t>
    </rPh>
    <rPh sb="3" eb="6">
      <t>ヤマウチチョウ</t>
    </rPh>
    <rPh sb="6" eb="8">
      <t>オオアザ</t>
    </rPh>
    <rPh sb="8" eb="9">
      <t>トリカイ</t>
    </rPh>
    <rPh sb="9" eb="10">
      <t>ウミ</t>
    </rPh>
    <rPh sb="14" eb="16">
      <t>バンチ</t>
    </rPh>
    <phoneticPr fontId="3"/>
  </si>
  <si>
    <t>0954-45-5633</t>
    <phoneticPr fontId="3"/>
  </si>
  <si>
    <t>0954-45-5631</t>
    <phoneticPr fontId="3"/>
  </si>
  <si>
    <t>竜門堂デイサービスセンター爽風館</t>
    <rPh sb="0" eb="1">
      <t>リュウ</t>
    </rPh>
    <rPh sb="1" eb="2">
      <t>モン</t>
    </rPh>
    <rPh sb="2" eb="3">
      <t>ドウ</t>
    </rPh>
    <rPh sb="13" eb="14">
      <t>ソウ</t>
    </rPh>
    <rPh sb="14" eb="15">
      <t>フウ</t>
    </rPh>
    <rPh sb="15" eb="16">
      <t>カン</t>
    </rPh>
    <phoneticPr fontId="3"/>
  </si>
  <si>
    <t>849-2303</t>
    <phoneticPr fontId="3"/>
  </si>
  <si>
    <t>武雄市山内町大字三間坂甲１４０４３番地</t>
    <rPh sb="0" eb="3">
      <t>タケオシ</t>
    </rPh>
    <rPh sb="8" eb="9">
      <t>サン</t>
    </rPh>
    <rPh sb="9" eb="10">
      <t>カン</t>
    </rPh>
    <rPh sb="10" eb="11">
      <t>サカ</t>
    </rPh>
    <rPh sb="11" eb="12">
      <t>コウ</t>
    </rPh>
    <rPh sb="17" eb="19">
      <t>バンチ</t>
    </rPh>
    <phoneticPr fontId="3"/>
  </si>
  <si>
    <t>0954-45-0650</t>
    <phoneticPr fontId="3"/>
  </si>
  <si>
    <t>0954-45-0652</t>
    <phoneticPr fontId="3"/>
  </si>
  <si>
    <t>デイサービスおとなり</t>
  </si>
  <si>
    <t>849-1323</t>
    <phoneticPr fontId="3"/>
  </si>
  <si>
    <t>鹿島市大字音成5069番地5</t>
    <phoneticPr fontId="3"/>
  </si>
  <si>
    <t>通所介護</t>
    <rPh sb="0" eb="2">
      <t>ツウショ</t>
    </rPh>
    <rPh sb="2" eb="4">
      <t>カイゴ</t>
    </rPh>
    <phoneticPr fontId="14"/>
  </si>
  <si>
    <t>0954-60-4728</t>
    <phoneticPr fontId="3"/>
  </si>
  <si>
    <t>株式会社クリア</t>
  </si>
  <si>
    <t>0954-62-8627</t>
  </si>
  <si>
    <t>好日の園デイサービスセンターサンテ</t>
    <rPh sb="0" eb="1">
      <t>コウ</t>
    </rPh>
    <rPh sb="1" eb="2">
      <t>ジツ</t>
    </rPh>
    <rPh sb="3" eb="4">
      <t>ソノ</t>
    </rPh>
    <phoneticPr fontId="3"/>
  </si>
  <si>
    <t>鹿島市大字高津原６６７番地１</t>
    <rPh sb="0" eb="3">
      <t>カシマシ</t>
    </rPh>
    <rPh sb="3" eb="5">
      <t>オオアザ</t>
    </rPh>
    <rPh sb="5" eb="7">
      <t>タカツ</t>
    </rPh>
    <rPh sb="7" eb="8">
      <t>ハラ</t>
    </rPh>
    <rPh sb="11" eb="13">
      <t>バンチ</t>
    </rPh>
    <phoneticPr fontId="3"/>
  </si>
  <si>
    <t>0954-69-8228</t>
    <phoneticPr fontId="3"/>
  </si>
  <si>
    <t>社会福祉法人梅生会</t>
    <rPh sb="6" eb="7">
      <t>ウメ</t>
    </rPh>
    <rPh sb="7" eb="8">
      <t>イ</t>
    </rPh>
    <rPh sb="8" eb="9">
      <t>カイ</t>
    </rPh>
    <phoneticPr fontId="3"/>
  </si>
  <si>
    <t>0954-63-0123</t>
    <phoneticPr fontId="3"/>
  </si>
  <si>
    <t>デイサービス花水木</t>
    <rPh sb="6" eb="7">
      <t>ハナ</t>
    </rPh>
    <rPh sb="7" eb="8">
      <t>ミズ</t>
    </rPh>
    <rPh sb="8" eb="9">
      <t>キ</t>
    </rPh>
    <phoneticPr fontId="3"/>
  </si>
  <si>
    <t>849-1304</t>
    <phoneticPr fontId="3"/>
  </si>
  <si>
    <t>鹿島市大字中村２１８７番地１</t>
    <rPh sb="0" eb="3">
      <t>カシマシ</t>
    </rPh>
    <rPh sb="3" eb="5">
      <t>オオアザ</t>
    </rPh>
    <rPh sb="5" eb="7">
      <t>ナカムラ</t>
    </rPh>
    <rPh sb="11" eb="13">
      <t>バンチ</t>
    </rPh>
    <phoneticPr fontId="3"/>
  </si>
  <si>
    <t>0954-68-0070</t>
    <phoneticPr fontId="3"/>
  </si>
  <si>
    <t>医療法人天心堂志田病院</t>
    <rPh sb="0" eb="2">
      <t>イリョウ</t>
    </rPh>
    <rPh sb="2" eb="4">
      <t>ホウジン</t>
    </rPh>
    <rPh sb="4" eb="5">
      <t>テン</t>
    </rPh>
    <rPh sb="5" eb="6">
      <t>シン</t>
    </rPh>
    <rPh sb="6" eb="7">
      <t>ドウ</t>
    </rPh>
    <rPh sb="7" eb="9">
      <t>シダ</t>
    </rPh>
    <rPh sb="9" eb="11">
      <t>ビョウイン</t>
    </rPh>
    <phoneticPr fontId="3"/>
  </si>
  <si>
    <t>0954-68-0071</t>
    <phoneticPr fontId="3"/>
  </si>
  <si>
    <t>デイサービス結の舟</t>
    <phoneticPr fontId="3"/>
  </si>
  <si>
    <t>849-1322</t>
  </si>
  <si>
    <t>鹿島市浜町８９２－１</t>
    <phoneticPr fontId="3"/>
  </si>
  <si>
    <t>0954-69-1165</t>
    <phoneticPr fontId="3"/>
  </si>
  <si>
    <t>株式会社コミュニティコネクト鹿島</t>
    <phoneticPr fontId="3"/>
  </si>
  <si>
    <t>鹿島市</t>
    <rPh sb="0" eb="3">
      <t>カシマシ</t>
    </rPh>
    <phoneticPr fontId="3"/>
  </si>
  <si>
    <t>0954-69-1166</t>
    <phoneticPr fontId="3"/>
  </si>
  <si>
    <t>デイサービスてとて</t>
  </si>
  <si>
    <t>849-1315</t>
  </si>
  <si>
    <t>鹿島市大字三河内甲９６１番地４</t>
    <rPh sb="0" eb="3">
      <t>カシマシ</t>
    </rPh>
    <rPh sb="3" eb="5">
      <t>オオアザ</t>
    </rPh>
    <rPh sb="5" eb="8">
      <t>ミカワチ</t>
    </rPh>
    <rPh sb="8" eb="9">
      <t>コウ</t>
    </rPh>
    <rPh sb="12" eb="14">
      <t>バンチ</t>
    </rPh>
    <phoneticPr fontId="3"/>
  </si>
  <si>
    <t>0954-69-0281</t>
  </si>
  <si>
    <t>合同会社グッドリバーサポート</t>
    <rPh sb="0" eb="4">
      <t>ゴウドウカイシャ</t>
    </rPh>
    <phoneticPr fontId="3"/>
  </si>
  <si>
    <t>デイサービスほっとすまいる・かしま</t>
    <phoneticPr fontId="3"/>
  </si>
  <si>
    <t>849-1314</t>
  </si>
  <si>
    <t>鹿島市山浦１６８番地１</t>
    <rPh sb="0" eb="3">
      <t>カシマシ</t>
    </rPh>
    <rPh sb="3" eb="5">
      <t>ヤマウラ</t>
    </rPh>
    <rPh sb="8" eb="10">
      <t>バンチ</t>
    </rPh>
    <phoneticPr fontId="10"/>
  </si>
  <si>
    <t>0954-68-0711</t>
  </si>
  <si>
    <t>ケアサービスよろこび株式会社</t>
    <rPh sb="10" eb="14">
      <t>カブシキガイシャ</t>
    </rPh>
    <phoneticPr fontId="3"/>
  </si>
  <si>
    <t>鹿島市</t>
    <phoneticPr fontId="3"/>
  </si>
  <si>
    <t>0954-68-0712</t>
  </si>
  <si>
    <t>デイサービス夢の丘</t>
    <rPh sb="6" eb="7">
      <t>ユメ</t>
    </rPh>
    <rPh sb="8" eb="9">
      <t>オカ</t>
    </rPh>
    <phoneticPr fontId="3"/>
  </si>
  <si>
    <t>849-1314</t>
    <phoneticPr fontId="3"/>
  </si>
  <si>
    <t>鹿島市大字山浦甲２０８５番地８</t>
    <rPh sb="0" eb="3">
      <t>カシマシ</t>
    </rPh>
    <rPh sb="3" eb="5">
      <t>オオアザ</t>
    </rPh>
    <rPh sb="5" eb="7">
      <t>ヤマウラ</t>
    </rPh>
    <rPh sb="7" eb="8">
      <t>コウ</t>
    </rPh>
    <rPh sb="12" eb="14">
      <t>バンチ</t>
    </rPh>
    <phoneticPr fontId="3"/>
  </si>
  <si>
    <t>0954-69-5511</t>
    <phoneticPr fontId="3"/>
  </si>
  <si>
    <t>株式会社夢の丘</t>
    <rPh sb="0" eb="4">
      <t>カブシキガイシャ</t>
    </rPh>
    <rPh sb="4" eb="5">
      <t>ユメ</t>
    </rPh>
    <rPh sb="6" eb="7">
      <t>オカ</t>
    </rPh>
    <phoneticPr fontId="3"/>
  </si>
  <si>
    <t>0954-69-5512</t>
    <phoneticPr fontId="3"/>
  </si>
  <si>
    <t>デイサービスセンターさいかい</t>
    <phoneticPr fontId="3"/>
  </si>
  <si>
    <t>843-0304</t>
  </si>
  <si>
    <t>嬉野市嬉野町大字岩屋川内甲１１１番地</t>
  </si>
  <si>
    <t>0954-43-2800</t>
    <phoneticPr fontId="3"/>
  </si>
  <si>
    <t>医療法人太田医院</t>
    <rPh sb="0" eb="2">
      <t>イリョウ</t>
    </rPh>
    <rPh sb="2" eb="4">
      <t>ホウジン</t>
    </rPh>
    <rPh sb="4" eb="6">
      <t>オオタ</t>
    </rPh>
    <rPh sb="6" eb="8">
      <t>イイン</t>
    </rPh>
    <phoneticPr fontId="3"/>
  </si>
  <si>
    <t>0954-43-2811</t>
    <phoneticPr fontId="3"/>
  </si>
  <si>
    <t>ともなが介護院</t>
    <rPh sb="4" eb="6">
      <t>カイゴ</t>
    </rPh>
    <rPh sb="6" eb="7">
      <t>イン</t>
    </rPh>
    <phoneticPr fontId="3"/>
  </si>
  <si>
    <t>843-0301</t>
    <phoneticPr fontId="3"/>
  </si>
  <si>
    <t>嬉野市嬉野町大字下宿字楓ノ木乙９００番地</t>
    <rPh sb="0" eb="2">
      <t>ウレシノ</t>
    </rPh>
    <rPh sb="2" eb="3">
      <t>シ</t>
    </rPh>
    <rPh sb="3" eb="5">
      <t>ウレシノ</t>
    </rPh>
    <rPh sb="5" eb="6">
      <t>マチ</t>
    </rPh>
    <rPh sb="6" eb="8">
      <t>オオアザ</t>
    </rPh>
    <rPh sb="10" eb="11">
      <t>アザ</t>
    </rPh>
    <rPh sb="11" eb="12">
      <t>カエデ</t>
    </rPh>
    <rPh sb="13" eb="14">
      <t>キ</t>
    </rPh>
    <rPh sb="14" eb="15">
      <t>オツ</t>
    </rPh>
    <rPh sb="18" eb="20">
      <t>バンチ</t>
    </rPh>
    <phoneticPr fontId="3"/>
  </si>
  <si>
    <t>0954-43-2118</t>
    <phoneticPr fontId="3"/>
  </si>
  <si>
    <t>医療法人朝長医院</t>
    <rPh sb="0" eb="2">
      <t>イリョウ</t>
    </rPh>
    <rPh sb="2" eb="4">
      <t>ホウジン</t>
    </rPh>
    <rPh sb="4" eb="5">
      <t>アサ</t>
    </rPh>
    <rPh sb="5" eb="6">
      <t>ナガ</t>
    </rPh>
    <rPh sb="6" eb="8">
      <t>イイン</t>
    </rPh>
    <phoneticPr fontId="3"/>
  </si>
  <si>
    <t>0954-42-3047</t>
    <phoneticPr fontId="3"/>
  </si>
  <si>
    <t>デイサービスふるさと館</t>
  </si>
  <si>
    <t>嬉野市嬉野町大字下宿乙２３５１番地３３</t>
    <rPh sb="15" eb="17">
      <t>バンチ</t>
    </rPh>
    <phoneticPr fontId="3"/>
  </si>
  <si>
    <t>0954-27-7911</t>
  </si>
  <si>
    <t>有限会社昭和通商</t>
    <rPh sb="4" eb="6">
      <t>ショウワ</t>
    </rPh>
    <rPh sb="6" eb="8">
      <t>ツウショウ</t>
    </rPh>
    <phoneticPr fontId="3"/>
  </si>
  <si>
    <t>0954-43-6570</t>
  </si>
  <si>
    <t>デイサービスひなた</t>
    <phoneticPr fontId="3"/>
  </si>
  <si>
    <t>嬉野市嬉野町大字下宿丁１９５－８</t>
    <rPh sb="0" eb="2">
      <t>ウレシノ</t>
    </rPh>
    <rPh sb="2" eb="3">
      <t>シ</t>
    </rPh>
    <rPh sb="3" eb="5">
      <t>ウレシノ</t>
    </rPh>
    <rPh sb="5" eb="6">
      <t>チョウ</t>
    </rPh>
    <rPh sb="6" eb="8">
      <t>オオアザ</t>
    </rPh>
    <rPh sb="8" eb="9">
      <t>シモ</t>
    </rPh>
    <rPh sb="9" eb="10">
      <t>シュク</t>
    </rPh>
    <rPh sb="10" eb="11">
      <t>チョウ</t>
    </rPh>
    <phoneticPr fontId="3"/>
  </si>
  <si>
    <t>0954-42-0005</t>
    <phoneticPr fontId="3"/>
  </si>
  <si>
    <t>株式会社ほたる</t>
    <rPh sb="0" eb="2">
      <t>カブシキ</t>
    </rPh>
    <rPh sb="2" eb="4">
      <t>カイシャ</t>
    </rPh>
    <phoneticPr fontId="3"/>
  </si>
  <si>
    <t>嬉野市</t>
    <rPh sb="0" eb="1">
      <t>ウレシ</t>
    </rPh>
    <rPh sb="1" eb="2">
      <t>ノ</t>
    </rPh>
    <rPh sb="2" eb="3">
      <t>シ</t>
    </rPh>
    <phoneticPr fontId="3"/>
  </si>
  <si>
    <t>嬉野デイサービスセンター春風荘</t>
  </si>
  <si>
    <t>嬉野市嬉野町大字下野甲１０５５番地</t>
    <rPh sb="0" eb="2">
      <t>ウレシノ</t>
    </rPh>
    <rPh sb="2" eb="3">
      <t>シ</t>
    </rPh>
    <rPh sb="6" eb="8">
      <t>オオアザ</t>
    </rPh>
    <phoneticPr fontId="3"/>
  </si>
  <si>
    <t>0954-43-0989</t>
  </si>
  <si>
    <t>社会福祉法人嬉野町社会事業助成会</t>
    <phoneticPr fontId="3"/>
  </si>
  <si>
    <t>0954-43-1070</t>
    <phoneticPr fontId="3"/>
  </si>
  <si>
    <t>あっとホーム柔</t>
    <rPh sb="6" eb="7">
      <t>ヤワラ</t>
    </rPh>
    <phoneticPr fontId="3"/>
  </si>
  <si>
    <t>843-0302</t>
    <phoneticPr fontId="3"/>
  </si>
  <si>
    <t>嬉野市嬉野町大字下野甲２２５５番地</t>
    <rPh sb="0" eb="3">
      <t>ウレシノシ</t>
    </rPh>
    <rPh sb="3" eb="6">
      <t>ウレシノマチ</t>
    </rPh>
    <rPh sb="6" eb="8">
      <t>オオアザ</t>
    </rPh>
    <rPh sb="8" eb="10">
      <t>シモノ</t>
    </rPh>
    <rPh sb="10" eb="11">
      <t>コウ</t>
    </rPh>
    <rPh sb="15" eb="17">
      <t>バンチ</t>
    </rPh>
    <phoneticPr fontId="3"/>
  </si>
  <si>
    <t>0954-42-0088</t>
  </si>
  <si>
    <t>株式会社Ｎ＆Ｍカンパニー</t>
    <rPh sb="0" eb="4">
      <t>カブシキガイシャ</t>
    </rPh>
    <phoneticPr fontId="3"/>
  </si>
  <si>
    <t>0954-43-9000</t>
    <phoneticPr fontId="3"/>
  </si>
  <si>
    <t>あっとホーム寿</t>
  </si>
  <si>
    <t>843-0303</t>
  </si>
  <si>
    <t>嬉野市嬉野町吉田丁3618番地</t>
    <rPh sb="0" eb="3">
      <t>ウレシノシ</t>
    </rPh>
    <rPh sb="3" eb="6">
      <t>ウレシノマチ</t>
    </rPh>
    <rPh sb="6" eb="8">
      <t>ヨシダ</t>
    </rPh>
    <rPh sb="8" eb="9">
      <t>チョウ</t>
    </rPh>
    <rPh sb="13" eb="15">
      <t>バンチ</t>
    </rPh>
    <phoneticPr fontId="3"/>
  </si>
  <si>
    <t>0954-43-8282</t>
  </si>
  <si>
    <t>株式会社Ｎ＆Ｍカンパニー</t>
  </si>
  <si>
    <t>0954-43-8281</t>
  </si>
  <si>
    <t>デイサービス宅老所芽吹き</t>
    <phoneticPr fontId="3"/>
  </si>
  <si>
    <t>嬉野市嬉野町大字下野乙１９１２番地１</t>
    <rPh sb="0" eb="2">
      <t>ウレシノ</t>
    </rPh>
    <rPh sb="2" eb="3">
      <t>シ</t>
    </rPh>
    <rPh sb="3" eb="6">
      <t>ウレシノマチ</t>
    </rPh>
    <rPh sb="6" eb="8">
      <t>オオアザ</t>
    </rPh>
    <rPh sb="8" eb="9">
      <t>シモ</t>
    </rPh>
    <rPh sb="9" eb="10">
      <t>ノ</t>
    </rPh>
    <rPh sb="10" eb="11">
      <t>オツ</t>
    </rPh>
    <rPh sb="15" eb="17">
      <t>バンチ</t>
    </rPh>
    <phoneticPr fontId="10"/>
  </si>
  <si>
    <t>0954-43-1133</t>
    <phoneticPr fontId="3"/>
  </si>
  <si>
    <t>ＨａｐｐｙＣａｒｅＬｉｆｅ株式会社</t>
    <rPh sb="13" eb="17">
      <t>カブシキガイシャ</t>
    </rPh>
    <phoneticPr fontId="10"/>
  </si>
  <si>
    <t>0954-43-1131</t>
    <phoneticPr fontId="3"/>
  </si>
  <si>
    <t>あっとホームはなまる</t>
  </si>
  <si>
    <t>嬉野市嬉野町大字吉田丁３４１７</t>
    <phoneticPr fontId="3"/>
  </si>
  <si>
    <t>0954-43-8181</t>
    <phoneticPr fontId="3"/>
  </si>
  <si>
    <t>0954-43-8200</t>
    <phoneticPr fontId="3"/>
  </si>
  <si>
    <t>リハプライド嬉野</t>
    <rPh sb="6" eb="8">
      <t>ウレシノ</t>
    </rPh>
    <phoneticPr fontId="3"/>
  </si>
  <si>
    <t>嬉野市嬉野町吉田丁４５３５－２</t>
    <rPh sb="0" eb="3">
      <t>ウレシノシ</t>
    </rPh>
    <rPh sb="3" eb="9">
      <t>ウレシノマチヨシダテイ</t>
    </rPh>
    <phoneticPr fontId="3"/>
  </si>
  <si>
    <t>0954-45-9401</t>
  </si>
  <si>
    <t>合同会社EVERGREEN</t>
    <rPh sb="0" eb="4">
      <t>ゴウドウカイシャ</t>
    </rPh>
    <phoneticPr fontId="3"/>
  </si>
  <si>
    <t>0954-45-9402</t>
  </si>
  <si>
    <t>デイサービスセンター美笑庵2号館</t>
    <rPh sb="10" eb="11">
      <t>ビ</t>
    </rPh>
    <rPh sb="11" eb="12">
      <t>ワライ</t>
    </rPh>
    <rPh sb="12" eb="13">
      <t>イオリ</t>
    </rPh>
    <rPh sb="14" eb="16">
      <t>ゴウカン</t>
    </rPh>
    <phoneticPr fontId="3"/>
  </si>
  <si>
    <t>849-1401</t>
    <phoneticPr fontId="3"/>
  </si>
  <si>
    <t>嬉野市塩田町大字久間甲９９６番地</t>
    <rPh sb="0" eb="3">
      <t>ウレシノシ</t>
    </rPh>
    <rPh sb="3" eb="6">
      <t>シオタチョウ</t>
    </rPh>
    <rPh sb="6" eb="8">
      <t>オオアザ</t>
    </rPh>
    <rPh sb="8" eb="11">
      <t>クマコウ</t>
    </rPh>
    <rPh sb="14" eb="16">
      <t>バンチ</t>
    </rPh>
    <phoneticPr fontId="3"/>
  </si>
  <si>
    <t>0954-66-8952</t>
    <phoneticPr fontId="3"/>
  </si>
  <si>
    <t>0954-66-8953</t>
    <phoneticPr fontId="3"/>
  </si>
  <si>
    <t>デイサービスセンター済昭園</t>
    <rPh sb="10" eb="11">
      <t>サイ</t>
    </rPh>
    <rPh sb="11" eb="13">
      <t>ショウエン</t>
    </rPh>
    <phoneticPr fontId="3"/>
  </si>
  <si>
    <t>嬉野市塩田町大字五町田甲３４３２番地１</t>
    <rPh sb="0" eb="2">
      <t>ウレシノ</t>
    </rPh>
    <rPh sb="2" eb="3">
      <t>シ</t>
    </rPh>
    <rPh sb="3" eb="5">
      <t>シオタ</t>
    </rPh>
    <rPh sb="5" eb="6">
      <t>マチ</t>
    </rPh>
    <rPh sb="6" eb="8">
      <t>オオアザ</t>
    </rPh>
    <rPh sb="8" eb="9">
      <t>ゴ</t>
    </rPh>
    <rPh sb="9" eb="11">
      <t>マチダ</t>
    </rPh>
    <rPh sb="11" eb="12">
      <t>コウ</t>
    </rPh>
    <rPh sb="16" eb="18">
      <t>バンチ</t>
    </rPh>
    <phoneticPr fontId="3"/>
  </si>
  <si>
    <t>0954-66-5403</t>
    <phoneticPr fontId="3"/>
  </si>
  <si>
    <t>0954-66-4117</t>
    <phoneticPr fontId="3"/>
  </si>
  <si>
    <t>デイサービス花みらい</t>
    <rPh sb="6" eb="7">
      <t>ハナ</t>
    </rPh>
    <phoneticPr fontId="3"/>
  </si>
  <si>
    <t>849-1411</t>
    <phoneticPr fontId="3"/>
  </si>
  <si>
    <t>嬉野市塩田町馬場下甲６４番地１</t>
    <rPh sb="0" eb="2">
      <t>ウレシノ</t>
    </rPh>
    <rPh sb="2" eb="3">
      <t>シ</t>
    </rPh>
    <rPh sb="3" eb="6">
      <t>シオタチョウ</t>
    </rPh>
    <rPh sb="6" eb="8">
      <t>ババ</t>
    </rPh>
    <rPh sb="8" eb="9">
      <t>シタ</t>
    </rPh>
    <rPh sb="9" eb="10">
      <t>コウ</t>
    </rPh>
    <rPh sb="12" eb="13">
      <t>バン</t>
    </rPh>
    <rPh sb="13" eb="14">
      <t>チ</t>
    </rPh>
    <phoneticPr fontId="3"/>
  </si>
  <si>
    <t>0954-66-8500</t>
    <phoneticPr fontId="3"/>
  </si>
  <si>
    <t>0954-66-8501</t>
    <phoneticPr fontId="3"/>
  </si>
  <si>
    <t>ケアホーム笑楽</t>
    <rPh sb="5" eb="6">
      <t>ショウ</t>
    </rPh>
    <rPh sb="6" eb="7">
      <t>ラク</t>
    </rPh>
    <phoneticPr fontId="3"/>
  </si>
  <si>
    <t>849-2101</t>
    <phoneticPr fontId="3"/>
  </si>
  <si>
    <t>杵島郡大町町大字大町４５６４番地３</t>
    <phoneticPr fontId="3"/>
  </si>
  <si>
    <t>0952-71-4036</t>
    <phoneticPr fontId="3"/>
  </si>
  <si>
    <t>すみれケアサービス株式会社</t>
    <phoneticPr fontId="3"/>
  </si>
  <si>
    <t>0952-71-4037</t>
    <phoneticPr fontId="3"/>
  </si>
  <si>
    <t>デイサービスとっとっと</t>
  </si>
  <si>
    <t>杵島郡大町町大字大町８７３２番地１０</t>
  </si>
  <si>
    <t>0952-71-3201</t>
    <phoneticPr fontId="3"/>
  </si>
  <si>
    <t>株式会社ライフ・ケア・サービス</t>
  </si>
  <si>
    <t>0952-71-3202</t>
    <phoneticPr fontId="3"/>
  </si>
  <si>
    <t>老人デイサービスセンターすみれ園</t>
    <phoneticPr fontId="3"/>
  </si>
  <si>
    <t>849-2102</t>
  </si>
  <si>
    <t>杵島郡大町町大字福母３０３１番地１</t>
  </si>
  <si>
    <t>0952-82-2112</t>
    <phoneticPr fontId="3"/>
  </si>
  <si>
    <t>社会福祉法人聖仁会</t>
    <phoneticPr fontId="3"/>
  </si>
  <si>
    <t>大町町</t>
  </si>
  <si>
    <t>0952-82-3027</t>
  </si>
  <si>
    <t>デイサービス希望の光</t>
    <rPh sb="6" eb="8">
      <t>キボウ</t>
    </rPh>
    <rPh sb="9" eb="10">
      <t>ヒカリ</t>
    </rPh>
    <phoneticPr fontId="3"/>
  </si>
  <si>
    <t>849-2102</t>
    <phoneticPr fontId="3"/>
  </si>
  <si>
    <t>杵島郡大町町大字福母１１５０－１</t>
    <phoneticPr fontId="3"/>
  </si>
  <si>
    <t>0952-82-3003</t>
    <phoneticPr fontId="3"/>
  </si>
  <si>
    <t>株式会社タイザン</t>
  </si>
  <si>
    <t>0952-82-3004</t>
    <phoneticPr fontId="3"/>
  </si>
  <si>
    <t>デイサービスセンターげんき村</t>
    <rPh sb="13" eb="14">
      <t>ムラ</t>
    </rPh>
    <phoneticPr fontId="3"/>
  </si>
  <si>
    <t>杵島郡江北町大字上小田1089-1</t>
    <rPh sb="0" eb="3">
      <t>キシマグン</t>
    </rPh>
    <rPh sb="3" eb="5">
      <t>コウホク</t>
    </rPh>
    <rPh sb="5" eb="6">
      <t>マチ</t>
    </rPh>
    <rPh sb="6" eb="8">
      <t>オオアザ</t>
    </rPh>
    <rPh sb="8" eb="9">
      <t>カミ</t>
    </rPh>
    <rPh sb="9" eb="11">
      <t>オダ</t>
    </rPh>
    <phoneticPr fontId="3"/>
  </si>
  <si>
    <t>0952-86-2163</t>
  </si>
  <si>
    <t>株式会社ライフアクセス</t>
    <rPh sb="0" eb="4">
      <t>カブシキガイシャ</t>
    </rPh>
    <phoneticPr fontId="3"/>
  </si>
  <si>
    <t>0952-86-2173</t>
  </si>
  <si>
    <t>デイサービスセンターげんき村弐号館</t>
    <rPh sb="13" eb="14">
      <t>ムラ</t>
    </rPh>
    <rPh sb="14" eb="17">
      <t>ニゴウカン</t>
    </rPh>
    <phoneticPr fontId="3"/>
  </si>
  <si>
    <t>849-0505</t>
  </si>
  <si>
    <t>杵島郡江北町大字下小田985-2</t>
    <rPh sb="0" eb="3">
      <t>キシマグン</t>
    </rPh>
    <rPh sb="3" eb="5">
      <t>コウホク</t>
    </rPh>
    <rPh sb="5" eb="6">
      <t>マチ</t>
    </rPh>
    <rPh sb="6" eb="8">
      <t>オオアザ</t>
    </rPh>
    <rPh sb="8" eb="9">
      <t>シモ</t>
    </rPh>
    <rPh sb="9" eb="11">
      <t>オダ</t>
    </rPh>
    <phoneticPr fontId="3"/>
  </si>
  <si>
    <t>0952-20-2800</t>
  </si>
  <si>
    <t>0952-20-2830</t>
  </si>
  <si>
    <t>デイサービスいこいの家</t>
    <rPh sb="10" eb="11">
      <t>イエ</t>
    </rPh>
    <phoneticPr fontId="3"/>
  </si>
  <si>
    <t>849-0503</t>
    <phoneticPr fontId="3"/>
  </si>
  <si>
    <t>杵島郡江北町大字惣領分３６９１番地１０</t>
    <rPh sb="0" eb="3">
      <t>キシマグン</t>
    </rPh>
    <rPh sb="3" eb="5">
      <t>コウホク</t>
    </rPh>
    <rPh sb="5" eb="6">
      <t>チョウ</t>
    </rPh>
    <rPh sb="6" eb="8">
      <t>オオアザ</t>
    </rPh>
    <rPh sb="8" eb="10">
      <t>ソウリョウ</t>
    </rPh>
    <rPh sb="10" eb="11">
      <t>ブン</t>
    </rPh>
    <rPh sb="15" eb="17">
      <t>バンチ</t>
    </rPh>
    <phoneticPr fontId="3"/>
  </si>
  <si>
    <t>0952-86-4633</t>
  </si>
  <si>
    <t>株式会社優和会いこいの家</t>
  </si>
  <si>
    <t>寄り合い所「すいれん」</t>
    <rPh sb="0" eb="1">
      <t>ヨ</t>
    </rPh>
    <rPh sb="2" eb="3">
      <t>ア</t>
    </rPh>
    <rPh sb="4" eb="5">
      <t>トコロ</t>
    </rPh>
    <phoneticPr fontId="3"/>
  </si>
  <si>
    <t>杵島郡江北町大字山口3399番1</t>
    <rPh sb="0" eb="3">
      <t>キシマグン</t>
    </rPh>
    <rPh sb="3" eb="6">
      <t>コウホクマチ</t>
    </rPh>
    <rPh sb="6" eb="8">
      <t>オオアザ</t>
    </rPh>
    <rPh sb="8" eb="10">
      <t>ヤマグチ</t>
    </rPh>
    <rPh sb="14" eb="15">
      <t>バン</t>
    </rPh>
    <phoneticPr fontId="3"/>
  </si>
  <si>
    <t>0952-71-6107</t>
  </si>
  <si>
    <t>佐賀県農業協同組合</t>
    <rPh sb="0" eb="3">
      <t>サガケン</t>
    </rPh>
    <rPh sb="3" eb="9">
      <t>ノウギョウキョウドウクミアイ</t>
    </rPh>
    <phoneticPr fontId="3"/>
  </si>
  <si>
    <t>0952-71-6108</t>
  </si>
  <si>
    <t>デイサービスよろこび</t>
  </si>
  <si>
    <t>849-1205</t>
  </si>
  <si>
    <t>杵島郡白石町大字田野上25番1</t>
    <rPh sb="0" eb="3">
      <t>キシマグン</t>
    </rPh>
    <rPh sb="3" eb="6">
      <t>シロイシマチ</t>
    </rPh>
    <rPh sb="6" eb="8">
      <t>オオアザ</t>
    </rPh>
    <rPh sb="8" eb="9">
      <t>タ</t>
    </rPh>
    <rPh sb="9" eb="10">
      <t>ノ</t>
    </rPh>
    <rPh sb="10" eb="11">
      <t>ウエ</t>
    </rPh>
    <rPh sb="13" eb="14">
      <t>バン</t>
    </rPh>
    <phoneticPr fontId="3"/>
  </si>
  <si>
    <t>0954-68-0766</t>
  </si>
  <si>
    <t>ケアサービスよろこび株式会社</t>
    <rPh sb="10" eb="14">
      <t>カブシキカイシャ</t>
    </rPh>
    <phoneticPr fontId="3"/>
  </si>
  <si>
    <t>0954-68-0767</t>
  </si>
  <si>
    <t>デイサービスセンターうたがきの里</t>
  </si>
  <si>
    <t>849-1103</t>
  </si>
  <si>
    <t>杵島郡白石町大字築切２６４番地２</t>
    <rPh sb="6" eb="8">
      <t>オオアザ</t>
    </rPh>
    <phoneticPr fontId="3"/>
  </si>
  <si>
    <t>0952-20-3371</t>
  </si>
  <si>
    <t>社会福祉法人歌垣福祉会</t>
    <phoneticPr fontId="3"/>
  </si>
  <si>
    <t>0952-84-2052</t>
    <phoneticPr fontId="3"/>
  </si>
  <si>
    <t>デイサービスいこい</t>
    <phoneticPr fontId="3"/>
  </si>
  <si>
    <t>849-1103</t>
    <phoneticPr fontId="3"/>
  </si>
  <si>
    <t>杵島郡白石町大字築切字二本黒木１１４６番地１</t>
    <rPh sb="0" eb="3">
      <t>キシマグン</t>
    </rPh>
    <rPh sb="3" eb="6">
      <t>シロイシチョウ</t>
    </rPh>
    <rPh sb="6" eb="8">
      <t>オオアザ</t>
    </rPh>
    <rPh sb="8" eb="9">
      <t>チク</t>
    </rPh>
    <rPh sb="9" eb="10">
      <t>ギ</t>
    </rPh>
    <rPh sb="10" eb="11">
      <t>アザ</t>
    </rPh>
    <rPh sb="11" eb="13">
      <t>ニホン</t>
    </rPh>
    <rPh sb="13" eb="15">
      <t>クロキ</t>
    </rPh>
    <rPh sb="19" eb="21">
      <t>バンチ</t>
    </rPh>
    <phoneticPr fontId="3"/>
  </si>
  <si>
    <t>0952-74-5212</t>
  </si>
  <si>
    <t>有限会社白石開発</t>
    <rPh sb="0" eb="4">
      <t>ユウゲンガイシャ</t>
    </rPh>
    <rPh sb="4" eb="6">
      <t>シロイシ</t>
    </rPh>
    <rPh sb="6" eb="8">
      <t>カイハツ</t>
    </rPh>
    <phoneticPr fontId="3"/>
  </si>
  <si>
    <t>0952-74-5213</t>
  </si>
  <si>
    <t>デイサービス白石の杜</t>
    <rPh sb="6" eb="8">
      <t>シロイシ</t>
    </rPh>
    <rPh sb="9" eb="10">
      <t>モリ</t>
    </rPh>
    <phoneticPr fontId="4"/>
  </si>
  <si>
    <t>849-1111</t>
  </si>
  <si>
    <t>杵島郡白石町大字東郷１３０７番地３</t>
    <rPh sb="0" eb="3">
      <t>キシマグン</t>
    </rPh>
    <rPh sb="3" eb="5">
      <t>シロイシ</t>
    </rPh>
    <rPh sb="5" eb="6">
      <t>マチ</t>
    </rPh>
    <rPh sb="6" eb="8">
      <t>オオアザ</t>
    </rPh>
    <rPh sb="8" eb="10">
      <t>トウゴウ</t>
    </rPh>
    <rPh sb="14" eb="16">
      <t>バンチ</t>
    </rPh>
    <phoneticPr fontId="4"/>
  </si>
  <si>
    <t>0952-77-9122</t>
  </si>
  <si>
    <t>株式会社九州ライフ</t>
    <rPh sb="0" eb="4">
      <t>カブシキガイシャ</t>
    </rPh>
    <rPh sb="4" eb="6">
      <t>キュウシュウ</t>
    </rPh>
    <phoneticPr fontId="4"/>
  </si>
  <si>
    <t>デイサービスセンターひだまり白石館</t>
    <rPh sb="14" eb="16">
      <t>シロイシ</t>
    </rPh>
    <rPh sb="16" eb="17">
      <t>カン</t>
    </rPh>
    <phoneticPr fontId="3"/>
  </si>
  <si>
    <t>デイサービス季楽里</t>
    <rPh sb="6" eb="7">
      <t>キ</t>
    </rPh>
    <rPh sb="7" eb="8">
      <t>ラク</t>
    </rPh>
    <rPh sb="8" eb="9">
      <t>リ</t>
    </rPh>
    <phoneticPr fontId="4"/>
  </si>
  <si>
    <t>杵島郡白石町大字福田１６１９番地８</t>
    <rPh sb="0" eb="3">
      <t>キシマグン</t>
    </rPh>
    <rPh sb="3" eb="6">
      <t>シロイシチョウ</t>
    </rPh>
    <rPh sb="6" eb="8">
      <t>オオアザ</t>
    </rPh>
    <rPh sb="8" eb="10">
      <t>フクダ</t>
    </rPh>
    <rPh sb="14" eb="16">
      <t>バンチ</t>
    </rPh>
    <phoneticPr fontId="4"/>
  </si>
  <si>
    <t>0952-84-5323</t>
  </si>
  <si>
    <t>株式会社ティーアート</t>
    <rPh sb="0" eb="4">
      <t>カブシキガイシャ</t>
    </rPh>
    <phoneticPr fontId="4"/>
  </si>
  <si>
    <t>0952-84-5328</t>
  </si>
  <si>
    <t>デイサービスセンター桜の園</t>
    <phoneticPr fontId="3"/>
  </si>
  <si>
    <t>杵島郡白石町大字福富下分２３８７番地３</t>
    <rPh sb="3" eb="5">
      <t>シロイシ</t>
    </rPh>
    <rPh sb="10" eb="11">
      <t>シモ</t>
    </rPh>
    <rPh sb="11" eb="12">
      <t>ブン</t>
    </rPh>
    <phoneticPr fontId="3"/>
  </si>
  <si>
    <t>デイサービス小葉音</t>
  </si>
  <si>
    <t>杵島郡白石町大字福富下分２８５２番地</t>
    <phoneticPr fontId="3"/>
  </si>
  <si>
    <t>0952-87-3777</t>
    <phoneticPr fontId="3"/>
  </si>
  <si>
    <t>医療法人善成</t>
    <phoneticPr fontId="3"/>
  </si>
  <si>
    <t>0952-87-3788</t>
    <phoneticPr fontId="3"/>
  </si>
  <si>
    <t>光風荘デイサービスセンター</t>
    <phoneticPr fontId="3"/>
  </si>
  <si>
    <t>藤津郡太良町多良１８４９番地９</t>
    <phoneticPr fontId="3"/>
  </si>
  <si>
    <t>0954-67-2023</t>
    <phoneticPr fontId="3"/>
  </si>
  <si>
    <t>社会福祉法人光風会</t>
    <phoneticPr fontId="3"/>
  </si>
  <si>
    <t>0954-67-2393</t>
    <phoneticPr fontId="3"/>
  </si>
  <si>
    <t>ぬくもいホームたら</t>
    <phoneticPr fontId="3"/>
  </si>
  <si>
    <t>藤津郡太良町大字多良２０５２番地</t>
    <rPh sb="0" eb="3">
      <t>フジツグン</t>
    </rPh>
    <rPh sb="3" eb="6">
      <t>タラチョウ</t>
    </rPh>
    <rPh sb="6" eb="8">
      <t>オオアザ</t>
    </rPh>
    <rPh sb="8" eb="10">
      <t>タラ</t>
    </rPh>
    <rPh sb="14" eb="16">
      <t>バンチ</t>
    </rPh>
    <phoneticPr fontId="3"/>
  </si>
  <si>
    <t>0954-67-1123</t>
    <phoneticPr fontId="3"/>
  </si>
  <si>
    <t>特定非営利活動法人ゆたたり</t>
    <rPh sb="0" eb="2">
      <t>トクテイ</t>
    </rPh>
    <rPh sb="2" eb="5">
      <t>ヒエイリ</t>
    </rPh>
    <rPh sb="5" eb="7">
      <t>カツドウ</t>
    </rPh>
    <rPh sb="7" eb="9">
      <t>ホウジン</t>
    </rPh>
    <phoneticPr fontId="3"/>
  </si>
  <si>
    <t>0954-67-1126</t>
    <phoneticPr fontId="3"/>
  </si>
  <si>
    <t>デイサービスこはく</t>
  </si>
  <si>
    <t>848-0047</t>
  </si>
  <si>
    <t>伊万里市伊万里町甲629番地</t>
    <rPh sb="0" eb="4">
      <t>イマリシ</t>
    </rPh>
    <rPh sb="4" eb="8">
      <t>イマリマチ</t>
    </rPh>
    <rPh sb="8" eb="9">
      <t>コウ</t>
    </rPh>
    <rPh sb="12" eb="14">
      <t>バンチ</t>
    </rPh>
    <phoneticPr fontId="3"/>
  </si>
  <si>
    <t>0955-23-5070</t>
  </si>
  <si>
    <t>株式会社はれいゆ</t>
    <rPh sb="0" eb="4">
      <t>カブシキカイシャ</t>
    </rPh>
    <phoneticPr fontId="3"/>
  </si>
  <si>
    <t>0955-25-8057</t>
  </si>
  <si>
    <t>ふくふくの里なごみデイサービス・宅老所</t>
    <rPh sb="5" eb="6">
      <t>サト</t>
    </rPh>
    <rPh sb="16" eb="19">
      <t>タクロウショ</t>
    </rPh>
    <phoneticPr fontId="3"/>
  </si>
  <si>
    <t>848-0026</t>
    <phoneticPr fontId="3"/>
  </si>
  <si>
    <t>伊万里市大川内町丙９２７番地１</t>
    <rPh sb="0" eb="4">
      <t>イマリシ</t>
    </rPh>
    <rPh sb="4" eb="7">
      <t>オオカワウチ</t>
    </rPh>
    <rPh sb="7" eb="8">
      <t>マチ</t>
    </rPh>
    <rPh sb="8" eb="9">
      <t>ヘイ</t>
    </rPh>
    <rPh sb="12" eb="14">
      <t>バンチ</t>
    </rPh>
    <phoneticPr fontId="3"/>
  </si>
  <si>
    <t>0955-21-0333</t>
    <phoneticPr fontId="3"/>
  </si>
  <si>
    <t>有限会社佐賀ステリィサービス</t>
    <rPh sb="0" eb="4">
      <t>ユウゲンガイシャ</t>
    </rPh>
    <rPh sb="4" eb="6">
      <t>サガ</t>
    </rPh>
    <phoneticPr fontId="3"/>
  </si>
  <si>
    <t>0955-21-0335</t>
    <phoneticPr fontId="3"/>
  </si>
  <si>
    <t>伊万里市東部デイサービスセンター・ユートピア通所介護事業所</t>
    <phoneticPr fontId="3"/>
  </si>
  <si>
    <t>デイサービスながやまスズラン</t>
    <phoneticPr fontId="3"/>
  </si>
  <si>
    <t>848-0021</t>
    <phoneticPr fontId="3"/>
  </si>
  <si>
    <t>伊万里市大坪町甲７３２番地</t>
    <rPh sb="0" eb="4">
      <t>イマリシ</t>
    </rPh>
    <rPh sb="4" eb="7">
      <t>オオツボマチ</t>
    </rPh>
    <rPh sb="7" eb="8">
      <t>コウ</t>
    </rPh>
    <rPh sb="11" eb="13">
      <t>バンチ</t>
    </rPh>
    <phoneticPr fontId="3"/>
  </si>
  <si>
    <t>0955-22-0187</t>
    <phoneticPr fontId="3"/>
  </si>
  <si>
    <t>株式会社はなのわ</t>
    <phoneticPr fontId="3"/>
  </si>
  <si>
    <t>0955-22-0188</t>
    <phoneticPr fontId="3"/>
  </si>
  <si>
    <t>デイサービスエスペランス</t>
    <phoneticPr fontId="3"/>
  </si>
  <si>
    <t>848-0022</t>
    <phoneticPr fontId="3"/>
  </si>
  <si>
    <t>伊万里市大坪町乙１５７９番地２</t>
    <rPh sb="0" eb="4">
      <t>イマリシ</t>
    </rPh>
    <rPh sb="4" eb="7">
      <t>オオツボチョウ</t>
    </rPh>
    <rPh sb="7" eb="8">
      <t>オツ</t>
    </rPh>
    <rPh sb="12" eb="14">
      <t>バンチ</t>
    </rPh>
    <phoneticPr fontId="3"/>
  </si>
  <si>
    <t>0955-23-5312</t>
    <phoneticPr fontId="3"/>
  </si>
  <si>
    <t>社会福祉法人花心会</t>
    <rPh sb="6" eb="7">
      <t>ハナ</t>
    </rPh>
    <rPh sb="7" eb="8">
      <t>シン</t>
    </rPh>
    <phoneticPr fontId="3"/>
  </si>
  <si>
    <t>0955-23-5411</t>
    <phoneticPr fontId="3"/>
  </si>
  <si>
    <t>デイサービスえん家（別途サテライトあり）</t>
    <rPh sb="8" eb="9">
      <t>イエ</t>
    </rPh>
    <rPh sb="10" eb="12">
      <t>ベット</t>
    </rPh>
    <phoneticPr fontId="3"/>
  </si>
  <si>
    <t>848-0044</t>
    <phoneticPr fontId="3"/>
  </si>
  <si>
    <t>伊万里市木須町４９３１番地１</t>
    <rPh sb="0" eb="4">
      <t>イマリシ</t>
    </rPh>
    <rPh sb="4" eb="5">
      <t>キ</t>
    </rPh>
    <rPh sb="5" eb="6">
      <t>ス</t>
    </rPh>
    <rPh sb="6" eb="7">
      <t>マチ</t>
    </rPh>
    <rPh sb="11" eb="13">
      <t>バンチ</t>
    </rPh>
    <phoneticPr fontId="3"/>
  </si>
  <si>
    <t>0955-22-3285</t>
    <phoneticPr fontId="3"/>
  </si>
  <si>
    <t>株式会社笑夢咲夢</t>
    <rPh sb="0" eb="4">
      <t>カブシキガイシャ</t>
    </rPh>
    <rPh sb="4" eb="5">
      <t>エ</t>
    </rPh>
    <rPh sb="5" eb="6">
      <t>ユメ</t>
    </rPh>
    <rPh sb="6" eb="7">
      <t>サ</t>
    </rPh>
    <rPh sb="7" eb="8">
      <t>ユメ</t>
    </rPh>
    <phoneticPr fontId="3"/>
  </si>
  <si>
    <t>0955-22-3283</t>
    <phoneticPr fontId="3"/>
  </si>
  <si>
    <t>デイサービスセンター敬愛園</t>
    <phoneticPr fontId="3"/>
  </si>
  <si>
    <t>伊万里市黒川町大黒川字土井頭２２０１番地</t>
    <rPh sb="10" eb="11">
      <t>ジ</t>
    </rPh>
    <rPh sb="11" eb="13">
      <t>ドイ</t>
    </rPh>
    <rPh sb="13" eb="14">
      <t>アタマ</t>
    </rPh>
    <phoneticPr fontId="3"/>
  </si>
  <si>
    <t>通所介護ほのぼの</t>
    <rPh sb="0" eb="2">
      <t>ツウショ</t>
    </rPh>
    <rPh sb="2" eb="4">
      <t>カイゴ</t>
    </rPh>
    <phoneticPr fontId="3"/>
  </si>
  <si>
    <t>848-0121</t>
    <phoneticPr fontId="3"/>
  </si>
  <si>
    <t>伊万里市黒川町塩屋５０９番地１</t>
    <rPh sb="0" eb="4">
      <t>イマリシ</t>
    </rPh>
    <rPh sb="4" eb="6">
      <t>クロカワ</t>
    </rPh>
    <rPh sb="6" eb="7">
      <t>チョウ</t>
    </rPh>
    <rPh sb="7" eb="8">
      <t>シオ</t>
    </rPh>
    <rPh sb="8" eb="9">
      <t>ヤ</t>
    </rPh>
    <rPh sb="12" eb="14">
      <t>バンチ</t>
    </rPh>
    <phoneticPr fontId="3"/>
  </si>
  <si>
    <t>0955-27-2400</t>
    <phoneticPr fontId="3"/>
  </si>
  <si>
    <t>株式会社ほのぼの</t>
    <rPh sb="0" eb="4">
      <t>カブシキガイシャ</t>
    </rPh>
    <phoneticPr fontId="3"/>
  </si>
  <si>
    <t>0955-27-2405</t>
    <phoneticPr fontId="3"/>
  </si>
  <si>
    <t>山口病院デイサービスセンターこしだけ</t>
    <rPh sb="0" eb="2">
      <t>ヤマグチ</t>
    </rPh>
    <rPh sb="2" eb="4">
      <t>ビョウイン</t>
    </rPh>
    <phoneticPr fontId="3"/>
  </si>
  <si>
    <t>848-0041</t>
    <phoneticPr fontId="3"/>
  </si>
  <si>
    <t>伊万里市新天町３０５番地</t>
    <phoneticPr fontId="3"/>
  </si>
  <si>
    <t>0955-23-5255</t>
    <phoneticPr fontId="3"/>
  </si>
  <si>
    <t>医療法人朋友会</t>
    <rPh sb="4" eb="6">
      <t>ホウユウ</t>
    </rPh>
    <rPh sb="6" eb="7">
      <t>カイ</t>
    </rPh>
    <phoneticPr fontId="3"/>
  </si>
  <si>
    <t>0955-22-3388</t>
    <phoneticPr fontId="3"/>
  </si>
  <si>
    <t>介護ホームまきしま</t>
    <rPh sb="0" eb="2">
      <t>カイゴ</t>
    </rPh>
    <phoneticPr fontId="3"/>
  </si>
  <si>
    <t>848-0043</t>
    <phoneticPr fontId="3"/>
  </si>
  <si>
    <t>伊万里市瀬戸町字長仙坊１３５９</t>
    <rPh sb="0" eb="4">
      <t>イマリシ</t>
    </rPh>
    <rPh sb="4" eb="6">
      <t>セト</t>
    </rPh>
    <rPh sb="6" eb="7">
      <t>マチ</t>
    </rPh>
    <rPh sb="7" eb="8">
      <t>アザ</t>
    </rPh>
    <rPh sb="8" eb="9">
      <t>チョウ</t>
    </rPh>
    <rPh sb="9" eb="10">
      <t>セン</t>
    </rPh>
    <rPh sb="10" eb="11">
      <t>ボウ</t>
    </rPh>
    <phoneticPr fontId="3"/>
  </si>
  <si>
    <t>0955-200200</t>
    <phoneticPr fontId="3"/>
  </si>
  <si>
    <t>株式会社端祥</t>
    <rPh sb="0" eb="2">
      <t>カブシキ</t>
    </rPh>
    <rPh sb="2" eb="4">
      <t>カイシャ</t>
    </rPh>
    <rPh sb="4" eb="5">
      <t>ハシ</t>
    </rPh>
    <rPh sb="5" eb="6">
      <t>ショウ</t>
    </rPh>
    <phoneticPr fontId="3"/>
  </si>
  <si>
    <t>0955-20-0201</t>
    <phoneticPr fontId="3"/>
  </si>
  <si>
    <t>デイサービスあさひ</t>
    <phoneticPr fontId="3"/>
  </si>
  <si>
    <t>伊万里市立花町１４６２番地２</t>
    <rPh sb="0" eb="4">
      <t>イマリシ</t>
    </rPh>
    <rPh sb="4" eb="6">
      <t>タチバナ</t>
    </rPh>
    <rPh sb="6" eb="7">
      <t>チョウ</t>
    </rPh>
    <rPh sb="11" eb="13">
      <t>バンチ</t>
    </rPh>
    <phoneticPr fontId="3"/>
  </si>
  <si>
    <t>0955-29-8766</t>
    <phoneticPr fontId="3"/>
  </si>
  <si>
    <t>0955-29-8767</t>
    <phoneticPr fontId="3"/>
  </si>
  <si>
    <t>デイサービスかりん</t>
    <phoneticPr fontId="3"/>
  </si>
  <si>
    <t>伊万里市立花町１４６５番地</t>
    <rPh sb="0" eb="4">
      <t>イマリシ</t>
    </rPh>
    <rPh sb="4" eb="6">
      <t>タチバナ</t>
    </rPh>
    <rPh sb="6" eb="7">
      <t>マチ</t>
    </rPh>
    <rPh sb="11" eb="13">
      <t>バンチ</t>
    </rPh>
    <phoneticPr fontId="7"/>
  </si>
  <si>
    <t>0955-21-1555</t>
    <phoneticPr fontId="3"/>
  </si>
  <si>
    <t>株式会社はなのわ</t>
    <rPh sb="0" eb="2">
      <t>カブシキ</t>
    </rPh>
    <rPh sb="2" eb="4">
      <t>カイシャ</t>
    </rPh>
    <phoneticPr fontId="7"/>
  </si>
  <si>
    <t>0955-21-1556</t>
    <phoneticPr fontId="3"/>
  </si>
  <si>
    <t>デイサービスれんげそう</t>
    <phoneticPr fontId="3"/>
  </si>
  <si>
    <t>伊万里市立花町２１８１番地７７</t>
    <rPh sb="0" eb="4">
      <t>イマリシ</t>
    </rPh>
    <rPh sb="4" eb="6">
      <t>タチバナ</t>
    </rPh>
    <rPh sb="6" eb="7">
      <t>マチ</t>
    </rPh>
    <rPh sb="11" eb="13">
      <t>バンチ</t>
    </rPh>
    <phoneticPr fontId="3"/>
  </si>
  <si>
    <t>0955-22-2585</t>
  </si>
  <si>
    <t>一般社団法人れんげそう</t>
    <rPh sb="0" eb="6">
      <t>イッパンシャダンホウジン</t>
    </rPh>
    <phoneticPr fontId="3"/>
  </si>
  <si>
    <t>デイサービス紅葉</t>
    <rPh sb="6" eb="8">
      <t>モミジ</t>
    </rPh>
    <phoneticPr fontId="10"/>
  </si>
  <si>
    <t>伊万里市立花町字小敷山２４０４番地１２３</t>
    <rPh sb="0" eb="4">
      <t>イマリシ</t>
    </rPh>
    <rPh sb="4" eb="6">
      <t>タチバナ</t>
    </rPh>
    <rPh sb="6" eb="7">
      <t>マチ</t>
    </rPh>
    <rPh sb="7" eb="8">
      <t>アザ</t>
    </rPh>
    <rPh sb="8" eb="9">
      <t>コ</t>
    </rPh>
    <rPh sb="9" eb="10">
      <t>シキ</t>
    </rPh>
    <rPh sb="10" eb="11">
      <t>ヤマ</t>
    </rPh>
    <rPh sb="15" eb="17">
      <t>バンチ</t>
    </rPh>
    <phoneticPr fontId="10"/>
  </si>
  <si>
    <t>0955-23-8061</t>
    <phoneticPr fontId="3"/>
  </si>
  <si>
    <t>有限会社佐賀ユートピア</t>
    <rPh sb="0" eb="4">
      <t>ユウゲンガイシャ</t>
    </rPh>
    <rPh sb="4" eb="6">
      <t>サガ</t>
    </rPh>
    <phoneticPr fontId="3"/>
  </si>
  <si>
    <t>0955-23-8062</t>
    <phoneticPr fontId="3"/>
  </si>
  <si>
    <t>ぽっかぽか・ハートケア伊万里</t>
    <rPh sb="11" eb="14">
      <t>イマリ</t>
    </rPh>
    <phoneticPr fontId="3"/>
  </si>
  <si>
    <t>伊万里市立花町２４０５番地１７</t>
    <rPh sb="0" eb="4">
      <t>イマリシ</t>
    </rPh>
    <rPh sb="4" eb="5">
      <t>タ</t>
    </rPh>
    <rPh sb="5" eb="6">
      <t>ハナ</t>
    </rPh>
    <rPh sb="6" eb="7">
      <t>マチ</t>
    </rPh>
    <rPh sb="11" eb="13">
      <t>バンチ</t>
    </rPh>
    <phoneticPr fontId="3"/>
  </si>
  <si>
    <t>0955-23-5050</t>
    <phoneticPr fontId="3"/>
  </si>
  <si>
    <t>合同会社ぽっかぽか</t>
    <rPh sb="0" eb="2">
      <t>ゴウドウ</t>
    </rPh>
    <phoneticPr fontId="3"/>
  </si>
  <si>
    <t>0955-23-5080</t>
    <phoneticPr fontId="3"/>
  </si>
  <si>
    <t>長生園デイサービスセンター</t>
    <phoneticPr fontId="3"/>
  </si>
  <si>
    <t>温泉デイフォレストイン伊万里</t>
    <rPh sb="0" eb="2">
      <t>オンセン</t>
    </rPh>
    <rPh sb="11" eb="14">
      <t>イマリ</t>
    </rPh>
    <phoneticPr fontId="3"/>
  </si>
  <si>
    <t>848-0032</t>
  </si>
  <si>
    <t>伊万里市二里町大里甲１７０４－１</t>
    <rPh sb="0" eb="4">
      <t>イマリシ</t>
    </rPh>
    <rPh sb="4" eb="10">
      <t>ニリチョウオオサトコウ</t>
    </rPh>
    <phoneticPr fontId="3"/>
  </si>
  <si>
    <t>0955-22-2100</t>
  </si>
  <si>
    <t>社会福祉法人松風会</t>
    <rPh sb="0" eb="9">
      <t>シャカイフクシホウジンマツカゼカイ</t>
    </rPh>
    <phoneticPr fontId="3"/>
  </si>
  <si>
    <t>0955-23-0269</t>
  </si>
  <si>
    <t>デイサービスウェルネス伊万里</t>
    <rPh sb="11" eb="14">
      <t>イマリ</t>
    </rPh>
    <phoneticPr fontId="3"/>
  </si>
  <si>
    <t>848-0032</t>
    <phoneticPr fontId="3"/>
  </si>
  <si>
    <t>伊万里市二里町大里甲１７１４－１</t>
    <rPh sb="0" eb="4">
      <t>イマリシ</t>
    </rPh>
    <rPh sb="4" eb="5">
      <t>フタ</t>
    </rPh>
    <rPh sb="5" eb="6">
      <t>サト</t>
    </rPh>
    <rPh sb="6" eb="7">
      <t>チョウ</t>
    </rPh>
    <rPh sb="7" eb="9">
      <t>オオサト</t>
    </rPh>
    <rPh sb="9" eb="10">
      <t>コウ</t>
    </rPh>
    <phoneticPr fontId="3"/>
  </si>
  <si>
    <t>0955-23-1815</t>
    <phoneticPr fontId="3"/>
  </si>
  <si>
    <t>社会福祉法人松風会</t>
    <rPh sb="0" eb="2">
      <t>シャカイ</t>
    </rPh>
    <rPh sb="2" eb="4">
      <t>フクシ</t>
    </rPh>
    <rPh sb="4" eb="6">
      <t>ホウジン</t>
    </rPh>
    <rPh sb="6" eb="8">
      <t>マツカゼ</t>
    </rPh>
    <rPh sb="8" eb="9">
      <t>カイ</t>
    </rPh>
    <phoneticPr fontId="3"/>
  </si>
  <si>
    <t>サテライト事業所みず穂
（デイサービスえん家のサテライト）</t>
    <phoneticPr fontId="3"/>
  </si>
  <si>
    <t>伊万里市二里町大里甲２５１６－７</t>
    <rPh sb="0" eb="4">
      <t>イマリシ</t>
    </rPh>
    <rPh sb="4" eb="6">
      <t>ニリ</t>
    </rPh>
    <rPh sb="6" eb="7">
      <t>マチ</t>
    </rPh>
    <rPh sb="7" eb="9">
      <t>オオサト</t>
    </rPh>
    <rPh sb="9" eb="10">
      <t>コウ</t>
    </rPh>
    <phoneticPr fontId="3"/>
  </si>
  <si>
    <t>0955-29-8281</t>
    <phoneticPr fontId="3"/>
  </si>
  <si>
    <t>株式会社笑夢咲夢</t>
    <rPh sb="0" eb="2">
      <t>カブシキ</t>
    </rPh>
    <rPh sb="2" eb="4">
      <t>カイシャ</t>
    </rPh>
    <rPh sb="4" eb="5">
      <t>ワラ</t>
    </rPh>
    <rPh sb="5" eb="6">
      <t>ユメ</t>
    </rPh>
    <rPh sb="6" eb="7">
      <t>サ</t>
    </rPh>
    <rPh sb="7" eb="8">
      <t>ユメ</t>
    </rPh>
    <phoneticPr fontId="3"/>
  </si>
  <si>
    <t>デイサービスセンターいこいの里伊万里北館</t>
  </si>
  <si>
    <t>佐賀県伊万里市橘町２３９４番地１</t>
  </si>
  <si>
    <t>0955-23-3575</t>
  </si>
  <si>
    <t>デイサービスセンターいこいの里伊万里南館</t>
  </si>
  <si>
    <t>デイサービスこころ</t>
    <phoneticPr fontId="3"/>
  </si>
  <si>
    <t>848-0034</t>
    <phoneticPr fontId="3"/>
  </si>
  <si>
    <t>伊万里市二里町中里甲８０番地</t>
    <rPh sb="0" eb="4">
      <t>イマリシ</t>
    </rPh>
    <rPh sb="4" eb="5">
      <t>ニ</t>
    </rPh>
    <rPh sb="5" eb="6">
      <t>サト</t>
    </rPh>
    <rPh sb="6" eb="7">
      <t>マチ</t>
    </rPh>
    <rPh sb="7" eb="9">
      <t>ナカサト</t>
    </rPh>
    <rPh sb="9" eb="10">
      <t>コウ</t>
    </rPh>
    <rPh sb="12" eb="14">
      <t>バンチ</t>
    </rPh>
    <phoneticPr fontId="3"/>
  </si>
  <si>
    <t>0955-20-4558</t>
    <phoneticPr fontId="3"/>
  </si>
  <si>
    <t>有限会社KOKORO</t>
    <phoneticPr fontId="3"/>
  </si>
  <si>
    <t>0955-20-4580</t>
    <phoneticPr fontId="3"/>
  </si>
  <si>
    <t>フィットネスデイこころ</t>
  </si>
  <si>
    <t>848-0034</t>
  </si>
  <si>
    <t>伊万里市二里町中里甲８２番地</t>
    <rPh sb="0" eb="4">
      <t>イマリシ</t>
    </rPh>
    <rPh sb="4" eb="6">
      <t>ニリ</t>
    </rPh>
    <rPh sb="6" eb="7">
      <t>マチ</t>
    </rPh>
    <rPh sb="7" eb="9">
      <t>ナカサト</t>
    </rPh>
    <rPh sb="9" eb="10">
      <t>コウ</t>
    </rPh>
    <rPh sb="12" eb="14">
      <t>バンチ</t>
    </rPh>
    <phoneticPr fontId="3"/>
  </si>
  <si>
    <t>0955-25-8235</t>
  </si>
  <si>
    <t>有限会社KOKORO</t>
    <rPh sb="0" eb="4">
      <t>ユウゲンカイシャ</t>
    </rPh>
    <phoneticPr fontId="3"/>
  </si>
  <si>
    <t>0955-25-8218</t>
  </si>
  <si>
    <t>デイサービスえにしあ</t>
    <phoneticPr fontId="3"/>
  </si>
  <si>
    <t>伊万里市二里町中里甲３３１６番地３</t>
    <rPh sb="0" eb="4">
      <t>イマリシ</t>
    </rPh>
    <rPh sb="4" eb="7">
      <t>ニリチョウ</t>
    </rPh>
    <rPh sb="7" eb="9">
      <t>ナカザト</t>
    </rPh>
    <rPh sb="9" eb="10">
      <t>コウ</t>
    </rPh>
    <rPh sb="14" eb="16">
      <t>バンチ</t>
    </rPh>
    <phoneticPr fontId="3"/>
  </si>
  <si>
    <t>0955-25-8343</t>
    <phoneticPr fontId="3"/>
  </si>
  <si>
    <t>合同会社ケアサポート安珠</t>
    <rPh sb="0" eb="4">
      <t>ゴウドウガイシャ</t>
    </rPh>
    <rPh sb="10" eb="12">
      <t>アンジュ</t>
    </rPh>
    <phoneticPr fontId="3"/>
  </si>
  <si>
    <t>0955-25-8344</t>
    <phoneticPr fontId="3"/>
  </si>
  <si>
    <t>デイサービスアイケア</t>
  </si>
  <si>
    <t>伊万里市二里町八谷搦１１２０</t>
    <rPh sb="0" eb="4">
      <t>イマリシ</t>
    </rPh>
    <rPh sb="4" eb="5">
      <t>ニ</t>
    </rPh>
    <rPh sb="5" eb="6">
      <t>サト</t>
    </rPh>
    <rPh sb="6" eb="7">
      <t>マチ</t>
    </rPh>
    <rPh sb="7" eb="8">
      <t>ハチ</t>
    </rPh>
    <rPh sb="8" eb="9">
      <t>タニ</t>
    </rPh>
    <rPh sb="9" eb="10">
      <t>カラ</t>
    </rPh>
    <phoneticPr fontId="3"/>
  </si>
  <si>
    <t>0955-22-8888</t>
    <phoneticPr fontId="3"/>
  </si>
  <si>
    <t>アイケア株式会社</t>
    <rPh sb="4" eb="6">
      <t>カブシキ</t>
    </rPh>
    <phoneticPr fontId="3"/>
  </si>
  <si>
    <t>0955-23-2865</t>
    <phoneticPr fontId="3"/>
  </si>
  <si>
    <t>デイサービス・リアン</t>
    <phoneticPr fontId="3"/>
  </si>
  <si>
    <t>伊万里市二里町八谷搦１１８８番地</t>
    <rPh sb="0" eb="4">
      <t>イマリシ</t>
    </rPh>
    <rPh sb="4" eb="5">
      <t>ニ</t>
    </rPh>
    <rPh sb="5" eb="6">
      <t>サト</t>
    </rPh>
    <rPh sb="6" eb="7">
      <t>マチ</t>
    </rPh>
    <rPh sb="7" eb="8">
      <t>ハチ</t>
    </rPh>
    <rPh sb="8" eb="9">
      <t>タニ</t>
    </rPh>
    <rPh sb="9" eb="10">
      <t>カラ</t>
    </rPh>
    <rPh sb="14" eb="16">
      <t>バンチ</t>
    </rPh>
    <phoneticPr fontId="3"/>
  </si>
  <si>
    <t>0955-22-3383</t>
    <phoneticPr fontId="3"/>
  </si>
  <si>
    <t>リアン株式会社</t>
    <rPh sb="3" eb="5">
      <t>カブシキ</t>
    </rPh>
    <rPh sb="5" eb="7">
      <t>カイシャ</t>
    </rPh>
    <phoneticPr fontId="3"/>
  </si>
  <si>
    <t>デイサービス明星</t>
    <rPh sb="6" eb="8">
      <t>ミョウジョウ</t>
    </rPh>
    <phoneticPr fontId="3"/>
  </si>
  <si>
    <t>849-4283</t>
    <phoneticPr fontId="3"/>
  </si>
  <si>
    <t>伊万里市東山代町里字馬立場１３３６番地１</t>
    <rPh sb="8" eb="9">
      <t>サト</t>
    </rPh>
    <rPh sb="9" eb="10">
      <t>アザ</t>
    </rPh>
    <rPh sb="10" eb="11">
      <t>ウマ</t>
    </rPh>
    <rPh sb="11" eb="12">
      <t>タチ</t>
    </rPh>
    <rPh sb="12" eb="13">
      <t>バ</t>
    </rPh>
    <rPh sb="17" eb="19">
      <t>バンチ</t>
    </rPh>
    <phoneticPr fontId="3"/>
  </si>
  <si>
    <t>0955-28-4533</t>
    <phoneticPr fontId="3"/>
  </si>
  <si>
    <t>株式会社ファーストスター</t>
    <phoneticPr fontId="3"/>
  </si>
  <si>
    <t>0955-28-4537</t>
    <phoneticPr fontId="3"/>
  </si>
  <si>
    <t>介護ホームもものかわ</t>
    <rPh sb="0" eb="2">
      <t>カイゴ</t>
    </rPh>
    <phoneticPr fontId="3"/>
  </si>
  <si>
    <t>849-5261</t>
    <phoneticPr fontId="3"/>
  </si>
  <si>
    <t>伊万里市松浦町桃川５９９７番地</t>
    <rPh sb="0" eb="4">
      <t>イマリシ</t>
    </rPh>
    <rPh sb="4" eb="7">
      <t>マツウラチョウ</t>
    </rPh>
    <rPh sb="7" eb="8">
      <t>モモ</t>
    </rPh>
    <rPh sb="8" eb="9">
      <t>カワ</t>
    </rPh>
    <rPh sb="13" eb="15">
      <t>バンチ</t>
    </rPh>
    <phoneticPr fontId="3"/>
  </si>
  <si>
    <t>0955-26-3223</t>
    <phoneticPr fontId="3"/>
  </si>
  <si>
    <t>株式会社瑞祥</t>
    <rPh sb="0" eb="4">
      <t>カブシキガイシャ</t>
    </rPh>
    <rPh sb="4" eb="6">
      <t>ズイショウ</t>
    </rPh>
    <phoneticPr fontId="3"/>
  </si>
  <si>
    <t>0955-26-3240</t>
    <phoneticPr fontId="3"/>
  </si>
  <si>
    <t>高齢者支援施設楽歳</t>
    <rPh sb="0" eb="3">
      <t>コウレイシャ</t>
    </rPh>
    <rPh sb="3" eb="5">
      <t>シエン</t>
    </rPh>
    <rPh sb="5" eb="7">
      <t>シセツ</t>
    </rPh>
    <rPh sb="7" eb="8">
      <t>ラク</t>
    </rPh>
    <rPh sb="8" eb="9">
      <t>サイ</t>
    </rPh>
    <phoneticPr fontId="3"/>
  </si>
  <si>
    <t>849-4256</t>
    <phoneticPr fontId="3"/>
  </si>
  <si>
    <t>伊万里市山代町久原２９９４番地４</t>
    <rPh sb="0" eb="4">
      <t>イマリシ</t>
    </rPh>
    <rPh sb="4" eb="6">
      <t>ヤマシロ</t>
    </rPh>
    <rPh sb="6" eb="7">
      <t>マチ</t>
    </rPh>
    <rPh sb="7" eb="9">
      <t>クハラ</t>
    </rPh>
    <rPh sb="13" eb="15">
      <t>バンチ</t>
    </rPh>
    <phoneticPr fontId="3"/>
  </si>
  <si>
    <t>0955-20-2867</t>
    <phoneticPr fontId="3"/>
  </si>
  <si>
    <t>株式会社楽歳</t>
    <rPh sb="4" eb="5">
      <t>ラク</t>
    </rPh>
    <rPh sb="5" eb="6">
      <t>サイ</t>
    </rPh>
    <phoneticPr fontId="3"/>
  </si>
  <si>
    <t>0955-20-2866</t>
    <phoneticPr fontId="3"/>
  </si>
  <si>
    <t>デイサービスわきた</t>
    <phoneticPr fontId="3"/>
  </si>
  <si>
    <t>848-0028</t>
    <phoneticPr fontId="3"/>
  </si>
  <si>
    <t>伊万里市脇田町三反間１３２７番地１</t>
    <rPh sb="0" eb="4">
      <t>イマリシ</t>
    </rPh>
    <rPh sb="4" eb="6">
      <t>ワキタ</t>
    </rPh>
    <rPh sb="6" eb="7">
      <t>マチ</t>
    </rPh>
    <rPh sb="7" eb="8">
      <t>サン</t>
    </rPh>
    <rPh sb="8" eb="9">
      <t>タン</t>
    </rPh>
    <rPh sb="9" eb="10">
      <t>マ</t>
    </rPh>
    <rPh sb="14" eb="16">
      <t>バンチ</t>
    </rPh>
    <phoneticPr fontId="3"/>
  </si>
  <si>
    <t>0955-22-0888</t>
    <phoneticPr fontId="3"/>
  </si>
  <si>
    <t>医療法人社団再整会</t>
    <rPh sb="4" eb="6">
      <t>シャダン</t>
    </rPh>
    <rPh sb="6" eb="7">
      <t>サイ</t>
    </rPh>
    <rPh sb="7" eb="8">
      <t>セイ</t>
    </rPh>
    <rPh sb="8" eb="9">
      <t>カイ</t>
    </rPh>
    <phoneticPr fontId="3"/>
  </si>
  <si>
    <t>0955-23-8886</t>
    <phoneticPr fontId="3"/>
  </si>
  <si>
    <t>デイサービス癒赤坂</t>
    <rPh sb="6" eb="7">
      <t>ユ</t>
    </rPh>
    <rPh sb="7" eb="9">
      <t>アカサカ</t>
    </rPh>
    <phoneticPr fontId="3"/>
  </si>
  <si>
    <t>844-0024</t>
    <phoneticPr fontId="3"/>
  </si>
  <si>
    <t>西松浦郡有田町赤坂丙２８４３番地１２</t>
    <rPh sb="0" eb="4">
      <t>ニシマツウラグン</t>
    </rPh>
    <rPh sb="4" eb="6">
      <t>アリタ</t>
    </rPh>
    <rPh sb="6" eb="7">
      <t>チョウ</t>
    </rPh>
    <rPh sb="7" eb="9">
      <t>アカサカ</t>
    </rPh>
    <rPh sb="9" eb="10">
      <t>ヘイ</t>
    </rPh>
    <rPh sb="14" eb="16">
      <t>バンチ</t>
    </rPh>
    <phoneticPr fontId="3"/>
  </si>
  <si>
    <t>0955-43-3356</t>
    <phoneticPr fontId="3"/>
  </si>
  <si>
    <t>合同会社癒赤坂</t>
    <rPh sb="0" eb="2">
      <t>ゴウドウ</t>
    </rPh>
    <rPh sb="2" eb="4">
      <t>ガイシャ</t>
    </rPh>
    <rPh sb="4" eb="5">
      <t>ユ</t>
    </rPh>
    <rPh sb="5" eb="7">
      <t>アカサカ</t>
    </rPh>
    <phoneticPr fontId="3"/>
  </si>
  <si>
    <t>有田町</t>
    <rPh sb="0" eb="2">
      <t>アリタ</t>
    </rPh>
    <rPh sb="2" eb="3">
      <t>チョウ</t>
    </rPh>
    <phoneticPr fontId="3"/>
  </si>
  <si>
    <t>0955-43-3385</t>
    <phoneticPr fontId="3"/>
  </si>
  <si>
    <t>デイサービストリムぬくもいホーム</t>
    <phoneticPr fontId="3"/>
  </si>
  <si>
    <t>849-4153</t>
    <phoneticPr fontId="3"/>
  </si>
  <si>
    <t>西松浦郡有田町立部乙２２３６番地１</t>
    <rPh sb="0" eb="4">
      <t>ニシマツウラグン</t>
    </rPh>
    <rPh sb="4" eb="6">
      <t>アリタ</t>
    </rPh>
    <rPh sb="6" eb="7">
      <t>チョウ</t>
    </rPh>
    <rPh sb="7" eb="8">
      <t>タ</t>
    </rPh>
    <rPh sb="8" eb="9">
      <t>ベ</t>
    </rPh>
    <rPh sb="9" eb="10">
      <t>オツ</t>
    </rPh>
    <rPh sb="14" eb="16">
      <t>バンチ</t>
    </rPh>
    <phoneticPr fontId="3"/>
  </si>
  <si>
    <t>0955-46-2903</t>
    <phoneticPr fontId="3"/>
  </si>
  <si>
    <t>特定非営利活動法人九州トリム体操協会</t>
    <rPh sb="0" eb="2">
      <t>トクテイ</t>
    </rPh>
    <rPh sb="2" eb="5">
      <t>ヒエイリ</t>
    </rPh>
    <rPh sb="5" eb="7">
      <t>カツドウ</t>
    </rPh>
    <rPh sb="7" eb="9">
      <t>ホウジン</t>
    </rPh>
    <rPh sb="9" eb="11">
      <t>キュウシュウ</t>
    </rPh>
    <rPh sb="14" eb="16">
      <t>タイソウ</t>
    </rPh>
    <rPh sb="16" eb="18">
      <t>キョウカイ</t>
    </rPh>
    <phoneticPr fontId="3"/>
  </si>
  <si>
    <t>0955-46-4688</t>
  </si>
  <si>
    <t>特別養護老人施設りんでんホームズ</t>
  </si>
  <si>
    <t>844-0014</t>
    <phoneticPr fontId="3"/>
  </si>
  <si>
    <t>西松浦郡有田町戸矢乙６１４番地１</t>
    <rPh sb="0" eb="4">
      <t>ニシマツウラグン</t>
    </rPh>
    <rPh sb="4" eb="6">
      <t>アリタ</t>
    </rPh>
    <rPh sb="6" eb="7">
      <t>チョウ</t>
    </rPh>
    <rPh sb="7" eb="8">
      <t>ト</t>
    </rPh>
    <rPh sb="8" eb="9">
      <t>ヤ</t>
    </rPh>
    <rPh sb="9" eb="10">
      <t>オツ</t>
    </rPh>
    <rPh sb="13" eb="15">
      <t>バンチ</t>
    </rPh>
    <phoneticPr fontId="3"/>
  </si>
  <si>
    <t>0955-41-0500</t>
    <phoneticPr fontId="3"/>
  </si>
  <si>
    <t>社会福祉法人慈光会</t>
    <rPh sb="6" eb="7">
      <t>ジ</t>
    </rPh>
    <rPh sb="7" eb="8">
      <t>コウ</t>
    </rPh>
    <rPh sb="8" eb="9">
      <t>カイ</t>
    </rPh>
    <phoneticPr fontId="3"/>
  </si>
  <si>
    <t>有田町</t>
    <phoneticPr fontId="3"/>
  </si>
  <si>
    <t>0955-41-0501</t>
    <phoneticPr fontId="3"/>
  </si>
  <si>
    <t>デイサービスセンター「やすらぎ」</t>
    <phoneticPr fontId="3"/>
  </si>
  <si>
    <t>コンパスウォーク有田</t>
    <rPh sb="8" eb="10">
      <t>アリタ</t>
    </rPh>
    <phoneticPr fontId="3"/>
  </si>
  <si>
    <t>844-0027</t>
  </si>
  <si>
    <t>西松浦郡有田町南原丁４－６</t>
    <rPh sb="0" eb="4">
      <t>ニシマツウラグン</t>
    </rPh>
    <rPh sb="4" eb="7">
      <t>アリタマチ</t>
    </rPh>
    <rPh sb="7" eb="9">
      <t>ミナミハラ</t>
    </rPh>
    <rPh sb="9" eb="10">
      <t>テイ</t>
    </rPh>
    <phoneticPr fontId="3"/>
  </si>
  <si>
    <t>0955-35-4064</t>
  </si>
  <si>
    <t>リハプライム九州株式会社</t>
    <rPh sb="6" eb="8">
      <t>キュウシュウ</t>
    </rPh>
    <rPh sb="8" eb="12">
      <t>カブシキガイシャ</t>
    </rPh>
    <phoneticPr fontId="3"/>
  </si>
  <si>
    <t>0955-35-4407</t>
  </si>
  <si>
    <t>通所介護それいゆホームズ</t>
    <rPh sb="0" eb="4">
      <t>ツウショカイゴ</t>
    </rPh>
    <phoneticPr fontId="11"/>
  </si>
  <si>
    <t>849-4141</t>
  </si>
  <si>
    <t>西松浦郡有田町二ノ瀬甲１２５０番地１</t>
    <rPh sb="0" eb="1">
      <t>ニシ</t>
    </rPh>
    <rPh sb="1" eb="3">
      <t>マツウラ</t>
    </rPh>
    <rPh sb="3" eb="4">
      <t>グン</t>
    </rPh>
    <rPh sb="4" eb="6">
      <t>アリタ</t>
    </rPh>
    <rPh sb="6" eb="7">
      <t>マチ</t>
    </rPh>
    <rPh sb="7" eb="8">
      <t>ニ</t>
    </rPh>
    <rPh sb="9" eb="10">
      <t>セ</t>
    </rPh>
    <rPh sb="10" eb="11">
      <t>コウ</t>
    </rPh>
    <rPh sb="15" eb="17">
      <t>バンチ</t>
    </rPh>
    <phoneticPr fontId="15"/>
  </si>
  <si>
    <t>0955-41-2150</t>
  </si>
  <si>
    <t>社会福祉法人慈光会</t>
    <rPh sb="0" eb="2">
      <t>シャカイ</t>
    </rPh>
    <rPh sb="2" eb="4">
      <t>フクシ</t>
    </rPh>
    <rPh sb="4" eb="6">
      <t>ホウジン</t>
    </rPh>
    <rPh sb="6" eb="7">
      <t>ジ</t>
    </rPh>
    <rPh sb="7" eb="8">
      <t>ヒカリ</t>
    </rPh>
    <rPh sb="8" eb="9">
      <t>カイ</t>
    </rPh>
    <phoneticPr fontId="15"/>
  </si>
  <si>
    <t>0955-41-2151</t>
  </si>
  <si>
    <t>介護付複合福祉施設パークハウス・有田</t>
    <rPh sb="0" eb="2">
      <t>カイゴ</t>
    </rPh>
    <rPh sb="2" eb="3">
      <t>ツキ</t>
    </rPh>
    <rPh sb="3" eb="5">
      <t>フクゴウ</t>
    </rPh>
    <rPh sb="5" eb="7">
      <t>フクシ</t>
    </rPh>
    <rPh sb="7" eb="9">
      <t>シセツ</t>
    </rPh>
    <rPh sb="16" eb="18">
      <t>アリタ</t>
    </rPh>
    <phoneticPr fontId="3"/>
  </si>
  <si>
    <t>849-4176</t>
    <phoneticPr fontId="3"/>
  </si>
  <si>
    <t>西松浦郡有田町原明乙１１４番地１</t>
    <rPh sb="0" eb="4">
      <t>ニシマツウラグン</t>
    </rPh>
    <rPh sb="4" eb="7">
      <t>アリタチョウ</t>
    </rPh>
    <rPh sb="7" eb="8">
      <t>ハラ</t>
    </rPh>
    <rPh sb="8" eb="9">
      <t>アキ</t>
    </rPh>
    <rPh sb="9" eb="10">
      <t>オツ</t>
    </rPh>
    <rPh sb="13" eb="15">
      <t>バンチ</t>
    </rPh>
    <phoneticPr fontId="3"/>
  </si>
  <si>
    <t>0955-41-2160</t>
    <phoneticPr fontId="3"/>
  </si>
  <si>
    <t>社会福祉法人慈光会</t>
    <rPh sb="0" eb="2">
      <t>シャカイ</t>
    </rPh>
    <rPh sb="2" eb="4">
      <t>フクシ</t>
    </rPh>
    <rPh sb="4" eb="6">
      <t>ホウジン</t>
    </rPh>
    <rPh sb="6" eb="7">
      <t>ジ</t>
    </rPh>
    <rPh sb="7" eb="8">
      <t>コウ</t>
    </rPh>
    <rPh sb="8" eb="9">
      <t>カイ</t>
    </rPh>
    <phoneticPr fontId="3"/>
  </si>
  <si>
    <t>0955-41-2161</t>
    <phoneticPr fontId="3"/>
  </si>
  <si>
    <t>デイサービスセンターさくら苑</t>
    <rPh sb="13" eb="14">
      <t>エン</t>
    </rPh>
    <phoneticPr fontId="3"/>
  </si>
  <si>
    <t>849-4164</t>
    <phoneticPr fontId="3"/>
  </si>
  <si>
    <t>西松浦郡有田町仏ノ原甲１２３５番地２</t>
    <rPh sb="0" eb="4">
      <t>ニシマツウラグン</t>
    </rPh>
    <rPh sb="4" eb="7">
      <t>アリタチョウ</t>
    </rPh>
    <rPh sb="7" eb="8">
      <t>ホトケ</t>
    </rPh>
    <rPh sb="9" eb="10">
      <t>ハラ</t>
    </rPh>
    <rPh sb="10" eb="11">
      <t>コウ</t>
    </rPh>
    <rPh sb="15" eb="17">
      <t>バンチ</t>
    </rPh>
    <phoneticPr fontId="3"/>
  </si>
  <si>
    <t>0955-41-2601</t>
    <phoneticPr fontId="3"/>
  </si>
  <si>
    <t>有限会社さくら苑</t>
    <rPh sb="0" eb="4">
      <t>ユウゲンガイシャ</t>
    </rPh>
    <rPh sb="7" eb="8">
      <t>エン</t>
    </rPh>
    <phoneticPr fontId="3"/>
  </si>
  <si>
    <t>0955-41-2602</t>
    <phoneticPr fontId="3"/>
  </si>
  <si>
    <t>リハスタジオ橋本</t>
  </si>
  <si>
    <t>神埼市神埼町本告牟田3005番地</t>
  </si>
  <si>
    <t>通所リハ</t>
  </si>
  <si>
    <t>0952-37-3520</t>
  </si>
  <si>
    <t>医療法人啓仁会</t>
  </si>
  <si>
    <t>0952-37-3507</t>
  </si>
  <si>
    <t>通所リハビリテーションふれあい</t>
  </si>
  <si>
    <t>鳥栖市東町１丁目１０５９番地１６</t>
  </si>
  <si>
    <t>通所リハ</t>
    <phoneticPr fontId="3"/>
  </si>
  <si>
    <t>0942-85-1446</t>
  </si>
  <si>
    <t>0942-85-1447</t>
  </si>
  <si>
    <t>医療法人社団別府整形外科通所リハビリテーション</t>
    <phoneticPr fontId="3"/>
  </si>
  <si>
    <t>鹿島市大字高津原３５２５番地９</t>
    <phoneticPr fontId="3"/>
  </si>
  <si>
    <t>通所リハ</t>
    <rPh sb="0" eb="2">
      <t>ツウショ</t>
    </rPh>
    <phoneticPr fontId="3"/>
  </si>
  <si>
    <t>0954-69-7616</t>
  </si>
  <si>
    <t>医療法人社団別府整形外科</t>
  </si>
  <si>
    <t>0954-69-7617</t>
  </si>
  <si>
    <t>扇寿荘短期入所生活介護施設</t>
    <phoneticPr fontId="3"/>
  </si>
  <si>
    <t>短期生活</t>
  </si>
  <si>
    <t>けやき荘ショートステイサービス</t>
    <phoneticPr fontId="3"/>
  </si>
  <si>
    <t>佐賀市川副町大字福富８６６番地１</t>
    <phoneticPr fontId="3"/>
  </si>
  <si>
    <t>0952-45-5193</t>
  </si>
  <si>
    <t>つぼみ荘ショートステイユニット</t>
  </si>
  <si>
    <t>佐賀市北川副町大字光法１４８０番地２</t>
    <rPh sb="0" eb="3">
      <t>サガシ</t>
    </rPh>
    <rPh sb="3" eb="4">
      <t>キタ</t>
    </rPh>
    <rPh sb="4" eb="6">
      <t>カワソエ</t>
    </rPh>
    <rPh sb="6" eb="7">
      <t>マチ</t>
    </rPh>
    <rPh sb="7" eb="9">
      <t>オオアザ</t>
    </rPh>
    <rPh sb="9" eb="11">
      <t>ミツノリ</t>
    </rPh>
    <rPh sb="15" eb="17">
      <t>バンチ</t>
    </rPh>
    <phoneticPr fontId="3"/>
  </si>
  <si>
    <t>短期生活</t>
    <phoneticPr fontId="3"/>
  </si>
  <si>
    <t>つぼみ荘ショートステイ</t>
  </si>
  <si>
    <t>きんりゅうケアセンター桂寿苑短期入所生活介護</t>
    <phoneticPr fontId="3"/>
  </si>
  <si>
    <t>佐賀市金立町大字千布４０８８番地１</t>
  </si>
  <si>
    <t>0952-71-8055</t>
  </si>
  <si>
    <t>0952-98-2863</t>
  </si>
  <si>
    <t>短期入所生活介護桂寿苑</t>
    <phoneticPr fontId="3"/>
  </si>
  <si>
    <t>佐賀市久保泉町大字川久保１９８６番地１</t>
    <phoneticPr fontId="3"/>
  </si>
  <si>
    <t>0952-98-3521</t>
  </si>
  <si>
    <t>0952-98-3513</t>
  </si>
  <si>
    <t>南鷗荘ショートステイサービス</t>
    <rPh sb="1" eb="2">
      <t>オウ</t>
    </rPh>
    <phoneticPr fontId="3"/>
  </si>
  <si>
    <t>0952-68-2136</t>
  </si>
  <si>
    <t>シオンの園ショートステイ末広</t>
  </si>
  <si>
    <t>840-0032</t>
  </si>
  <si>
    <t>佐賀市末広一丁目９番２８号</t>
  </si>
  <si>
    <t>0952-20-1392</t>
  </si>
  <si>
    <t>社会福祉法人佐賀キリスト教事業団</t>
    <rPh sb="12" eb="13">
      <t>キョウ</t>
    </rPh>
    <phoneticPr fontId="3"/>
  </si>
  <si>
    <t>0952-20-1390</t>
  </si>
  <si>
    <t>ショートステイケアポート晴寿</t>
  </si>
  <si>
    <t>0952-30-1165</t>
  </si>
  <si>
    <t>0952-30-1167</t>
  </si>
  <si>
    <t>社会福祉法人春陽会特別養護老人ホーム春庵</t>
    <rPh sb="0" eb="6">
      <t>シャカイフクシホウジン</t>
    </rPh>
    <rPh sb="6" eb="8">
      <t>シュンヨウ</t>
    </rPh>
    <rPh sb="8" eb="9">
      <t>カイ</t>
    </rPh>
    <rPh sb="9" eb="11">
      <t>トクベツ</t>
    </rPh>
    <rPh sb="11" eb="13">
      <t>ヨウゴ</t>
    </rPh>
    <rPh sb="13" eb="15">
      <t>ロウジン</t>
    </rPh>
    <rPh sb="18" eb="19">
      <t>シュン</t>
    </rPh>
    <rPh sb="19" eb="20">
      <t>アン</t>
    </rPh>
    <phoneticPr fontId="3"/>
  </si>
  <si>
    <t>0952-31-0711</t>
    <phoneticPr fontId="3"/>
  </si>
  <si>
    <t>なごみ荘ショートステイサービス</t>
    <phoneticPr fontId="3"/>
  </si>
  <si>
    <t>シルバーケア三瀬短期入所生活介護</t>
    <rPh sb="6" eb="8">
      <t>ミツセ</t>
    </rPh>
    <rPh sb="8" eb="10">
      <t>タンキ</t>
    </rPh>
    <rPh sb="10" eb="12">
      <t>ニュウショ</t>
    </rPh>
    <rPh sb="12" eb="14">
      <t>セイカツ</t>
    </rPh>
    <rPh sb="14" eb="16">
      <t>カイゴ</t>
    </rPh>
    <phoneticPr fontId="8"/>
  </si>
  <si>
    <t>842-0301</t>
    <phoneticPr fontId="3"/>
  </si>
  <si>
    <t>佐賀市三瀬村三瀬３８番地１</t>
    <rPh sb="0" eb="3">
      <t>サガシ</t>
    </rPh>
    <rPh sb="3" eb="6">
      <t>ミツセムラ</t>
    </rPh>
    <rPh sb="6" eb="8">
      <t>ミツセ</t>
    </rPh>
    <rPh sb="10" eb="12">
      <t>バンチ</t>
    </rPh>
    <phoneticPr fontId="3"/>
  </si>
  <si>
    <t>0952-56-2947</t>
    <phoneticPr fontId="3"/>
  </si>
  <si>
    <t>社会福祉法人敬愛会</t>
    <rPh sb="6" eb="8">
      <t>ケイアイ</t>
    </rPh>
    <rPh sb="8" eb="9">
      <t>カイ</t>
    </rPh>
    <phoneticPr fontId="3"/>
  </si>
  <si>
    <t>0952-56-2948</t>
    <phoneticPr fontId="3"/>
  </si>
  <si>
    <t>福壽園ショートステイサービス</t>
    <phoneticPr fontId="3"/>
  </si>
  <si>
    <t>佐賀市諸富町大字諸富津２０９番地３</t>
    <rPh sb="2" eb="3">
      <t>シ</t>
    </rPh>
    <rPh sb="15" eb="16">
      <t>チ</t>
    </rPh>
    <phoneticPr fontId="3"/>
  </si>
  <si>
    <t>特別養護老人ホームロザリオの園短期入所事業</t>
    <phoneticPr fontId="3"/>
  </si>
  <si>
    <t>0952-62-0303</t>
    <phoneticPr fontId="3"/>
  </si>
  <si>
    <t>特別養護老人ホームロザリオの園ユニット短期入所生活介護事業所</t>
    <phoneticPr fontId="3"/>
  </si>
  <si>
    <t>佐賀市大和町大字久池井1386番地2</t>
  </si>
  <si>
    <t>0952-62-0303</t>
  </si>
  <si>
    <t>シオンの園ショートステイ</t>
    <phoneticPr fontId="3"/>
  </si>
  <si>
    <t>0952-62-5566</t>
  </si>
  <si>
    <t>0952-62-5561</t>
  </si>
  <si>
    <t>天寿荘短期入所生活介護</t>
    <phoneticPr fontId="3"/>
  </si>
  <si>
    <t>多久市北多久町大字小侍６４０番地１</t>
    <phoneticPr fontId="3"/>
  </si>
  <si>
    <t>0952-74-3100</t>
  </si>
  <si>
    <t>佐賀整肢学園・かんざき清流苑</t>
  </si>
  <si>
    <t>ショートステイサービス昌普久苑</t>
    <phoneticPr fontId="3"/>
  </si>
  <si>
    <t>842-0202</t>
  </si>
  <si>
    <t>神埼市脊振町鹿路２２９０番６</t>
    <rPh sb="2" eb="3">
      <t>シ</t>
    </rPh>
    <rPh sb="5" eb="6">
      <t>チョウ</t>
    </rPh>
    <phoneticPr fontId="3"/>
  </si>
  <si>
    <t>0952-51-9111</t>
  </si>
  <si>
    <t>社会福祉法人守屋福祉会</t>
    <phoneticPr fontId="3"/>
  </si>
  <si>
    <t>0952-51-9112</t>
  </si>
  <si>
    <t>こすもす苑ショートステイ</t>
    <phoneticPr fontId="3"/>
  </si>
  <si>
    <t>842-0061</t>
  </si>
  <si>
    <t>神埼市千代田町詫田９８３番地</t>
    <rPh sb="2" eb="3">
      <t>シ</t>
    </rPh>
    <phoneticPr fontId="3"/>
  </si>
  <si>
    <t>あしはらの園ショートステイ</t>
    <rPh sb="5" eb="6">
      <t>ソノ</t>
    </rPh>
    <phoneticPr fontId="3"/>
  </si>
  <si>
    <t>小城市芦刈町三王崎１５２３番地</t>
    <rPh sb="2" eb="3">
      <t>シ</t>
    </rPh>
    <phoneticPr fontId="3"/>
  </si>
  <si>
    <t>0952-51-5033</t>
    <phoneticPr fontId="3"/>
  </si>
  <si>
    <t>社会福祉法人六親福祉会</t>
    <rPh sb="6" eb="7">
      <t>ロク</t>
    </rPh>
    <rPh sb="7" eb="8">
      <t>オヤ</t>
    </rPh>
    <rPh sb="8" eb="10">
      <t>フクシ</t>
    </rPh>
    <rPh sb="10" eb="11">
      <t>カイ</t>
    </rPh>
    <phoneticPr fontId="3"/>
  </si>
  <si>
    <t>0952-51-5028</t>
  </si>
  <si>
    <t>短期入所生活介護清水園</t>
    <rPh sb="0" eb="2">
      <t>タンキ</t>
    </rPh>
    <rPh sb="2" eb="4">
      <t>ニュウショ</t>
    </rPh>
    <rPh sb="4" eb="6">
      <t>セイカツ</t>
    </rPh>
    <rPh sb="6" eb="8">
      <t>カイゴ</t>
    </rPh>
    <phoneticPr fontId="3"/>
  </si>
  <si>
    <t>小城市小城町７７３番地</t>
    <rPh sb="0" eb="2">
      <t>オギ</t>
    </rPh>
    <rPh sb="2" eb="3">
      <t>シ</t>
    </rPh>
    <rPh sb="3" eb="5">
      <t>オギ</t>
    </rPh>
    <rPh sb="5" eb="6">
      <t>マチ</t>
    </rPh>
    <rPh sb="9" eb="11">
      <t>バンチ</t>
    </rPh>
    <phoneticPr fontId="8"/>
  </si>
  <si>
    <t>0952-72-3165</t>
  </si>
  <si>
    <t>社会福祉法人清水福祉会</t>
    <phoneticPr fontId="3"/>
  </si>
  <si>
    <t>0952-72-4688</t>
  </si>
  <si>
    <t>清水園短期入所生活介護</t>
    <rPh sb="0" eb="2">
      <t>キヨミズ</t>
    </rPh>
    <rPh sb="2" eb="3">
      <t>エン</t>
    </rPh>
    <rPh sb="3" eb="5">
      <t>タンキ</t>
    </rPh>
    <rPh sb="5" eb="7">
      <t>ニュウショ</t>
    </rPh>
    <rPh sb="7" eb="9">
      <t>セイカツ</t>
    </rPh>
    <rPh sb="9" eb="11">
      <t>カイゴ</t>
    </rPh>
    <phoneticPr fontId="8"/>
  </si>
  <si>
    <t>蛍水荘短期入所生活介護</t>
  </si>
  <si>
    <t>小城市小城町８１４番地１</t>
    <rPh sb="0" eb="2">
      <t>オギ</t>
    </rPh>
    <rPh sb="2" eb="3">
      <t>シ</t>
    </rPh>
    <rPh sb="3" eb="5">
      <t>オギ</t>
    </rPh>
    <rPh sb="5" eb="6">
      <t>マチ</t>
    </rPh>
    <rPh sb="9" eb="11">
      <t>バンチ</t>
    </rPh>
    <phoneticPr fontId="3"/>
  </si>
  <si>
    <t>0952-72-1717</t>
  </si>
  <si>
    <t>佐賀中部</t>
    <rPh sb="0" eb="2">
      <t>サガ</t>
    </rPh>
    <rPh sb="2" eb="4">
      <t>チュウブ</t>
    </rPh>
    <phoneticPr fontId="13"/>
  </si>
  <si>
    <t>小城市</t>
    <rPh sb="0" eb="2">
      <t>オギ</t>
    </rPh>
    <rPh sb="2" eb="3">
      <t>シ</t>
    </rPh>
    <phoneticPr fontId="13"/>
  </si>
  <si>
    <t>0952-72-1700</t>
  </si>
  <si>
    <t>地域密着型短期入所生活介護清水園</t>
    <rPh sb="0" eb="2">
      <t>チイキ</t>
    </rPh>
    <rPh sb="2" eb="5">
      <t>ミッチャクガタ</t>
    </rPh>
    <rPh sb="5" eb="7">
      <t>タンキ</t>
    </rPh>
    <rPh sb="7" eb="9">
      <t>ニュウショ</t>
    </rPh>
    <rPh sb="9" eb="11">
      <t>セイカツ</t>
    </rPh>
    <rPh sb="11" eb="13">
      <t>カイゴ</t>
    </rPh>
    <phoneticPr fontId="3"/>
  </si>
  <si>
    <t>小城市小城町８２６番地１</t>
    <phoneticPr fontId="3"/>
  </si>
  <si>
    <t>0952-72-1365</t>
  </si>
  <si>
    <t>0952-72-2267</t>
    <phoneticPr fontId="3"/>
  </si>
  <si>
    <t>短期入所生活介護事業鳳寿苑</t>
    <phoneticPr fontId="3"/>
  </si>
  <si>
    <t>0952-72-8616</t>
    <phoneticPr fontId="3"/>
  </si>
  <si>
    <t>短期入所生活介護事業所シルバーケア吉野ヶ里</t>
    <rPh sb="0" eb="2">
      <t>タンキ</t>
    </rPh>
    <rPh sb="2" eb="4">
      <t>ニュウショ</t>
    </rPh>
    <rPh sb="4" eb="6">
      <t>セイカツ</t>
    </rPh>
    <rPh sb="6" eb="8">
      <t>カイゴ</t>
    </rPh>
    <rPh sb="8" eb="11">
      <t>ジギョウショ</t>
    </rPh>
    <rPh sb="17" eb="21">
      <t>ヨシノガリ</t>
    </rPh>
    <phoneticPr fontId="3"/>
  </si>
  <si>
    <t>神埼郡吉野ヶ里町大字吉田１４９３番地１</t>
    <rPh sb="0" eb="3">
      <t>カンザキグン</t>
    </rPh>
    <rPh sb="3" eb="7">
      <t>ヨシノガリ</t>
    </rPh>
    <rPh sb="7" eb="8">
      <t>マチ</t>
    </rPh>
    <rPh sb="8" eb="10">
      <t>オオアザ</t>
    </rPh>
    <rPh sb="10" eb="12">
      <t>ヨシダ</t>
    </rPh>
    <rPh sb="16" eb="18">
      <t>バンチ</t>
    </rPh>
    <phoneticPr fontId="3"/>
  </si>
  <si>
    <t>0952-55-6221</t>
    <phoneticPr fontId="3"/>
  </si>
  <si>
    <t>社会福祉法人敬愛会</t>
    <rPh sb="6" eb="8">
      <t>ケイアイ</t>
    </rPh>
    <phoneticPr fontId="3"/>
  </si>
  <si>
    <t>0952-55-6228</t>
    <phoneticPr fontId="3"/>
  </si>
  <si>
    <t>作礼荘ショートステイサービス</t>
    <phoneticPr fontId="3"/>
  </si>
  <si>
    <t>特別養護老人ホームちぐさの</t>
    <rPh sb="0" eb="2">
      <t>トクベツ</t>
    </rPh>
    <rPh sb="2" eb="4">
      <t>ヨウゴ</t>
    </rPh>
    <rPh sb="4" eb="6">
      <t>ロウジン</t>
    </rPh>
    <phoneticPr fontId="3"/>
  </si>
  <si>
    <t>唐津市北波多徳須恵１２０１番地１</t>
    <rPh sb="0" eb="3">
      <t>カラツシ</t>
    </rPh>
    <rPh sb="3" eb="6">
      <t>キタハタ</t>
    </rPh>
    <rPh sb="6" eb="7">
      <t>トク</t>
    </rPh>
    <rPh sb="7" eb="8">
      <t>ス</t>
    </rPh>
    <rPh sb="8" eb="9">
      <t>エ</t>
    </rPh>
    <rPh sb="13" eb="15">
      <t>バンチ</t>
    </rPh>
    <phoneticPr fontId="3"/>
  </si>
  <si>
    <t>社会福祉法人健寿会</t>
    <rPh sb="0" eb="2">
      <t>シャカイ</t>
    </rPh>
    <rPh sb="2" eb="4">
      <t>フクシ</t>
    </rPh>
    <rPh sb="4" eb="6">
      <t>ホウジン</t>
    </rPh>
    <rPh sb="6" eb="7">
      <t>ケン</t>
    </rPh>
    <phoneticPr fontId="3"/>
  </si>
  <si>
    <t>0955-64-3972</t>
    <phoneticPr fontId="3"/>
  </si>
  <si>
    <t>栄荘ショートステイサービス</t>
    <phoneticPr fontId="3"/>
  </si>
  <si>
    <t>唐津市栄町２５８８番地１９</t>
    <phoneticPr fontId="3"/>
  </si>
  <si>
    <t>潮荘ショートステイサービス</t>
    <phoneticPr fontId="3"/>
  </si>
  <si>
    <t>唐津市鎮西町打上３０７５番地１</t>
    <rPh sb="0" eb="3">
      <t>カラツシ</t>
    </rPh>
    <phoneticPr fontId="3"/>
  </si>
  <si>
    <t>0955-51-1130</t>
  </si>
  <si>
    <t>0955-82-2552</t>
  </si>
  <si>
    <t>浜玉荘ショートステイサービス</t>
    <phoneticPr fontId="3"/>
  </si>
  <si>
    <t>特別養護老人ホームめずら荘指定短期入所生活介護事業所</t>
    <phoneticPr fontId="3"/>
  </si>
  <si>
    <t>847-0017</t>
    <phoneticPr fontId="3"/>
  </si>
  <si>
    <t>唐津市東唐津４丁目７番２６号</t>
    <rPh sb="3" eb="6">
      <t>ヒガシカラツ</t>
    </rPh>
    <rPh sb="7" eb="9">
      <t>チョウメ</t>
    </rPh>
    <rPh sb="10" eb="11">
      <t>バン</t>
    </rPh>
    <rPh sb="13" eb="14">
      <t>ゴウ</t>
    </rPh>
    <phoneticPr fontId="3"/>
  </si>
  <si>
    <t>0955-73-0988</t>
  </si>
  <si>
    <t>0955-75-0938</t>
  </si>
  <si>
    <t>岬荘ショートステイサービス</t>
    <rPh sb="0" eb="1">
      <t>ミサキ</t>
    </rPh>
    <rPh sb="1" eb="2">
      <t>ソウ</t>
    </rPh>
    <phoneticPr fontId="3"/>
  </si>
  <si>
    <t>特別養護老人ホームみなと園</t>
    <rPh sb="0" eb="9">
      <t>トクヨウ</t>
    </rPh>
    <rPh sb="12" eb="13">
      <t>エン</t>
    </rPh>
    <phoneticPr fontId="3"/>
  </si>
  <si>
    <t>847-0133</t>
    <phoneticPr fontId="3"/>
  </si>
  <si>
    <t>唐津市湊町４２９０番地１</t>
    <rPh sb="0" eb="3">
      <t>カラツシ</t>
    </rPh>
    <rPh sb="3" eb="5">
      <t>ミナトマチ</t>
    </rPh>
    <rPh sb="9" eb="11">
      <t>バンチ</t>
    </rPh>
    <phoneticPr fontId="3"/>
  </si>
  <si>
    <t>短期生活</t>
    <rPh sb="0" eb="2">
      <t>タンキ</t>
    </rPh>
    <rPh sb="2" eb="4">
      <t>セイカツ</t>
    </rPh>
    <phoneticPr fontId="3"/>
  </si>
  <si>
    <t>0955-51-7200</t>
    <phoneticPr fontId="3"/>
  </si>
  <si>
    <t>社会福祉法人祥楓会</t>
    <rPh sb="0" eb="6">
      <t>シャフク</t>
    </rPh>
    <rPh sb="6" eb="9">
      <t>ショウフウカイ</t>
    </rPh>
    <phoneticPr fontId="3"/>
  </si>
  <si>
    <t>0955-51-7201</t>
    <phoneticPr fontId="3"/>
  </si>
  <si>
    <t>宝寿荘ショートステイサービス</t>
    <rPh sb="0" eb="1">
      <t>ホウ</t>
    </rPh>
    <rPh sb="1" eb="2">
      <t>ジュ</t>
    </rPh>
    <rPh sb="2" eb="3">
      <t>ソウ</t>
    </rPh>
    <phoneticPr fontId="3"/>
  </si>
  <si>
    <t>特別養護老人ホーム玄海園</t>
    <rPh sb="0" eb="2">
      <t>トクベツ</t>
    </rPh>
    <rPh sb="2" eb="4">
      <t>ヨウゴ</t>
    </rPh>
    <rPh sb="4" eb="6">
      <t>ロウジン</t>
    </rPh>
    <rPh sb="9" eb="11">
      <t>ゲンカイ</t>
    </rPh>
    <rPh sb="11" eb="12">
      <t>エン</t>
    </rPh>
    <phoneticPr fontId="3"/>
  </si>
  <si>
    <t>東松浦郡大字玄海町平尾４３２番地８</t>
    <rPh sb="0" eb="4">
      <t>ヒガシマツウラグン</t>
    </rPh>
    <rPh sb="4" eb="6">
      <t>オオアザ</t>
    </rPh>
    <rPh sb="6" eb="9">
      <t>ゲンカイチョウ</t>
    </rPh>
    <rPh sb="9" eb="11">
      <t>ヒラオ</t>
    </rPh>
    <rPh sb="14" eb="16">
      <t>バンチ</t>
    </rPh>
    <phoneticPr fontId="3"/>
  </si>
  <si>
    <t>0955-51-3600</t>
    <phoneticPr fontId="3"/>
  </si>
  <si>
    <t>社会福祉法人天寿会</t>
    <rPh sb="6" eb="7">
      <t>テン</t>
    </rPh>
    <rPh sb="7" eb="8">
      <t>ジュ</t>
    </rPh>
    <rPh sb="8" eb="9">
      <t>カイ</t>
    </rPh>
    <phoneticPr fontId="3"/>
  </si>
  <si>
    <t>玄海町</t>
    <phoneticPr fontId="3"/>
  </si>
  <si>
    <t>0955-51-3601</t>
    <phoneticPr fontId="3"/>
  </si>
  <si>
    <t>ケア付有料老人ホームショートステイばんざい</t>
    <rPh sb="2" eb="3">
      <t>ツキ</t>
    </rPh>
    <rPh sb="3" eb="5">
      <t>ユウリョウ</t>
    </rPh>
    <rPh sb="5" eb="7">
      <t>ロウジン</t>
    </rPh>
    <phoneticPr fontId="3"/>
  </si>
  <si>
    <t>841-0073</t>
    <phoneticPr fontId="3"/>
  </si>
  <si>
    <t>鳥栖市江島町３３８８番地１</t>
    <rPh sb="0" eb="3">
      <t>トスシ</t>
    </rPh>
    <rPh sb="3" eb="5">
      <t>エジマ</t>
    </rPh>
    <rPh sb="5" eb="6">
      <t>マチ</t>
    </rPh>
    <rPh sb="10" eb="12">
      <t>バンチ</t>
    </rPh>
    <phoneticPr fontId="3"/>
  </si>
  <si>
    <t>0942-83-2286</t>
    <phoneticPr fontId="3"/>
  </si>
  <si>
    <t>株式会社ＬＯＨＡＳ</t>
    <phoneticPr fontId="3"/>
  </si>
  <si>
    <t>0942-84-4506</t>
    <phoneticPr fontId="3"/>
  </si>
  <si>
    <t>鳥栖ショートステイそよ風</t>
    <rPh sb="0" eb="2">
      <t>トス</t>
    </rPh>
    <rPh sb="11" eb="12">
      <t>カゼ</t>
    </rPh>
    <phoneticPr fontId="3"/>
  </si>
  <si>
    <t>841-0025</t>
  </si>
  <si>
    <t>鳥栖市曽根崎町2382</t>
    <rPh sb="0" eb="3">
      <t>トスシ</t>
    </rPh>
    <rPh sb="3" eb="6">
      <t>ソネザキ</t>
    </rPh>
    <rPh sb="6" eb="7">
      <t>マチ</t>
    </rPh>
    <phoneticPr fontId="3"/>
  </si>
  <si>
    <t>0942-82-3010</t>
  </si>
  <si>
    <t>0942-82-3011</t>
  </si>
  <si>
    <t>ひまわりの園短期入所サービス</t>
    <rPh sb="5" eb="6">
      <t>ソノ</t>
    </rPh>
    <rPh sb="6" eb="8">
      <t>タンキ</t>
    </rPh>
    <rPh sb="8" eb="10">
      <t>ニュウショ</t>
    </rPh>
    <phoneticPr fontId="3"/>
  </si>
  <si>
    <t>0942-81-5125</t>
    <phoneticPr fontId="3"/>
  </si>
  <si>
    <t>社会福祉法人健翔会</t>
    <rPh sb="6" eb="7">
      <t>ケン</t>
    </rPh>
    <rPh sb="7" eb="8">
      <t>ショウ</t>
    </rPh>
    <rPh sb="8" eb="9">
      <t>カイ</t>
    </rPh>
    <phoneticPr fontId="3"/>
  </si>
  <si>
    <t>0942-81-5158</t>
    <phoneticPr fontId="3"/>
  </si>
  <si>
    <t>真心の園ショートステイ</t>
    <phoneticPr fontId="3"/>
  </si>
  <si>
    <t>鳥栖市村田町１２５０番地１</t>
    <rPh sb="10" eb="12">
      <t>バンチ</t>
    </rPh>
    <phoneticPr fontId="3"/>
  </si>
  <si>
    <t>0942-82-2301</t>
    <phoneticPr fontId="3"/>
  </si>
  <si>
    <t>短期入所サービス寿楽園</t>
    <phoneticPr fontId="3"/>
  </si>
  <si>
    <t>鳥栖市弥生が丘２丁目１４６番地１</t>
    <rPh sb="0" eb="3">
      <t>トスシ</t>
    </rPh>
    <rPh sb="3" eb="5">
      <t>ヤヨイ</t>
    </rPh>
    <rPh sb="6" eb="7">
      <t>オカ</t>
    </rPh>
    <rPh sb="8" eb="10">
      <t>チョウメ</t>
    </rPh>
    <rPh sb="13" eb="15">
      <t>バンチ</t>
    </rPh>
    <phoneticPr fontId="3"/>
  </si>
  <si>
    <t>0952-55-7970</t>
    <phoneticPr fontId="3"/>
  </si>
  <si>
    <t>ショートステイプルメリア</t>
  </si>
  <si>
    <t>三養基郡上峰町大字前牟田１８９６番地</t>
    <phoneticPr fontId="3"/>
  </si>
  <si>
    <t>0952-52-8461</t>
    <phoneticPr fontId="3"/>
  </si>
  <si>
    <t>ショートステイ花のみね弐番館</t>
    <rPh sb="7" eb="8">
      <t>ハナ</t>
    </rPh>
    <rPh sb="11" eb="12">
      <t>ニ</t>
    </rPh>
    <rPh sb="12" eb="14">
      <t>バンカン</t>
    </rPh>
    <phoneticPr fontId="3"/>
  </si>
  <si>
    <t>三養基郡みやき町大字中津隈５９１９番地</t>
    <rPh sb="0" eb="3">
      <t>ミヤキ</t>
    </rPh>
    <rPh sb="3" eb="4">
      <t>グン</t>
    </rPh>
    <rPh sb="7" eb="8">
      <t>マチ</t>
    </rPh>
    <rPh sb="8" eb="10">
      <t>オオアザ</t>
    </rPh>
    <rPh sb="10" eb="12">
      <t>ナカツ</t>
    </rPh>
    <rPh sb="12" eb="13">
      <t>クマ</t>
    </rPh>
    <rPh sb="17" eb="19">
      <t>バンチ</t>
    </rPh>
    <phoneticPr fontId="3"/>
  </si>
  <si>
    <t>0942-89-1855</t>
    <phoneticPr fontId="3"/>
  </si>
  <si>
    <t>0942-89-1856</t>
    <phoneticPr fontId="3"/>
  </si>
  <si>
    <t>ショートステイ花のみね</t>
    <rPh sb="7" eb="8">
      <t>ハナ</t>
    </rPh>
    <phoneticPr fontId="3"/>
  </si>
  <si>
    <t>ショートステイなかばる紀水苑</t>
    <rPh sb="11" eb="12">
      <t>オサム</t>
    </rPh>
    <rPh sb="12" eb="13">
      <t>ミズ</t>
    </rPh>
    <rPh sb="13" eb="14">
      <t>ソノ</t>
    </rPh>
    <phoneticPr fontId="3"/>
  </si>
  <si>
    <t>0942-94-9211</t>
    <phoneticPr fontId="3"/>
  </si>
  <si>
    <t>社会福祉法人紀水会</t>
    <phoneticPr fontId="3"/>
  </si>
  <si>
    <t>0942-94-9210</t>
    <phoneticPr fontId="3"/>
  </si>
  <si>
    <t>ショートステイ杏花苑</t>
    <phoneticPr fontId="3"/>
  </si>
  <si>
    <t>武雄市北方町志久４６４１－２６</t>
    <rPh sb="0" eb="3">
      <t>タケオシ</t>
    </rPh>
    <phoneticPr fontId="3"/>
  </si>
  <si>
    <t>0954-36-5350</t>
  </si>
  <si>
    <t>ショートステイ杏花苑（ユニット空床型）</t>
    <rPh sb="15" eb="16">
      <t>クウ</t>
    </rPh>
    <rPh sb="16" eb="17">
      <t>ショウ</t>
    </rPh>
    <rPh sb="17" eb="18">
      <t>ガタ</t>
    </rPh>
    <phoneticPr fontId="3"/>
  </si>
  <si>
    <t>ショートステイひいらぎ</t>
    <phoneticPr fontId="3"/>
  </si>
  <si>
    <t>武雄市武内町大字真手野２６３４６番地</t>
    <rPh sb="0" eb="2">
      <t>タケオ</t>
    </rPh>
    <rPh sb="2" eb="3">
      <t>シ</t>
    </rPh>
    <rPh sb="3" eb="5">
      <t>タケウチ</t>
    </rPh>
    <rPh sb="5" eb="6">
      <t>マチ</t>
    </rPh>
    <rPh sb="6" eb="8">
      <t>オオアザ</t>
    </rPh>
    <rPh sb="8" eb="9">
      <t>マ</t>
    </rPh>
    <rPh sb="9" eb="10">
      <t>テ</t>
    </rPh>
    <rPh sb="10" eb="11">
      <t>ノ</t>
    </rPh>
    <rPh sb="16" eb="18">
      <t>バンチ</t>
    </rPh>
    <phoneticPr fontId="3"/>
  </si>
  <si>
    <t>社会福祉法人大谷</t>
    <rPh sb="6" eb="8">
      <t>オオタニ</t>
    </rPh>
    <phoneticPr fontId="3"/>
  </si>
  <si>
    <t>御船荘ショートステイサービスセンター</t>
    <phoneticPr fontId="3"/>
  </si>
  <si>
    <t>0954-23-5523</t>
  </si>
  <si>
    <t>大野病院ショートステイ</t>
    <rPh sb="0" eb="2">
      <t>オオノ</t>
    </rPh>
    <rPh sb="2" eb="4">
      <t>ビョウイン</t>
    </rPh>
    <phoneticPr fontId="3"/>
  </si>
  <si>
    <t>849-2304</t>
    <phoneticPr fontId="3"/>
  </si>
  <si>
    <t>武雄市山内町大字大野６３５１番地１</t>
    <rPh sb="0" eb="3">
      <t>タケオシ</t>
    </rPh>
    <rPh sb="3" eb="5">
      <t>ヤマウチ</t>
    </rPh>
    <rPh sb="5" eb="6">
      <t>マチ</t>
    </rPh>
    <rPh sb="6" eb="7">
      <t>オオ</t>
    </rPh>
    <rPh sb="7" eb="8">
      <t>アザ</t>
    </rPh>
    <rPh sb="8" eb="10">
      <t>オオノ</t>
    </rPh>
    <rPh sb="14" eb="16">
      <t>バンチ</t>
    </rPh>
    <phoneticPr fontId="3"/>
  </si>
  <si>
    <t>0954-45-2233</t>
    <phoneticPr fontId="3"/>
  </si>
  <si>
    <t>医療法人竜門堂</t>
    <rPh sb="4" eb="5">
      <t>リュウ</t>
    </rPh>
    <rPh sb="5" eb="6">
      <t>モン</t>
    </rPh>
    <rPh sb="6" eb="7">
      <t>ドウ</t>
    </rPh>
    <phoneticPr fontId="3"/>
  </si>
  <si>
    <t>0954-45-4769</t>
    <phoneticPr fontId="3"/>
  </si>
  <si>
    <t>ショートステイサービスそよかぜの杜</t>
    <phoneticPr fontId="3"/>
  </si>
  <si>
    <t>好日の園短期入所サービス</t>
    <phoneticPr fontId="3"/>
  </si>
  <si>
    <t>849-1321</t>
  </si>
  <si>
    <t>鹿島市古枝乙１０３５番地２</t>
  </si>
  <si>
    <t>0954-62-5201</t>
    <phoneticPr fontId="3"/>
  </si>
  <si>
    <t>ショートステイうれしの</t>
  </si>
  <si>
    <t>嬉野市嬉野町大字下宿甲２０８８番地</t>
    <rPh sb="0" eb="2">
      <t>ウレシノ</t>
    </rPh>
    <rPh sb="2" eb="3">
      <t>シ</t>
    </rPh>
    <phoneticPr fontId="3"/>
  </si>
  <si>
    <t>0954-43-2511</t>
  </si>
  <si>
    <t>0954-43-2660</t>
  </si>
  <si>
    <t>短期入所生活介護事業済昭園・清涼館</t>
    <rPh sb="0" eb="2">
      <t>タンキ</t>
    </rPh>
    <rPh sb="2" eb="4">
      <t>ニュウショ</t>
    </rPh>
    <rPh sb="4" eb="6">
      <t>セイカツ</t>
    </rPh>
    <rPh sb="6" eb="8">
      <t>カイゴ</t>
    </rPh>
    <rPh sb="8" eb="10">
      <t>ジギョウ</t>
    </rPh>
    <phoneticPr fontId="3"/>
  </si>
  <si>
    <t>嬉野市塩田町大字五町田甲７７番地</t>
    <rPh sb="0" eb="2">
      <t>ウレシノ</t>
    </rPh>
    <rPh sb="2" eb="3">
      <t>シ</t>
    </rPh>
    <rPh sb="6" eb="8">
      <t>オオアザ</t>
    </rPh>
    <phoneticPr fontId="3"/>
  </si>
  <si>
    <t>0954-66-9023</t>
    <phoneticPr fontId="3"/>
  </si>
  <si>
    <t>0954-66-9054</t>
    <phoneticPr fontId="3"/>
  </si>
  <si>
    <t>短期入所生活介護事業済昭園</t>
    <rPh sb="0" eb="2">
      <t>タンキ</t>
    </rPh>
    <rPh sb="2" eb="4">
      <t>ニュウショ</t>
    </rPh>
    <rPh sb="4" eb="6">
      <t>セイカツ</t>
    </rPh>
    <rPh sb="6" eb="8">
      <t>カイゴ</t>
    </rPh>
    <rPh sb="8" eb="10">
      <t>ジギョウ</t>
    </rPh>
    <phoneticPr fontId="3"/>
  </si>
  <si>
    <t>嬉野市塩田町大字五町田甲３４３２番地３</t>
    <rPh sb="0" eb="2">
      <t>ウレシノ</t>
    </rPh>
    <rPh sb="2" eb="3">
      <t>シ</t>
    </rPh>
    <phoneticPr fontId="3"/>
  </si>
  <si>
    <t>0954-66-4301</t>
    <phoneticPr fontId="3"/>
  </si>
  <si>
    <t>老人短期入所事業すみれ園</t>
    <phoneticPr fontId="3"/>
  </si>
  <si>
    <t>0952-82-3311</t>
  </si>
  <si>
    <t>特別養護老人ホームるんびに園</t>
    <phoneticPr fontId="3"/>
  </si>
  <si>
    <t>杵島郡江北町大字惣領分４１５３番地</t>
  </si>
  <si>
    <t>0952-86-5500</t>
  </si>
  <si>
    <t>社会福祉法人慈山会</t>
    <phoneticPr fontId="3"/>
  </si>
  <si>
    <t>0952-86-5501</t>
  </si>
  <si>
    <t>ショートステイたけおか</t>
  </si>
  <si>
    <t>杵島郡江北町大字山口１２８２番地</t>
    <rPh sb="0" eb="3">
      <t>キシマグン</t>
    </rPh>
    <rPh sb="3" eb="6">
      <t>コウホクマチ</t>
    </rPh>
    <rPh sb="6" eb="8">
      <t>オオアザ</t>
    </rPh>
    <rPh sb="8" eb="10">
      <t>ヤマグチ</t>
    </rPh>
    <rPh sb="14" eb="16">
      <t>バンチ</t>
    </rPh>
    <phoneticPr fontId="10"/>
  </si>
  <si>
    <t>0952-86-3013</t>
    <phoneticPr fontId="3"/>
  </si>
  <si>
    <t>医療法人武岡病院</t>
    <rPh sb="0" eb="2">
      <t>イリョウ</t>
    </rPh>
    <rPh sb="2" eb="4">
      <t>ホウジン</t>
    </rPh>
    <rPh sb="4" eb="6">
      <t>タケオカ</t>
    </rPh>
    <rPh sb="6" eb="8">
      <t>ビョウイン</t>
    </rPh>
    <phoneticPr fontId="10"/>
  </si>
  <si>
    <t>0952-86-3389</t>
    <phoneticPr fontId="3"/>
  </si>
  <si>
    <t>特別養護老人ホーム歌垣之園</t>
  </si>
  <si>
    <t>849-1102</t>
    <phoneticPr fontId="3"/>
  </si>
  <si>
    <t>杵島郡白石町大字大渡６００番地１</t>
    <rPh sb="8" eb="10">
      <t>オオワタリ</t>
    </rPh>
    <rPh sb="13" eb="15">
      <t>バンチ</t>
    </rPh>
    <phoneticPr fontId="3"/>
  </si>
  <si>
    <t>0952-84-4000</t>
  </si>
  <si>
    <t>0952-84-3114</t>
    <phoneticPr fontId="3"/>
  </si>
  <si>
    <t>ショートステイ桜の園</t>
    <phoneticPr fontId="3"/>
  </si>
  <si>
    <t>特別養護老人ホーム光風荘</t>
    <phoneticPr fontId="3"/>
  </si>
  <si>
    <t>ショートステイグランパランいまり</t>
    <phoneticPr fontId="3"/>
  </si>
  <si>
    <t>伊万里市大坪町乙１５７９番地２</t>
    <rPh sb="0" eb="4">
      <t>イマリシ</t>
    </rPh>
    <rPh sb="4" eb="7">
      <t>オオツボマチ</t>
    </rPh>
    <rPh sb="7" eb="8">
      <t>オツ</t>
    </rPh>
    <rPh sb="12" eb="14">
      <t>バンチ</t>
    </rPh>
    <phoneticPr fontId="3"/>
  </si>
  <si>
    <t>0955-23-5267</t>
    <phoneticPr fontId="3"/>
  </si>
  <si>
    <t>グランパランモワ</t>
    <phoneticPr fontId="3"/>
  </si>
  <si>
    <t>伊万里市大坪町乙１５７９番地１３</t>
    <rPh sb="0" eb="4">
      <t>イマリシ</t>
    </rPh>
    <rPh sb="4" eb="7">
      <t>オオツボマチ</t>
    </rPh>
    <rPh sb="7" eb="8">
      <t>オツ</t>
    </rPh>
    <rPh sb="12" eb="14">
      <t>バンチ</t>
    </rPh>
    <phoneticPr fontId="3"/>
  </si>
  <si>
    <t>0955-23-4677</t>
    <phoneticPr fontId="3"/>
  </si>
  <si>
    <t>0955‐23‐4680</t>
    <phoneticPr fontId="3"/>
  </si>
  <si>
    <t>グランパラントゥール</t>
    <phoneticPr fontId="3"/>
  </si>
  <si>
    <t>伊万里市大坪町乙１５７９番地１５</t>
    <rPh sb="0" eb="4">
      <t>イマリシ</t>
    </rPh>
    <rPh sb="4" eb="7">
      <t>オオツボマチ</t>
    </rPh>
    <rPh sb="7" eb="8">
      <t>オツ</t>
    </rPh>
    <rPh sb="12" eb="14">
      <t>バンチ</t>
    </rPh>
    <phoneticPr fontId="3"/>
  </si>
  <si>
    <t>0955-20-9310</t>
    <phoneticPr fontId="3"/>
  </si>
  <si>
    <t>0955-23-1844</t>
    <phoneticPr fontId="3"/>
  </si>
  <si>
    <t>ショートステイサービス敬愛園</t>
    <phoneticPr fontId="3"/>
  </si>
  <si>
    <t>長生園短期入所生活介護事業</t>
    <rPh sb="7" eb="9">
      <t>セイカツ</t>
    </rPh>
    <phoneticPr fontId="3"/>
  </si>
  <si>
    <t>0955-22-6369</t>
  </si>
  <si>
    <t>短期入所生活介護施設ショートステイ伊万里</t>
    <phoneticPr fontId="3"/>
  </si>
  <si>
    <t>伊万里市二里町大里甲１７０４番地７</t>
  </si>
  <si>
    <t>0955-23-1945</t>
    <phoneticPr fontId="3"/>
  </si>
  <si>
    <t>医療法人社団芳香会</t>
  </si>
  <si>
    <t>地域密着型特別養護老人ホームさくら</t>
    <rPh sb="0" eb="2">
      <t>チイキ</t>
    </rPh>
    <rPh sb="2" eb="5">
      <t>ミッチャクガタ</t>
    </rPh>
    <rPh sb="5" eb="11">
      <t>トクベツヨウゴロウジン</t>
    </rPh>
    <phoneticPr fontId="3"/>
  </si>
  <si>
    <t>849-4251</t>
    <phoneticPr fontId="3"/>
  </si>
  <si>
    <t>伊万里市山代町楠久字鳴石９２９番地８７</t>
    <rPh sb="0" eb="4">
      <t>イマリシ</t>
    </rPh>
    <rPh sb="4" eb="7">
      <t>ヤマシロチョウ</t>
    </rPh>
    <rPh sb="7" eb="9">
      <t>クスク</t>
    </rPh>
    <rPh sb="9" eb="10">
      <t>アザ</t>
    </rPh>
    <rPh sb="10" eb="11">
      <t>ナリ</t>
    </rPh>
    <rPh sb="11" eb="12">
      <t>イシ</t>
    </rPh>
    <rPh sb="15" eb="17">
      <t>バンチ</t>
    </rPh>
    <phoneticPr fontId="3"/>
  </si>
  <si>
    <t>0955-28-2250</t>
  </si>
  <si>
    <t>社会福祉法人博仁会</t>
  </si>
  <si>
    <t>0955-28-1451</t>
  </si>
  <si>
    <t>「くにみ」短期入所生活介護事業所</t>
  </si>
  <si>
    <t>西松浦郡有田町立部乙２４６０番地</t>
    <phoneticPr fontId="3"/>
  </si>
  <si>
    <t>0955-46-4181</t>
  </si>
  <si>
    <t>伊万里・有田地区医療福祉組合</t>
    <rPh sb="8" eb="10">
      <t>イリョウ</t>
    </rPh>
    <rPh sb="10" eb="12">
      <t>フクシ</t>
    </rPh>
    <phoneticPr fontId="3"/>
  </si>
  <si>
    <t>0955-46-4180</t>
    <phoneticPr fontId="3"/>
  </si>
  <si>
    <t>それいゆホームズ</t>
  </si>
  <si>
    <t>849-4141</t>
    <phoneticPr fontId="3"/>
  </si>
  <si>
    <t>西松浦郡有田町二ノ瀬甲１２５０番地１</t>
    <rPh sb="7" eb="8">
      <t>ニ</t>
    </rPh>
    <rPh sb="9" eb="10">
      <t>セ</t>
    </rPh>
    <phoneticPr fontId="3"/>
  </si>
  <si>
    <t>社会福祉法人慈光会</t>
    <phoneticPr fontId="3"/>
  </si>
  <si>
    <t>医療法人森永整形外科医院</t>
    <rPh sb="0" eb="2">
      <t>イリョウ</t>
    </rPh>
    <rPh sb="2" eb="4">
      <t>ホウジン</t>
    </rPh>
    <rPh sb="4" eb="6">
      <t>モリナガ</t>
    </rPh>
    <rPh sb="6" eb="8">
      <t>セイケイ</t>
    </rPh>
    <rPh sb="8" eb="10">
      <t>ゲカ</t>
    </rPh>
    <rPh sb="10" eb="12">
      <t>イイン</t>
    </rPh>
    <phoneticPr fontId="3"/>
  </si>
  <si>
    <t>849-0934</t>
    <phoneticPr fontId="3"/>
  </si>
  <si>
    <t>佐賀市開成六丁目１４番４８号</t>
    <rPh sb="0" eb="3">
      <t>サガシ</t>
    </rPh>
    <rPh sb="3" eb="5">
      <t>カイセイ</t>
    </rPh>
    <rPh sb="5" eb="8">
      <t>ロクチョウメ</t>
    </rPh>
    <rPh sb="10" eb="11">
      <t>バン</t>
    </rPh>
    <rPh sb="13" eb="14">
      <t>ゴウ</t>
    </rPh>
    <phoneticPr fontId="3"/>
  </si>
  <si>
    <t>短期療養</t>
    <rPh sb="0" eb="2">
      <t>タンキ</t>
    </rPh>
    <rPh sb="2" eb="4">
      <t>リョウヨウ</t>
    </rPh>
    <phoneticPr fontId="3"/>
  </si>
  <si>
    <t>0952-31-5155</t>
    <phoneticPr fontId="3"/>
  </si>
  <si>
    <t>医療法人森永整形外科医院</t>
    <rPh sb="4" eb="6">
      <t>モリナガ</t>
    </rPh>
    <rPh sb="6" eb="8">
      <t>セイケイ</t>
    </rPh>
    <rPh sb="8" eb="10">
      <t>ゲカ</t>
    </rPh>
    <rPh sb="10" eb="12">
      <t>イイン</t>
    </rPh>
    <phoneticPr fontId="3"/>
  </si>
  <si>
    <t>0952-32-3150</t>
    <phoneticPr fontId="3"/>
  </si>
  <si>
    <t>目達原整形外科ショートステイ</t>
  </si>
  <si>
    <t>神埼郡吉野ヶ里町大字吉田２９００番地</t>
  </si>
  <si>
    <t>0952-52-3717</t>
  </si>
  <si>
    <t>医療法人清香会</t>
    <rPh sb="0" eb="2">
      <t>イリョウ</t>
    </rPh>
    <rPh sb="2" eb="4">
      <t>ホウジン</t>
    </rPh>
    <rPh sb="4" eb="5">
      <t>セイ</t>
    </rPh>
    <rPh sb="5" eb="6">
      <t>コウ</t>
    </rPh>
    <rPh sb="6" eb="7">
      <t>カイ</t>
    </rPh>
    <phoneticPr fontId="3"/>
  </si>
  <si>
    <t>0952-53-5642</t>
  </si>
  <si>
    <t>医療法人至誠堂宇都宮病院</t>
  </si>
  <si>
    <t>849-3133</t>
    <phoneticPr fontId="3"/>
  </si>
  <si>
    <t>唐津市厳木町本山３８６番地１</t>
  </si>
  <si>
    <t>0955-63-2515</t>
    <phoneticPr fontId="3"/>
  </si>
  <si>
    <t>医療法人至誠堂</t>
  </si>
  <si>
    <t>0955-63-2313</t>
    <phoneticPr fontId="3"/>
  </si>
  <si>
    <t>医療法人清心会服巻医院</t>
    <rPh sb="0" eb="2">
      <t>イリョウ</t>
    </rPh>
    <rPh sb="2" eb="4">
      <t>ホウジン</t>
    </rPh>
    <rPh sb="4" eb="6">
      <t>セイシン</t>
    </rPh>
    <rPh sb="6" eb="7">
      <t>カイ</t>
    </rPh>
    <rPh sb="7" eb="8">
      <t>フク</t>
    </rPh>
    <rPh sb="8" eb="9">
      <t>マ</t>
    </rPh>
    <rPh sb="9" eb="11">
      <t>イイン</t>
    </rPh>
    <phoneticPr fontId="3"/>
  </si>
  <si>
    <t>847-0062</t>
    <phoneticPr fontId="3"/>
  </si>
  <si>
    <t>唐津市船宮町２５８８番地３</t>
    <rPh sb="0" eb="1">
      <t>カラ</t>
    </rPh>
    <rPh sb="1" eb="2">
      <t>ツ</t>
    </rPh>
    <rPh sb="2" eb="3">
      <t>シ</t>
    </rPh>
    <rPh sb="3" eb="4">
      <t>フネ</t>
    </rPh>
    <rPh sb="4" eb="5">
      <t>ミヤ</t>
    </rPh>
    <rPh sb="5" eb="6">
      <t>マチ</t>
    </rPh>
    <rPh sb="10" eb="12">
      <t>バンチ</t>
    </rPh>
    <phoneticPr fontId="3"/>
  </si>
  <si>
    <t>0955-72-2360</t>
    <phoneticPr fontId="3"/>
  </si>
  <si>
    <t>医療法人清心会服巻医院</t>
    <rPh sb="4" eb="6">
      <t>セイシン</t>
    </rPh>
    <rPh sb="6" eb="7">
      <t>カイ</t>
    </rPh>
    <rPh sb="7" eb="8">
      <t>フク</t>
    </rPh>
    <rPh sb="8" eb="9">
      <t>マ</t>
    </rPh>
    <rPh sb="9" eb="11">
      <t>イイン</t>
    </rPh>
    <phoneticPr fontId="3"/>
  </si>
  <si>
    <t>0955-72-2359</t>
    <phoneticPr fontId="3"/>
  </si>
  <si>
    <t>うれしのふくだクリニック</t>
    <phoneticPr fontId="3"/>
  </si>
  <si>
    <t>嬉野市嬉野町大字下宿甲４７１５番地５</t>
    <rPh sb="0" eb="2">
      <t>ウレシノ</t>
    </rPh>
    <rPh sb="2" eb="3">
      <t>シ</t>
    </rPh>
    <rPh sb="6" eb="8">
      <t>オオアザ</t>
    </rPh>
    <phoneticPr fontId="3"/>
  </si>
  <si>
    <t>0954-42-1211</t>
    <phoneticPr fontId="3"/>
  </si>
  <si>
    <t>うれしのふくだクリニック</t>
  </si>
  <si>
    <t>0954-42-2956</t>
    <phoneticPr fontId="3"/>
  </si>
  <si>
    <t>ハウスｏｆクローバー</t>
    <phoneticPr fontId="3"/>
  </si>
  <si>
    <t>840-0811</t>
    <phoneticPr fontId="3"/>
  </si>
  <si>
    <t>佐賀市大財五丁目１番２０号</t>
    <rPh sb="0" eb="3">
      <t>サガシ</t>
    </rPh>
    <rPh sb="3" eb="5">
      <t>オオタカラ</t>
    </rPh>
    <rPh sb="9" eb="10">
      <t>バン</t>
    </rPh>
    <rPh sb="12" eb="13">
      <t>ゴウ</t>
    </rPh>
    <phoneticPr fontId="3"/>
  </si>
  <si>
    <t>特定施設</t>
    <rPh sb="0" eb="2">
      <t>トクテイ</t>
    </rPh>
    <rPh sb="2" eb="4">
      <t>シセツ</t>
    </rPh>
    <phoneticPr fontId="3"/>
  </si>
  <si>
    <t>0952-27-8311</t>
    <phoneticPr fontId="3"/>
  </si>
  <si>
    <t>有限会社Ｇ‐ｐｌｕｓ</t>
    <phoneticPr fontId="3"/>
  </si>
  <si>
    <t>0952-27-8170</t>
    <phoneticPr fontId="3"/>
  </si>
  <si>
    <t>ケアハイツ田園</t>
    <rPh sb="5" eb="7">
      <t>デンエン</t>
    </rPh>
    <phoneticPr fontId="3"/>
  </si>
  <si>
    <t>840-0861</t>
    <phoneticPr fontId="3"/>
  </si>
  <si>
    <t>佐賀市嘉瀬町大字中原２０５０番地１２</t>
    <rPh sb="0" eb="3">
      <t>サガシ</t>
    </rPh>
    <rPh sb="3" eb="5">
      <t>カセ</t>
    </rPh>
    <rPh sb="5" eb="6">
      <t>マチ</t>
    </rPh>
    <rPh sb="6" eb="8">
      <t>オオアザ</t>
    </rPh>
    <rPh sb="8" eb="10">
      <t>ナカハラ</t>
    </rPh>
    <rPh sb="14" eb="16">
      <t>バンチ</t>
    </rPh>
    <phoneticPr fontId="3"/>
  </si>
  <si>
    <t>0952-20-1165</t>
    <phoneticPr fontId="3"/>
  </si>
  <si>
    <t>医療法人長生会</t>
    <rPh sb="0" eb="2">
      <t>イリョウ</t>
    </rPh>
    <rPh sb="2" eb="4">
      <t>ホウジン</t>
    </rPh>
    <rPh sb="4" eb="6">
      <t>チョウセイ</t>
    </rPh>
    <rPh sb="6" eb="7">
      <t>カイ</t>
    </rPh>
    <phoneticPr fontId="3"/>
  </si>
  <si>
    <t>0952-23-0535</t>
    <phoneticPr fontId="3"/>
  </si>
  <si>
    <t>ナーシングホーム華</t>
    <rPh sb="8" eb="9">
      <t>ハナ</t>
    </rPh>
    <phoneticPr fontId="3"/>
  </si>
  <si>
    <t>シルバーホーム幸</t>
    <rPh sb="7" eb="8">
      <t>サチ</t>
    </rPh>
    <phoneticPr fontId="3"/>
  </si>
  <si>
    <t>840-0805</t>
    <phoneticPr fontId="3"/>
  </si>
  <si>
    <t>佐賀市神野西一丁目４番１８号</t>
    <rPh sb="0" eb="3">
      <t>サガシ</t>
    </rPh>
    <rPh sb="3" eb="5">
      <t>コウノ</t>
    </rPh>
    <rPh sb="5" eb="6">
      <t>ニシ</t>
    </rPh>
    <rPh sb="10" eb="11">
      <t>バン</t>
    </rPh>
    <rPh sb="13" eb="14">
      <t>ゴウ</t>
    </rPh>
    <phoneticPr fontId="3"/>
  </si>
  <si>
    <t>0952-33-4108</t>
    <phoneticPr fontId="3"/>
  </si>
  <si>
    <t>有限会社アミチデラムジカ</t>
    <phoneticPr fontId="3"/>
  </si>
  <si>
    <t>介護付有料老人ホームシニアライフ佐賀３号館</t>
  </si>
  <si>
    <t>佐賀市高木瀬町大字長瀬１２９４番地1</t>
  </si>
  <si>
    <t>特定施設</t>
    <phoneticPr fontId="3"/>
  </si>
  <si>
    <t>0952-20-0767</t>
  </si>
  <si>
    <t>介護付き有料老人ホームカーサ・デ佐賀</t>
  </si>
  <si>
    <t>佐賀市高木瀬町長瀬１２９４番地４</t>
    <rPh sb="0" eb="3">
      <t>サガシ</t>
    </rPh>
    <rPh sb="3" eb="5">
      <t>タカキ</t>
    </rPh>
    <rPh sb="5" eb="6">
      <t>セ</t>
    </rPh>
    <rPh sb="6" eb="7">
      <t>マチ</t>
    </rPh>
    <rPh sb="7" eb="9">
      <t>ナガセ</t>
    </rPh>
    <rPh sb="13" eb="15">
      <t>バンチ</t>
    </rPh>
    <phoneticPr fontId="6"/>
  </si>
  <si>
    <t>0952-37-7293</t>
  </si>
  <si>
    <t>0952-37-7294</t>
  </si>
  <si>
    <t>介護付き有料老人ホームケアポート晴寿</t>
  </si>
  <si>
    <t>佐賀市高木瀬町大字東高木１１７０番地</t>
    <rPh sb="16" eb="18">
      <t>バンチ</t>
    </rPh>
    <phoneticPr fontId="3"/>
  </si>
  <si>
    <t>0952-20-6511</t>
  </si>
  <si>
    <t>社会福祉法人晴寿会</t>
    <rPh sb="0" eb="2">
      <t>シャカイ</t>
    </rPh>
    <rPh sb="2" eb="4">
      <t>フクシ</t>
    </rPh>
    <rPh sb="4" eb="6">
      <t>ホウジン</t>
    </rPh>
    <rPh sb="6" eb="7">
      <t>ハレ</t>
    </rPh>
    <phoneticPr fontId="3"/>
  </si>
  <si>
    <t>0952-20-6517</t>
  </si>
  <si>
    <t>あいらの杜佐賀医大前</t>
  </si>
  <si>
    <t>849-0938</t>
  </si>
  <si>
    <t>佐賀市鍋島町大字鍋島２００１番地１</t>
  </si>
  <si>
    <t>0952-36-9180</t>
  </si>
  <si>
    <t>蒼空福祉サービス株式会社</t>
  </si>
  <si>
    <t>0952-36-9185</t>
  </si>
  <si>
    <t>介護付き有料老人ホームうち（家）</t>
    <rPh sb="0" eb="2">
      <t>カイゴ</t>
    </rPh>
    <rPh sb="2" eb="3">
      <t>ツキ</t>
    </rPh>
    <rPh sb="4" eb="6">
      <t>ユウリョウ</t>
    </rPh>
    <rPh sb="6" eb="8">
      <t>ロウジン</t>
    </rPh>
    <rPh sb="14" eb="15">
      <t>イエ</t>
    </rPh>
    <phoneticPr fontId="3"/>
  </si>
  <si>
    <t>佐賀市鍋島町大字森田５８３番地１</t>
    <rPh sb="13" eb="15">
      <t>バンチ</t>
    </rPh>
    <phoneticPr fontId="3"/>
  </si>
  <si>
    <t>0952-60-8822</t>
    <phoneticPr fontId="3"/>
  </si>
  <si>
    <t>社会福祉法人あんず鍋島</t>
    <rPh sb="0" eb="6">
      <t>シャカイ</t>
    </rPh>
    <rPh sb="9" eb="11">
      <t>ナベシマ</t>
    </rPh>
    <phoneticPr fontId="3"/>
  </si>
  <si>
    <t>0952-60-8801</t>
    <phoneticPr fontId="3"/>
  </si>
  <si>
    <t>ディーフェスタリリーフ東与賀</t>
    <rPh sb="11" eb="14">
      <t>ヒガシヨカ</t>
    </rPh>
    <phoneticPr fontId="3"/>
  </si>
  <si>
    <t>840-2222</t>
  </si>
  <si>
    <t>佐賀市東与賀町田中１９１番地１</t>
    <rPh sb="0" eb="3">
      <t>サガシ</t>
    </rPh>
    <rPh sb="3" eb="4">
      <t>ヒガシ</t>
    </rPh>
    <rPh sb="4" eb="7">
      <t>ヨカマチ</t>
    </rPh>
    <rPh sb="7" eb="9">
      <t>タナカ</t>
    </rPh>
    <rPh sb="12" eb="14">
      <t>バンチ</t>
    </rPh>
    <phoneticPr fontId="3"/>
  </si>
  <si>
    <t>0952-37-6611</t>
  </si>
  <si>
    <t>0952-37-6622</t>
  </si>
  <si>
    <t>ディーフェスタリリーフ東与賀Ⅱ</t>
    <rPh sb="11" eb="14">
      <t>ヒガシヨカ</t>
    </rPh>
    <phoneticPr fontId="3"/>
  </si>
  <si>
    <t>0952-34-7758</t>
  </si>
  <si>
    <t>介護付有料老人ホームクローヴィオ兵庫北</t>
  </si>
  <si>
    <t>佐賀市兵庫北五丁目１２番１２号</t>
  </si>
  <si>
    <t>0952-60-2745</t>
  </si>
  <si>
    <t>株式会社ライフサポートＮＥＯ</t>
  </si>
  <si>
    <t>介護付き有料老人ホーム兵庫の郷</t>
  </si>
  <si>
    <t>849-0913</t>
  </si>
  <si>
    <t>佐賀市兵庫町大字渕４６０４番地１</t>
  </si>
  <si>
    <t>0952-97-6300</t>
  </si>
  <si>
    <t>医療法人春陽会</t>
  </si>
  <si>
    <t>0952-97-6388</t>
    <phoneticPr fontId="3"/>
  </si>
  <si>
    <t>介護付有料老人ホームまどい</t>
    <phoneticPr fontId="3"/>
  </si>
  <si>
    <t>佐賀市本庄町大字本庄２６４番地１</t>
    <rPh sb="0" eb="3">
      <t>サガシ</t>
    </rPh>
    <rPh sb="3" eb="5">
      <t>ホンジョウ</t>
    </rPh>
    <rPh sb="5" eb="6">
      <t>マチ</t>
    </rPh>
    <rPh sb="6" eb="8">
      <t>オオアザ</t>
    </rPh>
    <rPh sb="8" eb="10">
      <t>ホンジョウ</t>
    </rPh>
    <rPh sb="13" eb="15">
      <t>バンチ</t>
    </rPh>
    <phoneticPr fontId="3"/>
  </si>
  <si>
    <t>0952-37-3012</t>
    <phoneticPr fontId="3"/>
  </si>
  <si>
    <t>医療法人至誠会</t>
    <rPh sb="4" eb="5">
      <t>イタ</t>
    </rPh>
    <rPh sb="5" eb="6">
      <t>マコト</t>
    </rPh>
    <rPh sb="6" eb="7">
      <t>カイ</t>
    </rPh>
    <phoneticPr fontId="3"/>
  </si>
  <si>
    <t>0952-20-6632</t>
    <phoneticPr fontId="3"/>
  </si>
  <si>
    <t>介護付有料老人ホーム木の香</t>
    <rPh sb="0" eb="2">
      <t>カイゴ</t>
    </rPh>
    <rPh sb="2" eb="3">
      <t>ツ</t>
    </rPh>
    <rPh sb="3" eb="5">
      <t>ユウリョウ</t>
    </rPh>
    <rPh sb="5" eb="7">
      <t>ロウジン</t>
    </rPh>
    <rPh sb="10" eb="11">
      <t>キ</t>
    </rPh>
    <rPh sb="12" eb="13">
      <t>カオ</t>
    </rPh>
    <phoneticPr fontId="3"/>
  </si>
  <si>
    <t>0952-20-6050</t>
  </si>
  <si>
    <t>医療法人至誠会</t>
    <rPh sb="0" eb="2">
      <t>イリョウ</t>
    </rPh>
    <rPh sb="2" eb="4">
      <t>ホウジン</t>
    </rPh>
    <rPh sb="4" eb="5">
      <t>イタ</t>
    </rPh>
    <rPh sb="5" eb="6">
      <t>マコト</t>
    </rPh>
    <rPh sb="6" eb="7">
      <t>カイ</t>
    </rPh>
    <phoneticPr fontId="3"/>
  </si>
  <si>
    <t>佐賀中部</t>
    <phoneticPr fontId="3"/>
  </si>
  <si>
    <t>0952-20-6051</t>
  </si>
  <si>
    <t>介護付有料老人ホームオリーブの苑</t>
  </si>
  <si>
    <t>佐賀市大和町大字久池井１３８４番地３</t>
  </si>
  <si>
    <t>特定施設</t>
  </si>
  <si>
    <t>0952-62-8125</t>
  </si>
  <si>
    <t>社会福祉法人聖母の騎士会</t>
    <rPh sb="0" eb="6">
      <t>シャカイフクシホウジン</t>
    </rPh>
    <rPh sb="6" eb="8">
      <t>セイボ</t>
    </rPh>
    <rPh sb="9" eb="11">
      <t>キシ</t>
    </rPh>
    <rPh sb="11" eb="12">
      <t>カイ</t>
    </rPh>
    <phoneticPr fontId="3"/>
  </si>
  <si>
    <t>0952-62-8126</t>
  </si>
  <si>
    <t>ケアハウス大地</t>
    <rPh sb="5" eb="7">
      <t>ダイチ</t>
    </rPh>
    <phoneticPr fontId="3"/>
  </si>
  <si>
    <t>846-0002</t>
    <phoneticPr fontId="3"/>
  </si>
  <si>
    <t>多久市北多久町大字小侍１３２番地６ケアハウス大地</t>
    <rPh sb="0" eb="3">
      <t>タクシ</t>
    </rPh>
    <rPh sb="3" eb="7">
      <t>キタタクマチ</t>
    </rPh>
    <rPh sb="7" eb="9">
      <t>オオアザ</t>
    </rPh>
    <rPh sb="9" eb="10">
      <t>ショウ</t>
    </rPh>
    <rPh sb="10" eb="11">
      <t>サムライ</t>
    </rPh>
    <rPh sb="14" eb="16">
      <t>バンチ</t>
    </rPh>
    <rPh sb="22" eb="24">
      <t>ダイチ</t>
    </rPh>
    <phoneticPr fontId="3"/>
  </si>
  <si>
    <t>0952-71-9611</t>
    <phoneticPr fontId="3"/>
  </si>
  <si>
    <t>0952-71-9622</t>
    <phoneticPr fontId="3"/>
  </si>
  <si>
    <t>けいこう園特定施設入居者生活介護事業所</t>
    <rPh sb="4" eb="5">
      <t>エン</t>
    </rPh>
    <rPh sb="5" eb="7">
      <t>トクテイ</t>
    </rPh>
    <rPh sb="7" eb="9">
      <t>シセツ</t>
    </rPh>
    <rPh sb="9" eb="12">
      <t>ニュウキョシャ</t>
    </rPh>
    <rPh sb="12" eb="14">
      <t>セイカツ</t>
    </rPh>
    <rPh sb="14" eb="16">
      <t>カイゴ</t>
    </rPh>
    <rPh sb="16" eb="19">
      <t>ジギョウショ</t>
    </rPh>
    <phoneticPr fontId="3"/>
  </si>
  <si>
    <t>多久市東多久町大字別府５２２２番地２</t>
    <rPh sb="0" eb="3">
      <t>タクシ</t>
    </rPh>
    <rPh sb="3" eb="4">
      <t>ヒガシ</t>
    </rPh>
    <rPh sb="4" eb="6">
      <t>タク</t>
    </rPh>
    <rPh sb="6" eb="7">
      <t>マチ</t>
    </rPh>
    <rPh sb="7" eb="8">
      <t>ダイ</t>
    </rPh>
    <rPh sb="8" eb="9">
      <t>ジ</t>
    </rPh>
    <rPh sb="9" eb="11">
      <t>ベフ</t>
    </rPh>
    <rPh sb="15" eb="17">
      <t>バンチ</t>
    </rPh>
    <phoneticPr fontId="3"/>
  </si>
  <si>
    <t>0952-76-2443</t>
  </si>
  <si>
    <t>社会福祉法人清水福祉会</t>
    <rPh sb="0" eb="6">
      <t>シャカイ</t>
    </rPh>
    <rPh sb="6" eb="8">
      <t>シミズ</t>
    </rPh>
    <rPh sb="8" eb="10">
      <t>フクシ</t>
    </rPh>
    <rPh sb="10" eb="11">
      <t>カイ</t>
    </rPh>
    <phoneticPr fontId="3"/>
  </si>
  <si>
    <t>0952-76-2551</t>
  </si>
  <si>
    <t>介護付有料老人ホームヨツハートきぼう壱番館</t>
  </si>
  <si>
    <t>842-0011</t>
  </si>
  <si>
    <t>神埼市神埼町竹字利田１０４２番地１</t>
    <rPh sb="0" eb="2">
      <t>カンザキ</t>
    </rPh>
    <rPh sb="2" eb="3">
      <t>シ</t>
    </rPh>
    <rPh sb="3" eb="5">
      <t>カンザキ</t>
    </rPh>
    <rPh sb="5" eb="6">
      <t>マチ</t>
    </rPh>
    <rPh sb="6" eb="7">
      <t>タケ</t>
    </rPh>
    <rPh sb="7" eb="8">
      <t>アザ</t>
    </rPh>
    <rPh sb="8" eb="9">
      <t>トシ</t>
    </rPh>
    <rPh sb="9" eb="10">
      <t>タ</t>
    </rPh>
    <rPh sb="14" eb="16">
      <t>バンチ</t>
    </rPh>
    <phoneticPr fontId="6"/>
  </si>
  <si>
    <t>0952-97-7430</t>
    <phoneticPr fontId="3"/>
  </si>
  <si>
    <t>株式会社ライフサポートＮＥＯ</t>
    <phoneticPr fontId="3"/>
  </si>
  <si>
    <t>0952-53-7055</t>
    <phoneticPr fontId="3"/>
  </si>
  <si>
    <t>介護付有料老人ホーム愛夢かんざき</t>
    <rPh sb="0" eb="2">
      <t>カイゴ</t>
    </rPh>
    <rPh sb="2" eb="3">
      <t>ツ</t>
    </rPh>
    <rPh sb="3" eb="5">
      <t>ユウリョウ</t>
    </rPh>
    <rPh sb="5" eb="7">
      <t>ロウジン</t>
    </rPh>
    <rPh sb="10" eb="11">
      <t>アイ</t>
    </rPh>
    <rPh sb="11" eb="12">
      <t>ユメ</t>
    </rPh>
    <phoneticPr fontId="3"/>
  </si>
  <si>
    <t>神埼市神埼町田道ヶ里２２２０番地の１</t>
    <rPh sb="0" eb="2">
      <t>カンザキ</t>
    </rPh>
    <rPh sb="2" eb="3">
      <t>シ</t>
    </rPh>
    <rPh sb="3" eb="6">
      <t>カンザキマチ</t>
    </rPh>
    <rPh sb="6" eb="7">
      <t>タ</t>
    </rPh>
    <rPh sb="7" eb="8">
      <t>ミチ</t>
    </rPh>
    <rPh sb="9" eb="10">
      <t>リ</t>
    </rPh>
    <rPh sb="14" eb="16">
      <t>バンチ</t>
    </rPh>
    <phoneticPr fontId="3"/>
  </si>
  <si>
    <t>0952-55-7711</t>
  </si>
  <si>
    <t>有限会社しょうほう</t>
    <rPh sb="0" eb="4">
      <t>ユウゲンガイシャ</t>
    </rPh>
    <phoneticPr fontId="3"/>
  </si>
  <si>
    <t>0952-55-7707</t>
  </si>
  <si>
    <t>介護付有料老人ホームケアホームロイヤル神埼</t>
    <phoneticPr fontId="3"/>
  </si>
  <si>
    <t>842-0003</t>
    <phoneticPr fontId="3"/>
  </si>
  <si>
    <t>神埼市神埼町本堀１６２０番地</t>
    <phoneticPr fontId="3"/>
  </si>
  <si>
    <t>0952-53-8540</t>
    <phoneticPr fontId="3"/>
  </si>
  <si>
    <t>株式会社みのり</t>
    <phoneticPr fontId="3"/>
  </si>
  <si>
    <t>0952-52-5600</t>
    <phoneticPr fontId="3"/>
  </si>
  <si>
    <t>介護付有料老人ホームスリールひらまつ</t>
    <rPh sb="0" eb="2">
      <t>カイゴ</t>
    </rPh>
    <rPh sb="2" eb="3">
      <t>ツ</t>
    </rPh>
    <rPh sb="3" eb="5">
      <t>ユウリョウ</t>
    </rPh>
    <rPh sb="5" eb="7">
      <t>ロウジン</t>
    </rPh>
    <phoneticPr fontId="8"/>
  </si>
  <si>
    <t>小城市小城町８１５番地１</t>
    <rPh sb="3" eb="5">
      <t>オギ</t>
    </rPh>
    <rPh sb="5" eb="6">
      <t>マチ</t>
    </rPh>
    <rPh sb="9" eb="11">
      <t>バンチ</t>
    </rPh>
    <phoneticPr fontId="8"/>
  </si>
  <si>
    <t>0952-20-7015</t>
  </si>
  <si>
    <t>医療法人ひらまつ病院</t>
    <rPh sb="8" eb="10">
      <t>ビョウイン</t>
    </rPh>
    <phoneticPr fontId="8"/>
  </si>
  <si>
    <t>介護付有料老人ホームライフステイからつ</t>
    <rPh sb="0" eb="2">
      <t>カイゴ</t>
    </rPh>
    <rPh sb="2" eb="3">
      <t>ツキ</t>
    </rPh>
    <rPh sb="3" eb="5">
      <t>ユウリョウ</t>
    </rPh>
    <rPh sb="5" eb="7">
      <t>ロウジン</t>
    </rPh>
    <phoneticPr fontId="3"/>
  </si>
  <si>
    <t>847-0022</t>
    <phoneticPr fontId="3"/>
  </si>
  <si>
    <t>唐津市鏡３０７６番地</t>
    <rPh sb="0" eb="3">
      <t>カラツシ</t>
    </rPh>
    <rPh sb="3" eb="4">
      <t>カガミ</t>
    </rPh>
    <rPh sb="8" eb="10">
      <t>バンチ</t>
    </rPh>
    <phoneticPr fontId="3"/>
  </si>
  <si>
    <t>0955-77-3501</t>
    <phoneticPr fontId="3"/>
  </si>
  <si>
    <t>サンコーケアライフ株式会社</t>
    <rPh sb="9" eb="13">
      <t>カブシキガイシャ</t>
    </rPh>
    <phoneticPr fontId="3"/>
  </si>
  <si>
    <t>0955-77-3502</t>
    <phoneticPr fontId="3"/>
  </si>
  <si>
    <t>介護付有料老人ホームサンハウス唐津</t>
    <rPh sb="0" eb="2">
      <t>カイゴ</t>
    </rPh>
    <rPh sb="2" eb="3">
      <t>ツキ</t>
    </rPh>
    <rPh sb="3" eb="5">
      <t>ユウリョウ</t>
    </rPh>
    <rPh sb="5" eb="6">
      <t>ロウ</t>
    </rPh>
    <rPh sb="6" eb="7">
      <t>ジン</t>
    </rPh>
    <rPh sb="15" eb="17">
      <t>カラツ</t>
    </rPh>
    <phoneticPr fontId="3"/>
  </si>
  <si>
    <t>唐津市北波多徳須恵１１７８番地４</t>
    <rPh sb="0" eb="3">
      <t>カラツシ</t>
    </rPh>
    <rPh sb="3" eb="4">
      <t>キタ</t>
    </rPh>
    <rPh sb="4" eb="6">
      <t>ハタ</t>
    </rPh>
    <rPh sb="6" eb="7">
      <t>トク</t>
    </rPh>
    <rPh sb="7" eb="9">
      <t>スエ</t>
    </rPh>
    <rPh sb="13" eb="15">
      <t>バンチ</t>
    </rPh>
    <phoneticPr fontId="3"/>
  </si>
  <si>
    <t>0955-51-2281</t>
    <phoneticPr fontId="3"/>
  </si>
  <si>
    <t>社会福祉法人健寿会</t>
    <rPh sb="0" eb="2">
      <t>シャカイ</t>
    </rPh>
    <rPh sb="2" eb="4">
      <t>フクシ</t>
    </rPh>
    <rPh sb="4" eb="6">
      <t>ホウジン</t>
    </rPh>
    <rPh sb="6" eb="7">
      <t>ケン</t>
    </rPh>
    <rPh sb="7" eb="8">
      <t>ジュ</t>
    </rPh>
    <rPh sb="8" eb="9">
      <t>カイ</t>
    </rPh>
    <phoneticPr fontId="3"/>
  </si>
  <si>
    <t>0955-51-2283</t>
    <phoneticPr fontId="3"/>
  </si>
  <si>
    <t>アイケア東唐津</t>
    <rPh sb="4" eb="7">
      <t>ヒガシカラツ</t>
    </rPh>
    <phoneticPr fontId="3"/>
  </si>
  <si>
    <t>唐津市松南町３番５５号</t>
    <rPh sb="0" eb="3">
      <t>カラツシ</t>
    </rPh>
    <rPh sb="3" eb="4">
      <t>マツ</t>
    </rPh>
    <rPh sb="4" eb="5">
      <t>ミナミ</t>
    </rPh>
    <rPh sb="5" eb="6">
      <t>チョウ</t>
    </rPh>
    <rPh sb="7" eb="8">
      <t>バン</t>
    </rPh>
    <rPh sb="10" eb="11">
      <t>ゴウ</t>
    </rPh>
    <phoneticPr fontId="10"/>
  </si>
  <si>
    <t>050-3803-8138</t>
  </si>
  <si>
    <t>アイケア株式会社</t>
  </si>
  <si>
    <t>0955-77-5033</t>
  </si>
  <si>
    <t>介護付有料老人ホーム小春日和</t>
    <rPh sb="0" eb="2">
      <t>カイゴ</t>
    </rPh>
    <rPh sb="2" eb="3">
      <t>ツ</t>
    </rPh>
    <rPh sb="3" eb="5">
      <t>ユウリョウ</t>
    </rPh>
    <rPh sb="5" eb="7">
      <t>ロウジン</t>
    </rPh>
    <rPh sb="10" eb="12">
      <t>コハル</t>
    </rPh>
    <rPh sb="12" eb="14">
      <t>ビヨリ</t>
    </rPh>
    <phoneticPr fontId="3"/>
  </si>
  <si>
    <t>唐津市町田一丁目２３５４番地</t>
    <rPh sb="0" eb="1">
      <t>カラ</t>
    </rPh>
    <rPh sb="1" eb="2">
      <t>ツ</t>
    </rPh>
    <rPh sb="2" eb="3">
      <t>シ</t>
    </rPh>
    <rPh sb="3" eb="5">
      <t>チョウダ</t>
    </rPh>
    <rPh sb="5" eb="8">
      <t>イッチョウメ</t>
    </rPh>
    <rPh sb="12" eb="14">
      <t>バンチ</t>
    </rPh>
    <phoneticPr fontId="3"/>
  </si>
  <si>
    <t>0955-70-1770</t>
    <phoneticPr fontId="3"/>
  </si>
  <si>
    <t>医療法人元生會</t>
    <rPh sb="0" eb="2">
      <t>イリョウ</t>
    </rPh>
    <rPh sb="2" eb="4">
      <t>ホウジン</t>
    </rPh>
    <rPh sb="4" eb="5">
      <t>ゲン</t>
    </rPh>
    <rPh sb="5" eb="6">
      <t>セイ</t>
    </rPh>
    <rPh sb="6" eb="7">
      <t>アイ</t>
    </rPh>
    <phoneticPr fontId="3"/>
  </si>
  <si>
    <t>0955-70-1780</t>
    <phoneticPr fontId="3"/>
  </si>
  <si>
    <t>介護付有料老人ホーム桜</t>
    <rPh sb="0" eb="2">
      <t>カイゴ</t>
    </rPh>
    <rPh sb="2" eb="3">
      <t>ツキ</t>
    </rPh>
    <rPh sb="3" eb="5">
      <t>ユウリョウ</t>
    </rPh>
    <rPh sb="5" eb="7">
      <t>ロウジン</t>
    </rPh>
    <rPh sb="10" eb="11">
      <t>サクラ</t>
    </rPh>
    <phoneticPr fontId="3"/>
  </si>
  <si>
    <t>唐津市船宮町２５８７番地１３</t>
    <rPh sb="0" eb="1">
      <t>カラ</t>
    </rPh>
    <rPh sb="1" eb="2">
      <t>ツ</t>
    </rPh>
    <rPh sb="2" eb="3">
      <t>シ</t>
    </rPh>
    <rPh sb="10" eb="12">
      <t>バンチ</t>
    </rPh>
    <phoneticPr fontId="3"/>
  </si>
  <si>
    <t>0955-70-0888</t>
    <phoneticPr fontId="3"/>
  </si>
  <si>
    <t>有限会社ハートランド</t>
    <phoneticPr fontId="3"/>
  </si>
  <si>
    <t>0955-70-0800</t>
    <phoneticPr fontId="3"/>
  </si>
  <si>
    <t>介護付有料老人ホーム南風Ⅱ番館</t>
    <rPh sb="0" eb="2">
      <t>カイゴ</t>
    </rPh>
    <rPh sb="2" eb="3">
      <t>ツ</t>
    </rPh>
    <rPh sb="3" eb="5">
      <t>ユウリョウ</t>
    </rPh>
    <rPh sb="5" eb="7">
      <t>ロウジン</t>
    </rPh>
    <rPh sb="10" eb="11">
      <t>ミナミ</t>
    </rPh>
    <rPh sb="11" eb="12">
      <t>カゼ</t>
    </rPh>
    <rPh sb="13" eb="15">
      <t>バンダテ</t>
    </rPh>
    <phoneticPr fontId="3"/>
  </si>
  <si>
    <t>鳥栖市今泉町２３９５番地１</t>
    <rPh sb="0" eb="3">
      <t>トスシ</t>
    </rPh>
    <rPh sb="3" eb="5">
      <t>イマイズミ</t>
    </rPh>
    <rPh sb="5" eb="6">
      <t>マチ</t>
    </rPh>
    <rPh sb="10" eb="12">
      <t>バンチ</t>
    </rPh>
    <phoneticPr fontId="3"/>
  </si>
  <si>
    <t>0942-80-0022</t>
    <phoneticPr fontId="3"/>
  </si>
  <si>
    <t>有限会社弘正</t>
    <rPh sb="0" eb="4">
      <t>ユウゲンガイシャ</t>
    </rPh>
    <rPh sb="4" eb="5">
      <t>コウ</t>
    </rPh>
    <rPh sb="5" eb="6">
      <t>セイ</t>
    </rPh>
    <phoneticPr fontId="3"/>
  </si>
  <si>
    <t>0942-84-5041</t>
    <phoneticPr fontId="3"/>
  </si>
  <si>
    <t>ケア付有料老人ホームばんざい</t>
    <rPh sb="2" eb="3">
      <t>ツキ</t>
    </rPh>
    <rPh sb="3" eb="5">
      <t>ユウリョウ</t>
    </rPh>
    <rPh sb="5" eb="7">
      <t>ロウジン</t>
    </rPh>
    <phoneticPr fontId="3"/>
  </si>
  <si>
    <t>0942-83-4506</t>
    <phoneticPr fontId="3"/>
  </si>
  <si>
    <t>介護付有料老人ホーム南風</t>
    <rPh sb="0" eb="2">
      <t>カイゴ</t>
    </rPh>
    <rPh sb="2" eb="3">
      <t>ツキ</t>
    </rPh>
    <rPh sb="3" eb="5">
      <t>ユウリョウ</t>
    </rPh>
    <rPh sb="5" eb="7">
      <t>ロウジン</t>
    </rPh>
    <rPh sb="10" eb="12">
      <t>ミナミカゼ</t>
    </rPh>
    <phoneticPr fontId="3"/>
  </si>
  <si>
    <t>鳥栖市儀徳町２２３８番地１</t>
    <rPh sb="0" eb="3">
      <t>トスシ</t>
    </rPh>
    <rPh sb="3" eb="6">
      <t>ギトクマチ</t>
    </rPh>
    <rPh sb="10" eb="12">
      <t>バンチ</t>
    </rPh>
    <phoneticPr fontId="3"/>
  </si>
  <si>
    <t>0942-84-6020</t>
    <phoneticPr fontId="3"/>
  </si>
  <si>
    <t>有限会社弘正</t>
    <rPh sb="4" eb="5">
      <t>ヒロ</t>
    </rPh>
    <rPh sb="5" eb="6">
      <t>セイ</t>
    </rPh>
    <phoneticPr fontId="3"/>
  </si>
  <si>
    <t>介護付有料老人ホーム百楽仙</t>
    <rPh sb="0" eb="2">
      <t>カイゴ</t>
    </rPh>
    <rPh sb="2" eb="3">
      <t>ツ</t>
    </rPh>
    <rPh sb="3" eb="5">
      <t>ユウリョウ</t>
    </rPh>
    <rPh sb="5" eb="7">
      <t>ロウジン</t>
    </rPh>
    <rPh sb="10" eb="11">
      <t>ヒャク</t>
    </rPh>
    <rPh sb="11" eb="12">
      <t>ラク</t>
    </rPh>
    <rPh sb="12" eb="13">
      <t>セン</t>
    </rPh>
    <phoneticPr fontId="3"/>
  </si>
  <si>
    <t>841-0056</t>
    <phoneticPr fontId="3"/>
  </si>
  <si>
    <t>鳥栖市蔵上四丁目２９２番地</t>
    <rPh sb="11" eb="13">
      <t>バンチ</t>
    </rPh>
    <phoneticPr fontId="3"/>
  </si>
  <si>
    <t>0942-87-5557</t>
    <phoneticPr fontId="3"/>
  </si>
  <si>
    <t>0942-83-1207</t>
    <phoneticPr fontId="3"/>
  </si>
  <si>
    <t>介護付有料老人ホーム百楽仙別館</t>
    <rPh sb="0" eb="2">
      <t>カイゴ</t>
    </rPh>
    <rPh sb="2" eb="3">
      <t>ツ</t>
    </rPh>
    <rPh sb="3" eb="5">
      <t>ユウリョウ</t>
    </rPh>
    <rPh sb="5" eb="7">
      <t>ロウジン</t>
    </rPh>
    <rPh sb="10" eb="11">
      <t>ヒャク</t>
    </rPh>
    <rPh sb="11" eb="12">
      <t>ラク</t>
    </rPh>
    <rPh sb="12" eb="13">
      <t>セン</t>
    </rPh>
    <phoneticPr fontId="3"/>
  </si>
  <si>
    <t>鳥栖市蔵上四丁目２９３番地</t>
    <rPh sb="11" eb="13">
      <t>バンチ</t>
    </rPh>
    <phoneticPr fontId="3"/>
  </si>
  <si>
    <t>0942-85-9926</t>
    <phoneticPr fontId="3"/>
  </si>
  <si>
    <t>0942-85-1207</t>
  </si>
  <si>
    <t>シニアライフSORA</t>
    <phoneticPr fontId="3"/>
  </si>
  <si>
    <t>841-0084</t>
  </si>
  <si>
    <t>鳥栖市山浦町２９６３番地</t>
    <rPh sb="0" eb="3">
      <t>トスシ</t>
    </rPh>
    <rPh sb="3" eb="5">
      <t>ヤマウラ</t>
    </rPh>
    <rPh sb="5" eb="6">
      <t>マチ</t>
    </rPh>
    <rPh sb="10" eb="12">
      <t>バンチ</t>
    </rPh>
    <phoneticPr fontId="3"/>
  </si>
  <si>
    <t>0942-81-5050</t>
    <phoneticPr fontId="3"/>
  </si>
  <si>
    <t>社会福祉法人洞庵の園</t>
    <rPh sb="0" eb="2">
      <t>シャカイ</t>
    </rPh>
    <rPh sb="2" eb="4">
      <t>フクシ</t>
    </rPh>
    <rPh sb="4" eb="6">
      <t>ホウジン</t>
    </rPh>
    <rPh sb="6" eb="7">
      <t>ドウ</t>
    </rPh>
    <rPh sb="7" eb="8">
      <t>アン</t>
    </rPh>
    <rPh sb="9" eb="10">
      <t>ソノ</t>
    </rPh>
    <phoneticPr fontId="3"/>
  </si>
  <si>
    <t>0942-81-5020</t>
    <phoneticPr fontId="3"/>
  </si>
  <si>
    <t>ケアハウスあおぞら</t>
    <phoneticPr fontId="3"/>
  </si>
  <si>
    <t>841-0203</t>
    <phoneticPr fontId="3"/>
  </si>
  <si>
    <t>三養基郡基山町大字園部２３０７番地</t>
    <phoneticPr fontId="3"/>
  </si>
  <si>
    <t>0942-92-7411</t>
    <phoneticPr fontId="3"/>
  </si>
  <si>
    <t>社会福祉法人寿楽園</t>
    <rPh sb="6" eb="7">
      <t>ジュ</t>
    </rPh>
    <rPh sb="7" eb="8">
      <t>ラク</t>
    </rPh>
    <rPh sb="8" eb="9">
      <t>エン</t>
    </rPh>
    <phoneticPr fontId="3"/>
  </si>
  <si>
    <t>介護付有料老人ホームケアライフ花の里</t>
    <rPh sb="0" eb="2">
      <t>カイゴ</t>
    </rPh>
    <rPh sb="2" eb="3">
      <t>ツキ</t>
    </rPh>
    <rPh sb="3" eb="5">
      <t>ユウリョウ</t>
    </rPh>
    <rPh sb="5" eb="7">
      <t>ロウジン</t>
    </rPh>
    <rPh sb="15" eb="16">
      <t>ハナ</t>
    </rPh>
    <rPh sb="17" eb="18">
      <t>サト</t>
    </rPh>
    <phoneticPr fontId="3"/>
  </si>
  <si>
    <t>三養基郡みやき町大字西島３１５４番地１</t>
    <rPh sb="0" eb="3">
      <t>ミヤキ</t>
    </rPh>
    <rPh sb="3" eb="4">
      <t>グン</t>
    </rPh>
    <rPh sb="7" eb="8">
      <t>チョウ</t>
    </rPh>
    <rPh sb="8" eb="10">
      <t>オオアザ</t>
    </rPh>
    <rPh sb="10" eb="12">
      <t>ニシジマ</t>
    </rPh>
    <rPh sb="16" eb="18">
      <t>バンチ</t>
    </rPh>
    <phoneticPr fontId="3"/>
  </si>
  <si>
    <t>0942-96-3877</t>
    <phoneticPr fontId="3"/>
  </si>
  <si>
    <t>有限会社ライフパートナー</t>
    <phoneticPr fontId="3"/>
  </si>
  <si>
    <t>0942-96-3878</t>
    <phoneticPr fontId="3"/>
  </si>
  <si>
    <t>介護付き有料老人ホーム紀水苑別館</t>
    <rPh sb="0" eb="2">
      <t>カイゴ</t>
    </rPh>
    <rPh sb="2" eb="3">
      <t>ツキ</t>
    </rPh>
    <rPh sb="4" eb="6">
      <t>ユウリョウ</t>
    </rPh>
    <rPh sb="6" eb="8">
      <t>ロウジン</t>
    </rPh>
    <rPh sb="11" eb="12">
      <t>キ</t>
    </rPh>
    <rPh sb="12" eb="13">
      <t>スイ</t>
    </rPh>
    <rPh sb="13" eb="14">
      <t>エン</t>
    </rPh>
    <rPh sb="14" eb="16">
      <t>ベッカン</t>
    </rPh>
    <phoneticPr fontId="3"/>
  </si>
  <si>
    <t>三養基郡みやき町大字簑原字目明谷４２３９番地３</t>
    <rPh sb="0" eb="4">
      <t>ミヤキグン</t>
    </rPh>
    <rPh sb="7" eb="8">
      <t>チョウ</t>
    </rPh>
    <rPh sb="8" eb="10">
      <t>オオアザ</t>
    </rPh>
    <rPh sb="10" eb="12">
      <t>ミノバル</t>
    </rPh>
    <rPh sb="12" eb="13">
      <t>アザ</t>
    </rPh>
    <rPh sb="13" eb="15">
      <t>メアカ</t>
    </rPh>
    <rPh sb="15" eb="16">
      <t>ダニ</t>
    </rPh>
    <rPh sb="20" eb="22">
      <t>バンチ</t>
    </rPh>
    <phoneticPr fontId="3"/>
  </si>
  <si>
    <t>0942-94-9231</t>
    <phoneticPr fontId="3"/>
  </si>
  <si>
    <t>社会福祉法人紀水会</t>
    <rPh sb="0" eb="2">
      <t>シャカイ</t>
    </rPh>
    <rPh sb="2" eb="4">
      <t>フクシ</t>
    </rPh>
    <rPh sb="4" eb="6">
      <t>ホウジン</t>
    </rPh>
    <rPh sb="6" eb="7">
      <t>キ</t>
    </rPh>
    <rPh sb="7" eb="8">
      <t>スイ</t>
    </rPh>
    <rPh sb="8" eb="9">
      <t>カイ</t>
    </rPh>
    <phoneticPr fontId="3"/>
  </si>
  <si>
    <t>0942-94-9230</t>
    <phoneticPr fontId="3"/>
  </si>
  <si>
    <t>社会福祉法人敬愛会介護付有料老人ホームシニアケアたけお</t>
    <rPh sb="0" eb="1">
      <t>シャ</t>
    </rPh>
    <rPh sb="1" eb="2">
      <t>カイ</t>
    </rPh>
    <rPh sb="2" eb="4">
      <t>フクシ</t>
    </rPh>
    <rPh sb="4" eb="6">
      <t>ホウジン</t>
    </rPh>
    <rPh sb="6" eb="7">
      <t>ケイ</t>
    </rPh>
    <rPh sb="7" eb="8">
      <t>アイ</t>
    </rPh>
    <rPh sb="8" eb="9">
      <t>カイ</t>
    </rPh>
    <rPh sb="9" eb="11">
      <t>カイゴ</t>
    </rPh>
    <rPh sb="11" eb="12">
      <t>ツ</t>
    </rPh>
    <rPh sb="12" eb="14">
      <t>ユウリョウ</t>
    </rPh>
    <rPh sb="14" eb="16">
      <t>ロウジン</t>
    </rPh>
    <phoneticPr fontId="3"/>
  </si>
  <si>
    <t>養護老人ホームシルバーケア武雄</t>
    <rPh sb="0" eb="2">
      <t>ヨウゴ</t>
    </rPh>
    <rPh sb="2" eb="4">
      <t>ロウジン</t>
    </rPh>
    <rPh sb="13" eb="15">
      <t>タケオ</t>
    </rPh>
    <phoneticPr fontId="3"/>
  </si>
  <si>
    <t>0954-23-0717</t>
  </si>
  <si>
    <t>介護付有料老人ホーム太陽</t>
    <rPh sb="0" eb="2">
      <t>カイゴ</t>
    </rPh>
    <rPh sb="2" eb="3">
      <t>ツキ</t>
    </rPh>
    <rPh sb="3" eb="5">
      <t>ユウリョウ</t>
    </rPh>
    <rPh sb="5" eb="7">
      <t>ロウジン</t>
    </rPh>
    <rPh sb="10" eb="12">
      <t>タイヨウ</t>
    </rPh>
    <phoneticPr fontId="3"/>
  </si>
  <si>
    <t>特定施設入居者生活介護済昭園</t>
    <rPh sb="0" eb="2">
      <t>トクテイ</t>
    </rPh>
    <rPh sb="2" eb="4">
      <t>シセツ</t>
    </rPh>
    <rPh sb="4" eb="7">
      <t>ニュウキョシャ</t>
    </rPh>
    <rPh sb="7" eb="9">
      <t>セイカツ</t>
    </rPh>
    <rPh sb="9" eb="11">
      <t>カイゴ</t>
    </rPh>
    <rPh sb="11" eb="12">
      <t>サイ</t>
    </rPh>
    <rPh sb="12" eb="13">
      <t>ショウ</t>
    </rPh>
    <rPh sb="13" eb="14">
      <t>エン</t>
    </rPh>
    <phoneticPr fontId="3"/>
  </si>
  <si>
    <t>嬉野市塩田町大字五町田甲３４４３番地</t>
    <rPh sb="0" eb="1">
      <t>ウレシ</t>
    </rPh>
    <rPh sb="1" eb="2">
      <t>ノ</t>
    </rPh>
    <rPh sb="2" eb="3">
      <t>シ</t>
    </rPh>
    <rPh sb="3" eb="6">
      <t>シオタチョウ</t>
    </rPh>
    <rPh sb="6" eb="8">
      <t>オオアザ</t>
    </rPh>
    <rPh sb="8" eb="9">
      <t>ゴ</t>
    </rPh>
    <rPh sb="9" eb="10">
      <t>マチ</t>
    </rPh>
    <rPh sb="10" eb="11">
      <t>タ</t>
    </rPh>
    <rPh sb="11" eb="12">
      <t>コウ</t>
    </rPh>
    <rPh sb="16" eb="18">
      <t>バンチ</t>
    </rPh>
    <phoneticPr fontId="3"/>
  </si>
  <si>
    <t>0954-66-2509</t>
    <phoneticPr fontId="3"/>
  </si>
  <si>
    <t>社会福祉法人済昭園</t>
    <rPh sb="6" eb="7">
      <t>ス</t>
    </rPh>
    <rPh sb="7" eb="8">
      <t>ショウ</t>
    </rPh>
    <rPh sb="8" eb="9">
      <t>エン</t>
    </rPh>
    <phoneticPr fontId="3"/>
  </si>
  <si>
    <t>介護付有料老人ホームほのぼの</t>
    <rPh sb="0" eb="2">
      <t>カイゴ</t>
    </rPh>
    <rPh sb="2" eb="3">
      <t>ツキ</t>
    </rPh>
    <rPh sb="3" eb="5">
      <t>ユウリョウ</t>
    </rPh>
    <rPh sb="5" eb="6">
      <t>ロウ</t>
    </rPh>
    <rPh sb="6" eb="7">
      <t>ジン</t>
    </rPh>
    <phoneticPr fontId="3"/>
  </si>
  <si>
    <t>伊万里市黒川町塩屋５１１番地１</t>
    <rPh sb="0" eb="4">
      <t>イマリシ</t>
    </rPh>
    <rPh sb="4" eb="6">
      <t>クロカワ</t>
    </rPh>
    <rPh sb="6" eb="7">
      <t>チョウ</t>
    </rPh>
    <rPh sb="7" eb="8">
      <t>シオ</t>
    </rPh>
    <rPh sb="8" eb="9">
      <t>ヤ</t>
    </rPh>
    <rPh sb="12" eb="14">
      <t>バンチ</t>
    </rPh>
    <phoneticPr fontId="3"/>
  </si>
  <si>
    <t>0955-27-0022</t>
    <phoneticPr fontId="3"/>
  </si>
  <si>
    <t>介護付有料老人ホームいまり</t>
    <rPh sb="0" eb="2">
      <t>カイゴ</t>
    </rPh>
    <rPh sb="2" eb="3">
      <t>ツ</t>
    </rPh>
    <rPh sb="3" eb="5">
      <t>ユウリョウ</t>
    </rPh>
    <rPh sb="5" eb="7">
      <t>ロウジン</t>
    </rPh>
    <phoneticPr fontId="3"/>
  </si>
  <si>
    <t>伊万里市新天町６２０番地５</t>
    <rPh sb="0" eb="4">
      <t>イマリシ</t>
    </rPh>
    <rPh sb="4" eb="7">
      <t>シンテンチョウ</t>
    </rPh>
    <rPh sb="10" eb="12">
      <t>バンチ</t>
    </rPh>
    <phoneticPr fontId="3"/>
  </si>
  <si>
    <t>0955-22-5737</t>
    <phoneticPr fontId="3"/>
  </si>
  <si>
    <t>有限会社精祥</t>
    <phoneticPr fontId="3"/>
  </si>
  <si>
    <t>0955-22-3000</t>
    <phoneticPr fontId="3"/>
  </si>
  <si>
    <t>ベストケア佐賀</t>
    <rPh sb="5" eb="7">
      <t>サガ</t>
    </rPh>
    <phoneticPr fontId="3"/>
  </si>
  <si>
    <t>849-0933</t>
  </si>
  <si>
    <t>佐賀市卸本町５番１３号</t>
    <rPh sb="0" eb="3">
      <t>サガシ</t>
    </rPh>
    <rPh sb="3" eb="6">
      <t>オロシホンマチ</t>
    </rPh>
    <rPh sb="7" eb="8">
      <t>バン</t>
    </rPh>
    <rPh sb="10" eb="11">
      <t>ゴウ</t>
    </rPh>
    <phoneticPr fontId="3"/>
  </si>
  <si>
    <t>福祉用具</t>
    <rPh sb="0" eb="2">
      <t>フクシ</t>
    </rPh>
    <rPh sb="2" eb="4">
      <t>ヨウグ</t>
    </rPh>
    <phoneticPr fontId="3"/>
  </si>
  <si>
    <t>0952-36-8301</t>
  </si>
  <si>
    <t>株式会社エヴァ・ライフ</t>
    <phoneticPr fontId="3"/>
  </si>
  <si>
    <t>0952-36-8302</t>
  </si>
  <si>
    <t>エヴァ佐賀</t>
    <rPh sb="3" eb="5">
      <t>サガ</t>
    </rPh>
    <phoneticPr fontId="3"/>
  </si>
  <si>
    <t>840-2205</t>
    <phoneticPr fontId="3"/>
  </si>
  <si>
    <t>佐賀市川副町大字南里３４８番地１</t>
  </si>
  <si>
    <t>0952-37-6656</t>
    <phoneticPr fontId="3"/>
  </si>
  <si>
    <t>株式会社エヴァ</t>
    <phoneticPr fontId="3"/>
  </si>
  <si>
    <t>0952-27-7300</t>
  </si>
  <si>
    <t>福祉用具貸与事業所ＣＬＡＩＲ</t>
  </si>
  <si>
    <t>佐賀市木原三丁目２番１１号</t>
  </si>
  <si>
    <t>0952-29-6141</t>
  </si>
  <si>
    <t>有限会社エス・ワイ商事</t>
  </si>
  <si>
    <t>虹の薬局</t>
  </si>
  <si>
    <t>佐賀市神野東四丁目９番２１号</t>
  </si>
  <si>
    <t>0952-32-2077</t>
  </si>
  <si>
    <t>有限会社佐賀保健企画</t>
  </si>
  <si>
    <t>0952-32-2088</t>
  </si>
  <si>
    <t>ケアサポート九州</t>
    <rPh sb="6" eb="8">
      <t>キュウシュウ</t>
    </rPh>
    <phoneticPr fontId="3"/>
  </si>
  <si>
    <t>佐賀市神野東四丁目１２番２９号</t>
  </si>
  <si>
    <t>福祉用具</t>
  </si>
  <si>
    <t>0952-34-4453</t>
    <phoneticPr fontId="3"/>
  </si>
  <si>
    <t>有限会社ケアサポート九州</t>
    <rPh sb="10" eb="12">
      <t>キュウシュウ</t>
    </rPh>
    <phoneticPr fontId="3"/>
  </si>
  <si>
    <t>0952-32-0119</t>
    <phoneticPr fontId="3"/>
  </si>
  <si>
    <t>株式会社スズキ自販佐賀</t>
    <rPh sb="0" eb="2">
      <t>カブシキ</t>
    </rPh>
    <rPh sb="2" eb="4">
      <t>カイシャ</t>
    </rPh>
    <rPh sb="7" eb="9">
      <t>ジハン</t>
    </rPh>
    <rPh sb="9" eb="11">
      <t>サガ</t>
    </rPh>
    <phoneticPr fontId="3"/>
  </si>
  <si>
    <t>佐賀市巨勢町大字牛島５８１番地１</t>
    <rPh sb="0" eb="3">
      <t>サガシ</t>
    </rPh>
    <rPh sb="3" eb="4">
      <t>キョ</t>
    </rPh>
    <rPh sb="4" eb="5">
      <t>ゼイ</t>
    </rPh>
    <rPh sb="5" eb="6">
      <t>マチ</t>
    </rPh>
    <rPh sb="6" eb="8">
      <t>オオアザ</t>
    </rPh>
    <rPh sb="8" eb="10">
      <t>ウシジマ</t>
    </rPh>
    <rPh sb="13" eb="15">
      <t>バンチ</t>
    </rPh>
    <phoneticPr fontId="3"/>
  </si>
  <si>
    <t>0952-24-3261</t>
    <phoneticPr fontId="3"/>
  </si>
  <si>
    <t>株式会社スズキ自販佐賀</t>
    <rPh sb="7" eb="9">
      <t>ジハン</t>
    </rPh>
    <rPh sb="9" eb="11">
      <t>サガ</t>
    </rPh>
    <phoneticPr fontId="3"/>
  </si>
  <si>
    <t>0952-24-7376</t>
    <phoneticPr fontId="3"/>
  </si>
  <si>
    <t>太陽シルバーサービス株式会社佐賀営業所</t>
    <rPh sb="14" eb="16">
      <t>サガ</t>
    </rPh>
    <rPh sb="16" eb="19">
      <t>エイギョウショ</t>
    </rPh>
    <phoneticPr fontId="3"/>
  </si>
  <si>
    <t>佐賀市鍋島５丁目４番１５号</t>
    <rPh sb="0" eb="3">
      <t>サガシ</t>
    </rPh>
    <rPh sb="3" eb="5">
      <t>ナベシマ</t>
    </rPh>
    <rPh sb="6" eb="8">
      <t>チョウメ</t>
    </rPh>
    <rPh sb="9" eb="10">
      <t>バン</t>
    </rPh>
    <rPh sb="12" eb="13">
      <t>ゴウ</t>
    </rPh>
    <phoneticPr fontId="3"/>
  </si>
  <si>
    <t>福祉用具</t>
    <rPh sb="0" eb="4">
      <t>フクシヨウグ</t>
    </rPh>
    <phoneticPr fontId="3"/>
  </si>
  <si>
    <t>0952-34-1224</t>
    <phoneticPr fontId="3"/>
  </si>
  <si>
    <t>太陽シルバーサービス株式会社</t>
    <rPh sb="0" eb="2">
      <t>タイヨウ</t>
    </rPh>
    <rPh sb="10" eb="14">
      <t>カブシキガイシャ</t>
    </rPh>
    <phoneticPr fontId="3"/>
  </si>
  <si>
    <t>株式会社リップ</t>
    <rPh sb="0" eb="2">
      <t>カブシキ</t>
    </rPh>
    <rPh sb="2" eb="4">
      <t>カイシャ</t>
    </rPh>
    <phoneticPr fontId="3"/>
  </si>
  <si>
    <t>849-0936</t>
    <phoneticPr fontId="3"/>
  </si>
  <si>
    <t>佐賀市鍋島町大字森田２４３９番地１</t>
    <rPh sb="0" eb="3">
      <t>サガシ</t>
    </rPh>
    <rPh sb="3" eb="5">
      <t>ナベシマ</t>
    </rPh>
    <rPh sb="5" eb="6">
      <t>マチ</t>
    </rPh>
    <rPh sb="6" eb="8">
      <t>ダイジ</t>
    </rPh>
    <rPh sb="8" eb="10">
      <t>モリタ</t>
    </rPh>
    <rPh sb="14" eb="16">
      <t>バンチ</t>
    </rPh>
    <phoneticPr fontId="3"/>
  </si>
  <si>
    <t>0952-36-5671</t>
    <phoneticPr fontId="3"/>
  </si>
  <si>
    <t>株式会社リップ</t>
    <phoneticPr fontId="3"/>
  </si>
  <si>
    <t>0952-36-5672</t>
    <phoneticPr fontId="3"/>
  </si>
  <si>
    <t>株式会社ハート工夢店</t>
    <rPh sb="0" eb="2">
      <t>カブシキ</t>
    </rPh>
    <rPh sb="2" eb="4">
      <t>カイシャ</t>
    </rPh>
    <rPh sb="7" eb="8">
      <t>コウ</t>
    </rPh>
    <rPh sb="8" eb="9">
      <t>ユメ</t>
    </rPh>
    <rPh sb="9" eb="10">
      <t>テン</t>
    </rPh>
    <phoneticPr fontId="3"/>
  </si>
  <si>
    <t>840-0857</t>
    <phoneticPr fontId="3"/>
  </si>
  <si>
    <t>佐賀市鍋島町大字八戸３１３６番地１</t>
    <rPh sb="0" eb="3">
      <t>サガシ</t>
    </rPh>
    <rPh sb="3" eb="5">
      <t>ナベシマ</t>
    </rPh>
    <rPh sb="5" eb="6">
      <t>マチ</t>
    </rPh>
    <rPh sb="6" eb="8">
      <t>オオアザ</t>
    </rPh>
    <rPh sb="8" eb="10">
      <t>ヤエ</t>
    </rPh>
    <rPh sb="14" eb="16">
      <t>バンチ</t>
    </rPh>
    <phoneticPr fontId="3"/>
  </si>
  <si>
    <t>0952-37-8010</t>
    <phoneticPr fontId="3"/>
  </si>
  <si>
    <t>0952-37-8011</t>
    <phoneticPr fontId="3"/>
  </si>
  <si>
    <t>株式会社エッグ</t>
    <rPh sb="0" eb="4">
      <t>カブシキガイシャ</t>
    </rPh>
    <phoneticPr fontId="3"/>
  </si>
  <si>
    <t>840-0025</t>
    <phoneticPr fontId="3"/>
  </si>
  <si>
    <t>佐賀市本庄町大字鹿子２９５番地１</t>
    <rPh sb="0" eb="3">
      <t>サガシ</t>
    </rPh>
    <rPh sb="3" eb="5">
      <t>ホンジョウ</t>
    </rPh>
    <rPh sb="5" eb="6">
      <t>マチ</t>
    </rPh>
    <rPh sb="6" eb="8">
      <t>オオアザ</t>
    </rPh>
    <rPh sb="8" eb="9">
      <t>シカ</t>
    </rPh>
    <rPh sb="9" eb="10">
      <t>コ</t>
    </rPh>
    <rPh sb="13" eb="15">
      <t>バンチ</t>
    </rPh>
    <phoneticPr fontId="3"/>
  </si>
  <si>
    <t>0952-97-9248</t>
    <phoneticPr fontId="3"/>
  </si>
  <si>
    <t>0952-97-9249</t>
    <phoneticPr fontId="3"/>
  </si>
  <si>
    <t>介護用品花みずき</t>
    <rPh sb="0" eb="2">
      <t>カイゴ</t>
    </rPh>
    <rPh sb="2" eb="4">
      <t>ヨウヒン</t>
    </rPh>
    <rPh sb="4" eb="5">
      <t>ハナ</t>
    </rPh>
    <phoneticPr fontId="3"/>
  </si>
  <si>
    <t>佐賀市本庄町大字本庄３番地１</t>
    <phoneticPr fontId="3"/>
  </si>
  <si>
    <t>ケアサポートサンライフ</t>
  </si>
  <si>
    <t>多久市南多久町大字長尾４１３１番地４</t>
  </si>
  <si>
    <t>0952-75-8425</t>
    <phoneticPr fontId="3"/>
  </si>
  <si>
    <t>株式会社サンライフ</t>
    <rPh sb="0" eb="4">
      <t>カブシキガイシャ</t>
    </rPh>
    <phoneticPr fontId="3"/>
  </si>
  <si>
    <t>0952-75-8426</t>
    <phoneticPr fontId="3"/>
  </si>
  <si>
    <t>有限会社睦商事</t>
    <rPh sb="0" eb="2">
      <t>ユウゲン</t>
    </rPh>
    <rPh sb="2" eb="4">
      <t>カイシャ</t>
    </rPh>
    <rPh sb="4" eb="5">
      <t>ムツ</t>
    </rPh>
    <rPh sb="5" eb="7">
      <t>ショウジ</t>
    </rPh>
    <phoneticPr fontId="3"/>
  </si>
  <si>
    <t>小城市小城町７４５番地１</t>
    <rPh sb="0" eb="2">
      <t>オギ</t>
    </rPh>
    <rPh sb="2" eb="3">
      <t>シ</t>
    </rPh>
    <rPh sb="3" eb="6">
      <t>オギマチ</t>
    </rPh>
    <rPh sb="9" eb="11">
      <t>バンチ</t>
    </rPh>
    <phoneticPr fontId="3"/>
  </si>
  <si>
    <t>0952-72-8210</t>
    <phoneticPr fontId="3"/>
  </si>
  <si>
    <t>有限会社睦商事</t>
    <rPh sb="4" eb="5">
      <t>ムツ</t>
    </rPh>
    <rPh sb="5" eb="6">
      <t>ショウ</t>
    </rPh>
    <rPh sb="6" eb="7">
      <t>ゴト</t>
    </rPh>
    <phoneticPr fontId="3"/>
  </si>
  <si>
    <t>0952-72-8211</t>
    <phoneticPr fontId="3"/>
  </si>
  <si>
    <t>大平総研</t>
  </si>
  <si>
    <t>845-0021</t>
    <phoneticPr fontId="3"/>
  </si>
  <si>
    <t>小城市三日月町長神田２２３２番地１</t>
  </si>
  <si>
    <t>福祉用具</t>
    <phoneticPr fontId="3"/>
  </si>
  <si>
    <t>090-5944-6015</t>
  </si>
  <si>
    <t>株式会社大平総研</t>
    <rPh sb="6" eb="8">
      <t>ソウケン</t>
    </rPh>
    <phoneticPr fontId="3"/>
  </si>
  <si>
    <t>0952-72-1606</t>
  </si>
  <si>
    <t>株式会社大平タイヘイＭ＆Ｃ</t>
    <phoneticPr fontId="3"/>
  </si>
  <si>
    <t>小城市三日月町長神田２２３４番地</t>
    <rPh sb="2" eb="3">
      <t>シ</t>
    </rPh>
    <phoneticPr fontId="3"/>
  </si>
  <si>
    <t>0952-72-2225</t>
  </si>
  <si>
    <t>株式会社大平</t>
    <phoneticPr fontId="3"/>
  </si>
  <si>
    <t>0952-72-3049</t>
  </si>
  <si>
    <t>有限会社ライフケア</t>
    <rPh sb="0" eb="2">
      <t>ユウゲン</t>
    </rPh>
    <rPh sb="2" eb="4">
      <t>カイシャ</t>
    </rPh>
    <phoneticPr fontId="3"/>
  </si>
  <si>
    <t>849-3211</t>
    <phoneticPr fontId="3"/>
  </si>
  <si>
    <t>唐津市相知町千束１６５４番地１</t>
    <rPh sb="0" eb="3">
      <t>カラツシ</t>
    </rPh>
    <rPh sb="3" eb="6">
      <t>オウチチョウ</t>
    </rPh>
    <rPh sb="6" eb="7">
      <t>セン</t>
    </rPh>
    <rPh sb="7" eb="8">
      <t>ソク</t>
    </rPh>
    <rPh sb="12" eb="14">
      <t>バンチ</t>
    </rPh>
    <phoneticPr fontId="3"/>
  </si>
  <si>
    <t>0955-51-8660</t>
    <phoneticPr fontId="3"/>
  </si>
  <si>
    <t>有限会社ライフケア</t>
    <phoneticPr fontId="3"/>
  </si>
  <si>
    <t>0955-51-8670</t>
    <phoneticPr fontId="3"/>
  </si>
  <si>
    <t>株式会社クローバー唐津営業所</t>
    <rPh sb="0" eb="2">
      <t>カブシキ</t>
    </rPh>
    <rPh sb="2" eb="4">
      <t>カイシャ</t>
    </rPh>
    <rPh sb="9" eb="11">
      <t>カラツ</t>
    </rPh>
    <rPh sb="11" eb="14">
      <t>エイギョウショ</t>
    </rPh>
    <phoneticPr fontId="3"/>
  </si>
  <si>
    <t>唐津市神田２０２９－２隆成ホーム神田本村B棟１号室</t>
    <rPh sb="0" eb="3">
      <t>カラツシ</t>
    </rPh>
    <rPh sb="3" eb="5">
      <t>カンダ</t>
    </rPh>
    <rPh sb="11" eb="12">
      <t>リュウ</t>
    </rPh>
    <rPh sb="12" eb="13">
      <t>セイ</t>
    </rPh>
    <rPh sb="16" eb="18">
      <t>カンダ</t>
    </rPh>
    <rPh sb="18" eb="20">
      <t>モトムラ</t>
    </rPh>
    <rPh sb="21" eb="22">
      <t>トウ</t>
    </rPh>
    <rPh sb="23" eb="25">
      <t>ゴウシツ</t>
    </rPh>
    <phoneticPr fontId="3"/>
  </si>
  <si>
    <t>0955-70-2390</t>
    <phoneticPr fontId="3"/>
  </si>
  <si>
    <t>株式会社クローバー</t>
    <rPh sb="0" eb="2">
      <t>カブシキ</t>
    </rPh>
    <rPh sb="2" eb="4">
      <t>カイシャ</t>
    </rPh>
    <phoneticPr fontId="3"/>
  </si>
  <si>
    <t>0955-70-2391</t>
    <phoneticPr fontId="3"/>
  </si>
  <si>
    <t>唐津ガス福祉事業部</t>
    <rPh sb="0" eb="2">
      <t>カラツ</t>
    </rPh>
    <rPh sb="4" eb="6">
      <t>フクシ</t>
    </rPh>
    <rPh sb="6" eb="8">
      <t>ジギョウ</t>
    </rPh>
    <rPh sb="8" eb="9">
      <t>ブ</t>
    </rPh>
    <phoneticPr fontId="3"/>
  </si>
  <si>
    <t>唐津市神田２３２９番地</t>
    <rPh sb="0" eb="3">
      <t>カラツシ</t>
    </rPh>
    <rPh sb="3" eb="5">
      <t>カンダ</t>
    </rPh>
    <rPh sb="9" eb="11">
      <t>バンチ</t>
    </rPh>
    <phoneticPr fontId="3"/>
  </si>
  <si>
    <t>0955-72-3121</t>
  </si>
  <si>
    <t>唐津瓦斯株式会社</t>
    <rPh sb="0" eb="2">
      <t>カラツ</t>
    </rPh>
    <rPh sb="2" eb="4">
      <t>ガス</t>
    </rPh>
    <rPh sb="4" eb="8">
      <t>カブシキガイシャ</t>
    </rPh>
    <phoneticPr fontId="3"/>
  </si>
  <si>
    <t>0955-74-3144</t>
  </si>
  <si>
    <t>有限会社トゥーワンケア唐津支社</t>
    <rPh sb="0" eb="4">
      <t>ユウゲンガイシャ</t>
    </rPh>
    <rPh sb="11" eb="13">
      <t>カラツ</t>
    </rPh>
    <rPh sb="13" eb="15">
      <t>シシャ</t>
    </rPh>
    <phoneticPr fontId="3"/>
  </si>
  <si>
    <t>847-0005</t>
  </si>
  <si>
    <t>唐津市養母田鬼塚3番22号</t>
    <rPh sb="0" eb="3">
      <t>カラツシ</t>
    </rPh>
    <rPh sb="3" eb="5">
      <t>ヨウボ</t>
    </rPh>
    <rPh sb="5" eb="6">
      <t>タ</t>
    </rPh>
    <rPh sb="6" eb="8">
      <t>オニヅカ</t>
    </rPh>
    <rPh sb="9" eb="10">
      <t>バン</t>
    </rPh>
    <rPh sb="12" eb="13">
      <t>ゴウ</t>
    </rPh>
    <phoneticPr fontId="3"/>
  </si>
  <si>
    <t>0955-58-9221</t>
  </si>
  <si>
    <t>有限会社トゥーワンケア</t>
    <rPh sb="0" eb="4">
      <t>ユウゲンガイシャ</t>
    </rPh>
    <phoneticPr fontId="3"/>
  </si>
  <si>
    <t>0955-58-9331</t>
  </si>
  <si>
    <t>株式会社クローバー鳥栖営業所</t>
    <rPh sb="9" eb="11">
      <t>トス</t>
    </rPh>
    <rPh sb="11" eb="14">
      <t>エイギョウショ</t>
    </rPh>
    <phoneticPr fontId="3"/>
  </si>
  <si>
    <t>鳥栖市今泉町2248-1</t>
    <rPh sb="0" eb="2">
      <t>トス</t>
    </rPh>
    <rPh sb="2" eb="3">
      <t>シ</t>
    </rPh>
    <rPh sb="3" eb="6">
      <t>イマイズミチョウ</t>
    </rPh>
    <phoneticPr fontId="3"/>
  </si>
  <si>
    <t>0942-81-1700</t>
  </si>
  <si>
    <t>株式会社クローバー</t>
    <phoneticPr fontId="3"/>
  </si>
  <si>
    <t>0942-81-1710</t>
  </si>
  <si>
    <t>岩岡整形外科福祉用具事業所</t>
    <rPh sb="0" eb="2">
      <t>イワオカ</t>
    </rPh>
    <rPh sb="2" eb="6">
      <t>セイケイゲカ</t>
    </rPh>
    <rPh sb="6" eb="10">
      <t>フクシヨウグ</t>
    </rPh>
    <rPh sb="10" eb="13">
      <t>ジギョウショ</t>
    </rPh>
    <phoneticPr fontId="3"/>
  </si>
  <si>
    <t>鳥栖市蔵上２丁目１１２番地</t>
    <rPh sb="0" eb="3">
      <t>トスシ</t>
    </rPh>
    <rPh sb="3" eb="5">
      <t>クラウエ</t>
    </rPh>
    <rPh sb="6" eb="8">
      <t>チョウメ</t>
    </rPh>
    <rPh sb="11" eb="13">
      <t>バンチ</t>
    </rPh>
    <phoneticPr fontId="3"/>
  </si>
  <si>
    <t>0942-85-1000</t>
  </si>
  <si>
    <t>医療法人　慶愛会</t>
    <rPh sb="0" eb="4">
      <t>イリョウホウジン</t>
    </rPh>
    <rPh sb="5" eb="6">
      <t>ケイ</t>
    </rPh>
    <rPh sb="6" eb="7">
      <t>アイ</t>
    </rPh>
    <rPh sb="7" eb="8">
      <t>カイ</t>
    </rPh>
    <phoneticPr fontId="3"/>
  </si>
  <si>
    <t>株式会社介助鳥栖営業所</t>
    <rPh sb="0" eb="4">
      <t>カブシキガイシャ</t>
    </rPh>
    <rPh sb="4" eb="5">
      <t>カイ</t>
    </rPh>
    <rPh sb="5" eb="6">
      <t>スケ</t>
    </rPh>
    <rPh sb="6" eb="8">
      <t>トス</t>
    </rPh>
    <rPh sb="8" eb="11">
      <t>エイギョウショ</t>
    </rPh>
    <phoneticPr fontId="4"/>
  </si>
  <si>
    <t>鳥栖市宿町１１５７番地１</t>
    <rPh sb="0" eb="3">
      <t>トスシ</t>
    </rPh>
    <rPh sb="3" eb="4">
      <t>ヤド</t>
    </rPh>
    <rPh sb="4" eb="5">
      <t>マチ</t>
    </rPh>
    <rPh sb="9" eb="11">
      <t>バンチ</t>
    </rPh>
    <phoneticPr fontId="4"/>
  </si>
  <si>
    <t>0942-84-8282</t>
  </si>
  <si>
    <t>株式会社介助</t>
    <rPh sb="0" eb="4">
      <t>カブシキガイシャ</t>
    </rPh>
    <rPh sb="4" eb="5">
      <t>カイ</t>
    </rPh>
    <rPh sb="5" eb="6">
      <t>スケ</t>
    </rPh>
    <phoneticPr fontId="4"/>
  </si>
  <si>
    <t>0942-84-8281</t>
  </si>
  <si>
    <t>株式会社エール</t>
    <phoneticPr fontId="3"/>
  </si>
  <si>
    <t>鳥栖市曽根崎町1154-3</t>
    <rPh sb="0" eb="2">
      <t>トス</t>
    </rPh>
    <rPh sb="2" eb="3">
      <t>シ</t>
    </rPh>
    <rPh sb="3" eb="6">
      <t>ソネザキ</t>
    </rPh>
    <rPh sb="6" eb="7">
      <t>マチ</t>
    </rPh>
    <phoneticPr fontId="3"/>
  </si>
  <si>
    <t>0942-85-9977</t>
  </si>
  <si>
    <t>0942-85-9988</t>
  </si>
  <si>
    <t>株式会社トーカイ九州中央営業所</t>
    <rPh sb="0" eb="4">
      <t>カブシキガイシャ</t>
    </rPh>
    <rPh sb="8" eb="14">
      <t>キュウシュウチュウオウエイギョウ</t>
    </rPh>
    <rPh sb="14" eb="15">
      <t>ショ</t>
    </rPh>
    <phoneticPr fontId="3"/>
  </si>
  <si>
    <t>841-0048</t>
  </si>
  <si>
    <t>鳥栖市藤木町１番地34</t>
    <rPh sb="0" eb="3">
      <t>トスシ</t>
    </rPh>
    <rPh sb="3" eb="6">
      <t>フジキマチ</t>
    </rPh>
    <rPh sb="7" eb="9">
      <t>バンチ</t>
    </rPh>
    <phoneticPr fontId="3"/>
  </si>
  <si>
    <t>0942-81-2314</t>
  </si>
  <si>
    <t>株式会社トーカイ</t>
    <rPh sb="0" eb="4">
      <t>カブシキガイシャ</t>
    </rPh>
    <phoneticPr fontId="3"/>
  </si>
  <si>
    <t>0942-81-2315</t>
  </si>
  <si>
    <t>フランスベッド株式会社メディカル鳥栖営業所</t>
    <rPh sb="7" eb="11">
      <t>カブシキガイシャ</t>
    </rPh>
    <rPh sb="16" eb="18">
      <t>トス</t>
    </rPh>
    <rPh sb="18" eb="21">
      <t>エイギョウショ</t>
    </rPh>
    <phoneticPr fontId="3"/>
  </si>
  <si>
    <t>841-0061</t>
    <phoneticPr fontId="3"/>
  </si>
  <si>
    <t>鳥栖市轟木町１７００番地</t>
    <rPh sb="0" eb="3">
      <t>トスシ</t>
    </rPh>
    <rPh sb="3" eb="6">
      <t>トドロキマチ</t>
    </rPh>
    <rPh sb="10" eb="12">
      <t>バンチ</t>
    </rPh>
    <phoneticPr fontId="3"/>
  </si>
  <si>
    <t>0942-83-4821</t>
  </si>
  <si>
    <t>フランスベッド株式会社</t>
  </si>
  <si>
    <t>0942-83-5070</t>
  </si>
  <si>
    <t>株式会社フロンティア佐賀営業所</t>
    <rPh sb="0" eb="2">
      <t>カブシキ</t>
    </rPh>
    <rPh sb="2" eb="4">
      <t>カイシャ</t>
    </rPh>
    <rPh sb="10" eb="12">
      <t>サガ</t>
    </rPh>
    <rPh sb="12" eb="15">
      <t>エイギョウショ</t>
    </rPh>
    <phoneticPr fontId="3"/>
  </si>
  <si>
    <t>841-0074</t>
    <phoneticPr fontId="3"/>
  </si>
  <si>
    <t>鳥栖市西新町１４２２-２０９</t>
    <rPh sb="0" eb="3">
      <t>トスシ</t>
    </rPh>
    <phoneticPr fontId="3"/>
  </si>
  <si>
    <t>0942-81-5767</t>
    <phoneticPr fontId="3"/>
  </si>
  <si>
    <t>株式会社フロンティア</t>
    <rPh sb="0" eb="2">
      <t>カブシキ</t>
    </rPh>
    <rPh sb="2" eb="4">
      <t>カイシャ</t>
    </rPh>
    <phoneticPr fontId="3"/>
  </si>
  <si>
    <t>0942-81-5787</t>
    <phoneticPr fontId="3"/>
  </si>
  <si>
    <t>株式会社SUN</t>
    <phoneticPr fontId="3"/>
  </si>
  <si>
    <t>鳥栖市原町1296番地2</t>
    <rPh sb="0" eb="2">
      <t>トス</t>
    </rPh>
    <rPh sb="2" eb="3">
      <t>シ</t>
    </rPh>
    <rPh sb="3" eb="5">
      <t>ハラマチ</t>
    </rPh>
    <rPh sb="9" eb="11">
      <t>バンチ</t>
    </rPh>
    <phoneticPr fontId="3"/>
  </si>
  <si>
    <t>0942-50-9524</t>
  </si>
  <si>
    <t>0942-50-9525</t>
  </si>
  <si>
    <t>サポート中九州</t>
    <rPh sb="4" eb="5">
      <t>ナカ</t>
    </rPh>
    <rPh sb="5" eb="7">
      <t>キュウシュウ</t>
    </rPh>
    <phoneticPr fontId="3"/>
  </si>
  <si>
    <t>鳥栖市今泉町2125-22</t>
  </si>
  <si>
    <t>0942-84-7765</t>
    <phoneticPr fontId="3"/>
  </si>
  <si>
    <t>合同会社サポート中九州</t>
    <rPh sb="0" eb="2">
      <t>ゴウドウ</t>
    </rPh>
    <rPh sb="2" eb="3">
      <t>カイ</t>
    </rPh>
    <rPh sb="3" eb="4">
      <t>シャ</t>
    </rPh>
    <rPh sb="8" eb="9">
      <t>ナカ</t>
    </rPh>
    <rPh sb="9" eb="11">
      <t>キュウシュウ</t>
    </rPh>
    <phoneticPr fontId="3"/>
  </si>
  <si>
    <t>0942-84-7769</t>
    <phoneticPr fontId="3"/>
  </si>
  <si>
    <t>株式会社新和メディカル武雄営業所</t>
  </si>
  <si>
    <t>武雄市武雄町大字昭和１０９番地</t>
    <rPh sb="8" eb="10">
      <t>ショウワ</t>
    </rPh>
    <rPh sb="13" eb="15">
      <t>バンチ</t>
    </rPh>
    <phoneticPr fontId="3"/>
  </si>
  <si>
    <t>0954-23-3605</t>
  </si>
  <si>
    <t>株式会社新和メディカル</t>
    <phoneticPr fontId="3"/>
  </si>
  <si>
    <t>0954-22-2247</t>
  </si>
  <si>
    <t>プラスケア武雄</t>
  </si>
  <si>
    <t>武雄市武雄町大字武雄８０３７番地</t>
  </si>
  <si>
    <t>0954-26-0255</t>
    <phoneticPr fontId="3"/>
  </si>
  <si>
    <t>有限会社プラスケア</t>
  </si>
  <si>
    <t>0954-26-0256</t>
    <phoneticPr fontId="3"/>
  </si>
  <si>
    <t>ベストケア鹿島</t>
  </si>
  <si>
    <t>849-1304</t>
  </si>
  <si>
    <t>鹿島市大字中村字乙丸２０５１番地１</t>
  </si>
  <si>
    <t>0954-63-5200</t>
  </si>
  <si>
    <t>株式会社エヴァ・ライフ</t>
  </si>
  <si>
    <t>0954-63-5201</t>
  </si>
  <si>
    <t>有限会社トゥーワンケア</t>
    <rPh sb="0" eb="2">
      <t>ユウゲン</t>
    </rPh>
    <rPh sb="2" eb="4">
      <t>カイシャ</t>
    </rPh>
    <phoneticPr fontId="3"/>
  </si>
  <si>
    <t>849-1402</t>
    <phoneticPr fontId="3"/>
  </si>
  <si>
    <t>嬉野市塩田町大字久間乙３０３１番地</t>
    <rPh sb="0" eb="2">
      <t>ウレシノ</t>
    </rPh>
    <rPh sb="2" eb="3">
      <t>シ</t>
    </rPh>
    <rPh sb="3" eb="5">
      <t>シオタ</t>
    </rPh>
    <rPh sb="5" eb="6">
      <t>マチ</t>
    </rPh>
    <rPh sb="6" eb="8">
      <t>オオアザ</t>
    </rPh>
    <rPh sb="8" eb="10">
      <t>ヒサマ</t>
    </rPh>
    <rPh sb="10" eb="11">
      <t>オツ</t>
    </rPh>
    <rPh sb="15" eb="17">
      <t>バンチ</t>
    </rPh>
    <phoneticPr fontId="3"/>
  </si>
  <si>
    <t>0954-66-9037</t>
    <phoneticPr fontId="3"/>
  </si>
  <si>
    <t>有限会社トゥーワンケア</t>
    <phoneticPr fontId="3"/>
  </si>
  <si>
    <t>0954-66-9036</t>
    <phoneticPr fontId="3"/>
  </si>
  <si>
    <t>介護ショップイルカ</t>
    <rPh sb="0" eb="2">
      <t>カイゴ</t>
    </rPh>
    <phoneticPr fontId="3"/>
  </si>
  <si>
    <t>杵島郡江北町大字上小田４８２９番地</t>
    <rPh sb="0" eb="3">
      <t>キシマグン</t>
    </rPh>
    <rPh sb="3" eb="5">
      <t>コウホク</t>
    </rPh>
    <rPh sb="5" eb="6">
      <t>マチ</t>
    </rPh>
    <rPh sb="6" eb="8">
      <t>オオアザ</t>
    </rPh>
    <rPh sb="8" eb="9">
      <t>ウエ</t>
    </rPh>
    <rPh sb="9" eb="10">
      <t>ショウ</t>
    </rPh>
    <rPh sb="10" eb="11">
      <t>タ</t>
    </rPh>
    <rPh sb="15" eb="17">
      <t>バンチ</t>
    </rPh>
    <phoneticPr fontId="3"/>
  </si>
  <si>
    <t>0952-86-3410</t>
    <phoneticPr fontId="3"/>
  </si>
  <si>
    <t>溝上建設株式会社</t>
    <rPh sb="0" eb="2">
      <t>ミゾカミ</t>
    </rPh>
    <rPh sb="2" eb="4">
      <t>ケンセツ</t>
    </rPh>
    <phoneticPr fontId="3"/>
  </si>
  <si>
    <t>0952-86-4023</t>
    <phoneticPr fontId="3"/>
  </si>
  <si>
    <t>株式会社クローバー佐賀営業所</t>
    <rPh sb="0" eb="2">
      <t>カブシキ</t>
    </rPh>
    <rPh sb="2" eb="4">
      <t>カイシャ</t>
    </rPh>
    <rPh sb="9" eb="11">
      <t>サガ</t>
    </rPh>
    <rPh sb="11" eb="14">
      <t>エイギョウショ</t>
    </rPh>
    <phoneticPr fontId="3"/>
  </si>
  <si>
    <t>杵島郡江北町大字山口1355-1</t>
  </si>
  <si>
    <t>0952-97-4801</t>
  </si>
  <si>
    <t>0952-97-4826</t>
  </si>
  <si>
    <t>株式会社スマイルサポート</t>
    <rPh sb="0" eb="4">
      <t>カブシキガイシャ</t>
    </rPh>
    <phoneticPr fontId="3"/>
  </si>
  <si>
    <t>849-1207</t>
    <phoneticPr fontId="3"/>
  </si>
  <si>
    <t>杵島郡白石町大字深浦９０５番地４</t>
    <rPh sb="0" eb="3">
      <t>キシマグン</t>
    </rPh>
    <rPh sb="3" eb="6">
      <t>シロイシチョウ</t>
    </rPh>
    <rPh sb="6" eb="8">
      <t>オオアザ</t>
    </rPh>
    <rPh sb="8" eb="10">
      <t>フカウラ</t>
    </rPh>
    <rPh sb="13" eb="15">
      <t>バンチ</t>
    </rPh>
    <phoneticPr fontId="3"/>
  </si>
  <si>
    <t>0954-65-2625</t>
    <phoneticPr fontId="3"/>
  </si>
  <si>
    <t>白石町</t>
    <rPh sb="0" eb="2">
      <t>シロイシ</t>
    </rPh>
    <rPh sb="2" eb="3">
      <t>チョウ</t>
    </rPh>
    <phoneticPr fontId="3"/>
  </si>
  <si>
    <t>0954-65-2630</t>
    <phoneticPr fontId="3"/>
  </si>
  <si>
    <t>株式会社メディカルクリエイト</t>
    <rPh sb="0" eb="2">
      <t>カブシキ</t>
    </rPh>
    <phoneticPr fontId="3"/>
  </si>
  <si>
    <t>849-0401</t>
    <phoneticPr fontId="3"/>
  </si>
  <si>
    <t>杵島郡白石町福富３４６４番地１</t>
    <phoneticPr fontId="3"/>
  </si>
  <si>
    <t>0952-87-2226</t>
    <phoneticPr fontId="3"/>
  </si>
  <si>
    <t>0952-87-2228</t>
    <phoneticPr fontId="3"/>
  </si>
  <si>
    <t>エヴァ西九州</t>
    <rPh sb="3" eb="4">
      <t>ニシ</t>
    </rPh>
    <rPh sb="4" eb="6">
      <t>キュウシュウ</t>
    </rPh>
    <phoneticPr fontId="3"/>
  </si>
  <si>
    <t>伊万里市南波多町井手野３８４２番地１</t>
    <rPh sb="0" eb="4">
      <t>イマリシ</t>
    </rPh>
    <rPh sb="4" eb="7">
      <t>ミナミハタ</t>
    </rPh>
    <rPh sb="7" eb="8">
      <t>マチ</t>
    </rPh>
    <rPh sb="8" eb="11">
      <t>イデノ</t>
    </rPh>
    <rPh sb="15" eb="17">
      <t>バンチ</t>
    </rPh>
    <phoneticPr fontId="3"/>
  </si>
  <si>
    <t>0955-20-3030</t>
    <phoneticPr fontId="3"/>
  </si>
  <si>
    <t>伊万里市</t>
    <phoneticPr fontId="3"/>
  </si>
  <si>
    <t>0955-20-3033</t>
  </si>
  <si>
    <t>としとランド西九州店</t>
    <rPh sb="6" eb="7">
      <t>ニシ</t>
    </rPh>
    <rPh sb="7" eb="9">
      <t>キュウシュウ</t>
    </rPh>
    <rPh sb="9" eb="10">
      <t>テン</t>
    </rPh>
    <phoneticPr fontId="3"/>
  </si>
  <si>
    <t>西松浦郡有田町南原甲７６３－２</t>
    <rPh sb="0" eb="4">
      <t>ニシマツウラグン</t>
    </rPh>
    <rPh sb="4" eb="7">
      <t>アリタチョウ</t>
    </rPh>
    <rPh sb="7" eb="9">
      <t>ミナミハラ</t>
    </rPh>
    <rPh sb="9" eb="10">
      <t>コウ</t>
    </rPh>
    <phoneticPr fontId="3"/>
  </si>
  <si>
    <t>0955-41-1535</t>
    <phoneticPr fontId="3"/>
  </si>
  <si>
    <t>株式会社グリット</t>
    <rPh sb="0" eb="4">
      <t>カブシキガイシャ</t>
    </rPh>
    <phoneticPr fontId="3"/>
  </si>
  <si>
    <t>伊万里・西松浦</t>
    <rPh sb="0" eb="3">
      <t>イマリ</t>
    </rPh>
    <rPh sb="4" eb="5">
      <t>ニシ</t>
    </rPh>
    <rPh sb="5" eb="7">
      <t>マツウラ</t>
    </rPh>
    <phoneticPr fontId="3"/>
  </si>
  <si>
    <t>有田町</t>
    <rPh sb="0" eb="3">
      <t>アリタチョウ</t>
    </rPh>
    <phoneticPr fontId="3"/>
  </si>
  <si>
    <t>0955-41-1536</t>
    <phoneticPr fontId="3"/>
  </si>
  <si>
    <t>株式会社西部商会</t>
  </si>
  <si>
    <t>844-0025</t>
  </si>
  <si>
    <t>西松浦郡有田町外尾山丙1695番地７</t>
  </si>
  <si>
    <t>0955-29-8476</t>
  </si>
  <si>
    <t>株式会社西部商会</t>
    <rPh sb="0" eb="4">
      <t>カブシキカイシャ</t>
    </rPh>
    <phoneticPr fontId="3"/>
  </si>
  <si>
    <t>0955-29-8993</t>
  </si>
  <si>
    <t>用具販売</t>
    <rPh sb="0" eb="2">
      <t>ヨウグ</t>
    </rPh>
    <rPh sb="2" eb="4">
      <t>ハンバイ</t>
    </rPh>
    <phoneticPr fontId="3"/>
  </si>
  <si>
    <t>用具販売</t>
    <rPh sb="2" eb="4">
      <t>ハンバイ</t>
    </rPh>
    <phoneticPr fontId="3"/>
  </si>
  <si>
    <t>846-0023</t>
    <phoneticPr fontId="3"/>
  </si>
  <si>
    <t>多久市南多久町大字長尾４１３１番地４</t>
    <rPh sb="0" eb="3">
      <t>タクシ</t>
    </rPh>
    <rPh sb="3" eb="7">
      <t>ミナミタクマチ</t>
    </rPh>
    <rPh sb="7" eb="9">
      <t>オオアザ</t>
    </rPh>
    <rPh sb="9" eb="11">
      <t>ナガオ</t>
    </rPh>
    <rPh sb="15" eb="17">
      <t>バンチ</t>
    </rPh>
    <phoneticPr fontId="3"/>
  </si>
  <si>
    <t>株式会社サンライフ</t>
  </si>
  <si>
    <t>0952-75-8426</t>
  </si>
  <si>
    <t>有限会社睦商事</t>
    <rPh sb="0" eb="4">
      <t>ユウゲンガイシャ</t>
    </rPh>
    <rPh sb="4" eb="5">
      <t>ムツミ</t>
    </rPh>
    <rPh sb="5" eb="7">
      <t>ショウジ</t>
    </rPh>
    <phoneticPr fontId="3"/>
  </si>
  <si>
    <t>小城市小城町７４５番地１</t>
    <rPh sb="0" eb="2">
      <t>オギ</t>
    </rPh>
    <rPh sb="2" eb="3">
      <t>シ</t>
    </rPh>
    <rPh sb="3" eb="5">
      <t>オギ</t>
    </rPh>
    <rPh sb="5" eb="6">
      <t>マチ</t>
    </rPh>
    <rPh sb="9" eb="11">
      <t>バンチ</t>
    </rPh>
    <phoneticPr fontId="3"/>
  </si>
  <si>
    <t>有限会社睦商事</t>
    <rPh sb="4" eb="5">
      <t>ムツミ</t>
    </rPh>
    <rPh sb="5" eb="7">
      <t>ショウジ</t>
    </rPh>
    <phoneticPr fontId="3"/>
  </si>
  <si>
    <t>用具販売</t>
    <phoneticPr fontId="3"/>
  </si>
  <si>
    <t>株式会社大平タイヘイM＆C</t>
    <rPh sb="0" eb="4">
      <t>カブシキガイシャ</t>
    </rPh>
    <rPh sb="4" eb="6">
      <t>オオヒラ</t>
    </rPh>
    <phoneticPr fontId="3"/>
  </si>
  <si>
    <t>小城市三日月町長神田２２３４番地</t>
    <rPh sb="0" eb="2">
      <t>オギ</t>
    </rPh>
    <rPh sb="2" eb="3">
      <t>シ</t>
    </rPh>
    <rPh sb="3" eb="6">
      <t>ミカヅキ</t>
    </rPh>
    <rPh sb="6" eb="7">
      <t>マチ</t>
    </rPh>
    <rPh sb="7" eb="8">
      <t>ナガ</t>
    </rPh>
    <rPh sb="8" eb="10">
      <t>カンダ</t>
    </rPh>
    <rPh sb="14" eb="16">
      <t>バンチ</t>
    </rPh>
    <phoneticPr fontId="3"/>
  </si>
  <si>
    <t>0952-72-2225</t>
    <phoneticPr fontId="3"/>
  </si>
  <si>
    <t>0952-72-3049</t>
    <phoneticPr fontId="3"/>
  </si>
  <si>
    <t>唐津市相知町千束１６５４番地１</t>
    <rPh sb="0" eb="3">
      <t>カラツシ</t>
    </rPh>
    <rPh sb="3" eb="6">
      <t>オウチチョウ</t>
    </rPh>
    <rPh sb="6" eb="8">
      <t>センゾク</t>
    </rPh>
    <rPh sb="12" eb="14">
      <t>バンチ</t>
    </rPh>
    <phoneticPr fontId="3"/>
  </si>
  <si>
    <t>唐津市</t>
    <phoneticPr fontId="3"/>
  </si>
  <si>
    <t>用具販売</t>
    <rPh sb="0" eb="4">
      <t>ヨウグハンバイ</t>
    </rPh>
    <phoneticPr fontId="3"/>
  </si>
  <si>
    <t>鳥栖市西新町１４２２－２０９</t>
    <rPh sb="0" eb="3">
      <t>トスシ</t>
    </rPh>
    <phoneticPr fontId="3"/>
  </si>
  <si>
    <t>0954-23-3605</t>
    <phoneticPr fontId="3"/>
  </si>
  <si>
    <t>株式会社新和メディカル</t>
    <rPh sb="4" eb="5">
      <t>シン</t>
    </rPh>
    <rPh sb="5" eb="6">
      <t>ワ</t>
    </rPh>
    <phoneticPr fontId="3"/>
  </si>
  <si>
    <t>0954-22-2247</t>
    <phoneticPr fontId="3"/>
  </si>
  <si>
    <t>プラスケア武雄</t>
    <phoneticPr fontId="3"/>
  </si>
  <si>
    <t>ベストケア鹿島</t>
    <phoneticPr fontId="3"/>
  </si>
  <si>
    <t>嬉野市塩田町大字久間乙３０３１番地</t>
    <rPh sb="0" eb="2">
      <t>ウレシノ</t>
    </rPh>
    <rPh sb="2" eb="3">
      <t>シ</t>
    </rPh>
    <rPh sb="3" eb="6">
      <t>シオタチョウ</t>
    </rPh>
    <rPh sb="6" eb="8">
      <t>オオアザ</t>
    </rPh>
    <rPh sb="8" eb="9">
      <t>ク</t>
    </rPh>
    <rPh sb="9" eb="10">
      <t>マ</t>
    </rPh>
    <rPh sb="10" eb="11">
      <t>オツ</t>
    </rPh>
    <rPh sb="15" eb="17">
      <t>バンチ</t>
    </rPh>
    <phoneticPr fontId="3"/>
  </si>
  <si>
    <t>杵島郡江北町大字上小田４８２９番地</t>
    <rPh sb="0" eb="3">
      <t>キシマグン</t>
    </rPh>
    <rPh sb="3" eb="5">
      <t>コウホク</t>
    </rPh>
    <rPh sb="5" eb="6">
      <t>チョウ</t>
    </rPh>
    <rPh sb="6" eb="8">
      <t>オオアザ</t>
    </rPh>
    <rPh sb="8" eb="9">
      <t>カミ</t>
    </rPh>
    <rPh sb="9" eb="11">
      <t>オダ</t>
    </rPh>
    <rPh sb="15" eb="17">
      <t>バンチ</t>
    </rPh>
    <phoneticPr fontId="3"/>
  </si>
  <si>
    <t>江北町</t>
    <phoneticPr fontId="3"/>
  </si>
  <si>
    <t>0952-87-2226</t>
  </si>
  <si>
    <t>0952-87-2228</t>
  </si>
  <si>
    <t>848-0007</t>
    <phoneticPr fontId="3"/>
  </si>
  <si>
    <t>0955-20-3033</t>
    <phoneticPr fontId="3"/>
  </si>
  <si>
    <t>用具販売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</si>
</sst>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16"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9"/>
      <name val="ＭＳ Ｐゴシック"/>
      <family val="3"/>
      <charset val="128"/>
    </font>
    <font>
      <sz val="11"/>
      <color indexed="8"/>
      <name val="ＭＳ Ｐゴシック"/>
      <family val="3"/>
      <charset val="128"/>
    </font>
    <font>
      <u/>
      <sz val="11"/>
      <color indexed="12"/>
      <name val="ＭＳ Ｐゴシック"/>
      <family val="3"/>
      <charset val="128"/>
    </font>
    <font>
      <sz val="11"/>
      <color indexed="10"/>
      <name val="ＭＳ Ｐゴシック"/>
      <family val="3"/>
      <charset val="128"/>
    </font>
    <font>
      <sz val="10"/>
      <name val="ＭＳ Ｐゴシック"/>
      <family val="3"/>
      <charset val="128"/>
    </font>
    <font>
      <sz val="9"/>
      <name val="ＭＳ Ｐゴシック"/>
      <family val="3"/>
      <charset val="128"/>
      <scheme val="minor"/>
    </font>
    <font>
      <sz val="10"/>
      <color indexed="8"/>
      <name val="Arial"/>
      <family val="2"/>
    </font>
    <font>
      <b/>
      <sz val="11"/>
      <color indexed="52"/>
      <name val="ＭＳ Ｐゴシック"/>
      <family val="3"/>
      <charset val="128"/>
    </font>
    <font>
      <sz val="11"/>
      <color theme="1"/>
      <name val="ＭＳ Ｐゴシック"/>
      <family val="3"/>
      <charset val="128"/>
      <scheme val="minor"/>
    </font>
    <font>
      <b/>
      <sz val="9"/>
      <color indexed="8"/>
      <name val="ＭＳ Ｐゴシック"/>
      <family val="3"/>
      <charset val="128"/>
    </font>
    <font>
      <b/>
      <sz val="11"/>
      <color indexed="9"/>
      <name val="ＭＳ Ｐゴシック"/>
      <family val="3"/>
      <charset val="128"/>
    </font>
    <font>
      <b/>
      <sz val="11"/>
      <color indexed="8"/>
      <name val="ＭＳ Ｐゴシック"/>
      <family val="3"/>
      <charset val="128"/>
    </font>
  </fonts>
  <fills count="3">
    <fill>
      <patternFill patternType="none"/>
    </fill>
    <fill>
      <patternFill patternType="gray125"/>
    </fill>
    <fill>
      <patternFill patternType="solid">
        <fgColor indexed="4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xf numFmtId="0" fontId="5" fillId="0" borderId="0"/>
    <xf numFmtId="0" fontId="5" fillId="0" borderId="0"/>
    <xf numFmtId="0" fontId="1" fillId="0" borderId="0"/>
    <xf numFmtId="0" fontId="5" fillId="0" borderId="0"/>
    <xf numFmtId="0" fontId="5" fillId="0" borderId="0"/>
    <xf numFmtId="0" fontId="1" fillId="0" borderId="0" applyNumberFormat="0">
      <alignment vertical="center"/>
    </xf>
    <xf numFmtId="0" fontId="5" fillId="0" borderId="0">
      <alignment vertical="center"/>
    </xf>
    <xf numFmtId="0" fontId="1" fillId="0" borderId="0">
      <alignment vertical="center"/>
    </xf>
    <xf numFmtId="0" fontId="12" fillId="0" borderId="0">
      <alignment vertical="center"/>
    </xf>
    <xf numFmtId="0" fontId="1" fillId="0" borderId="0"/>
    <xf numFmtId="0" fontId="12" fillId="0" borderId="0">
      <alignment vertical="center"/>
    </xf>
    <xf numFmtId="0" fontId="12" fillId="0" borderId="0">
      <alignment vertical="center"/>
    </xf>
    <xf numFmtId="0" fontId="5" fillId="0" borderId="0">
      <alignment vertical="center"/>
    </xf>
    <xf numFmtId="0" fontId="5" fillId="0" borderId="0"/>
    <xf numFmtId="0" fontId="12" fillId="0" borderId="0">
      <alignment vertical="center"/>
    </xf>
  </cellStyleXfs>
  <cellXfs count="122">
    <xf numFmtId="0" fontId="0" fillId="0" borderId="0" xfId="0"/>
    <xf numFmtId="0" fontId="2"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center" vertical="center" shrinkToFit="1"/>
    </xf>
    <xf numFmtId="176" fontId="4" fillId="0" borderId="0" xfId="0" applyNumberFormat="1" applyFont="1" applyAlignment="1">
      <alignment horizontal="center" vertical="center"/>
    </xf>
    <xf numFmtId="0" fontId="4" fillId="0" borderId="0" xfId="0" applyFont="1" applyAlignme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shrinkToFit="1"/>
    </xf>
    <xf numFmtId="176" fontId="4" fillId="2" borderId="1"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1" applyFont="1" applyBorder="1" applyAlignment="1">
      <alignment horizontal="center" vertical="center" shrinkToFit="1"/>
    </xf>
    <xf numFmtId="57" fontId="4" fillId="0" borderId="1" xfId="0" applyNumberFormat="1" applyFont="1" applyBorder="1" applyAlignment="1">
      <alignment horizontal="center" vertical="center" wrapText="1"/>
    </xf>
    <xf numFmtId="177" fontId="4" fillId="0" borderId="1" xfId="2"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4" fillId="0" borderId="1" xfId="1"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shrinkToFit="1"/>
    </xf>
    <xf numFmtId="57" fontId="4" fillId="0" borderId="1" xfId="1" applyNumberFormat="1" applyFont="1" applyBorder="1" applyAlignment="1">
      <alignment horizontal="center" vertical="center" wrapText="1"/>
    </xf>
    <xf numFmtId="57" fontId="4" fillId="0" borderId="1" xfId="3" applyNumberFormat="1" applyFont="1" applyBorder="1" applyAlignment="1">
      <alignment horizontal="center" vertical="center" wrapText="1"/>
    </xf>
    <xf numFmtId="0" fontId="4" fillId="0" borderId="1" xfId="1" applyFont="1" applyBorder="1" applyAlignment="1">
      <alignment vertical="center" wrapText="1"/>
    </xf>
    <xf numFmtId="0" fontId="4" fillId="0" borderId="1" xfId="4" applyFont="1" applyBorder="1" applyAlignment="1">
      <alignment horizontal="left" vertical="center" wrapText="1"/>
    </xf>
    <xf numFmtId="0" fontId="4" fillId="0" borderId="1" xfId="4" applyFont="1" applyBorder="1" applyAlignment="1">
      <alignment horizontal="center" vertical="center" wrapText="1"/>
    </xf>
    <xf numFmtId="0" fontId="4" fillId="0" borderId="1" xfId="4" applyFont="1" applyBorder="1" applyAlignment="1">
      <alignment horizontal="center" vertical="center" shrinkToFit="1"/>
    </xf>
    <xf numFmtId="57" fontId="4" fillId="0" borderId="1" xfId="4" applyNumberFormat="1" applyFont="1" applyBorder="1" applyAlignment="1">
      <alignment horizontal="center" vertical="center" wrapText="1"/>
    </xf>
    <xf numFmtId="176" fontId="4" fillId="0" borderId="1" xfId="4" applyNumberFormat="1" applyFont="1" applyBorder="1" applyAlignment="1">
      <alignment horizontal="center" vertical="center" wrapText="1"/>
    </xf>
    <xf numFmtId="0" fontId="0" fillId="0" borderId="0" xfId="0" applyAlignment="1">
      <alignment vertical="center"/>
    </xf>
    <xf numFmtId="0" fontId="4" fillId="0" borderId="1" xfId="0" applyFont="1" applyBorder="1" applyAlignment="1">
      <alignment horizontal="center" wrapText="1"/>
    </xf>
    <xf numFmtId="0" fontId="4" fillId="0" borderId="1" xfId="1" applyFont="1" applyBorder="1" applyAlignment="1">
      <alignment horizontal="left" vertical="center" wrapText="1"/>
    </xf>
    <xf numFmtId="0" fontId="4" fillId="0" borderId="1" xfId="2" applyFont="1" applyBorder="1" applyAlignment="1">
      <alignment horizontal="center" vertical="center" wrapText="1"/>
    </xf>
    <xf numFmtId="176" fontId="4" fillId="0" borderId="1" xfId="1" applyNumberFormat="1" applyFont="1" applyBorder="1" applyAlignment="1">
      <alignment horizontal="center" vertical="center" wrapText="1"/>
    </xf>
    <xf numFmtId="0" fontId="4" fillId="0" borderId="1" xfId="5" applyFont="1" applyBorder="1" applyAlignment="1">
      <alignment horizontal="left" vertical="center" wrapText="1"/>
    </xf>
    <xf numFmtId="0" fontId="4" fillId="0" borderId="1" xfId="5" applyFont="1" applyBorder="1" applyAlignment="1">
      <alignment horizontal="center" vertical="center" wrapText="1"/>
    </xf>
    <xf numFmtId="0" fontId="4" fillId="0" borderId="1" xfId="5" applyFont="1" applyBorder="1" applyAlignment="1">
      <alignment horizontal="center" vertical="center" shrinkToFit="1"/>
    </xf>
    <xf numFmtId="176" fontId="4" fillId="0" borderId="1" xfId="5" applyNumberFormat="1" applyFont="1" applyBorder="1" applyAlignment="1">
      <alignment horizontal="center" vertical="center" wrapText="1"/>
    </xf>
    <xf numFmtId="57" fontId="4" fillId="0" borderId="1" xfId="1" applyNumberFormat="1" applyFont="1" applyBorder="1" applyAlignment="1">
      <alignment horizontal="center" vertical="center" shrinkToFit="1"/>
    </xf>
    <xf numFmtId="57" fontId="4" fillId="0" borderId="1" xfId="6" applyNumberFormat="1" applyFont="1" applyBorder="1" applyAlignment="1">
      <alignment horizontal="center" vertical="center" wrapText="1"/>
    </xf>
    <xf numFmtId="0" fontId="4" fillId="0" borderId="1" xfId="2" applyFont="1" applyBorder="1" applyAlignment="1">
      <alignment horizontal="left" vertical="center" wrapText="1"/>
    </xf>
    <xf numFmtId="0" fontId="4" fillId="0" borderId="1" xfId="2" applyFont="1" applyBorder="1" applyAlignment="1">
      <alignment horizontal="center" vertical="center" shrinkToFit="1"/>
    </xf>
    <xf numFmtId="176" fontId="4" fillId="0" borderId="1" xfId="2"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1" xfId="3" applyFont="1" applyBorder="1" applyAlignment="1">
      <alignment horizontal="center" vertical="center" shrinkToFit="1"/>
    </xf>
    <xf numFmtId="57" fontId="4" fillId="0" borderId="1" xfId="6" applyNumberFormat="1" applyFont="1" applyBorder="1" applyAlignment="1">
      <alignment horizontal="center" vertical="center"/>
    </xf>
    <xf numFmtId="176" fontId="4" fillId="0" borderId="1" xfId="0" applyNumberFormat="1" applyFont="1" applyBorder="1" applyAlignment="1">
      <alignment horizontal="center" vertical="center"/>
    </xf>
    <xf numFmtId="0" fontId="4" fillId="0" borderId="1" xfId="3" applyFont="1" applyBorder="1" applyAlignment="1">
      <alignment vertical="center" wrapText="1"/>
    </xf>
    <xf numFmtId="0" fontId="4" fillId="0" borderId="1" xfId="7" applyFont="1" applyBorder="1" applyAlignment="1">
      <alignment horizontal="left" vertical="center" wrapText="1"/>
    </xf>
    <xf numFmtId="0" fontId="4" fillId="0" borderId="1" xfId="7" applyFont="1" applyBorder="1" applyAlignment="1">
      <alignment horizontal="center" vertical="center" wrapText="1"/>
    </xf>
    <xf numFmtId="0" fontId="4" fillId="0" borderId="1" xfId="7" applyFont="1" applyBorder="1" applyAlignment="1">
      <alignment vertical="center" wrapText="1" shrinkToFit="1"/>
    </xf>
    <xf numFmtId="0" fontId="4" fillId="0" borderId="1" xfId="7" applyFont="1" applyBorder="1" applyAlignment="1">
      <alignment horizontal="center" vertical="center" shrinkToFit="1"/>
    </xf>
    <xf numFmtId="177" fontId="4" fillId="0" borderId="1" xfId="7" applyNumberFormat="1" applyFont="1" applyBorder="1" applyAlignment="1">
      <alignment horizontal="center" vertical="center" wrapText="1"/>
    </xf>
    <xf numFmtId="176" fontId="4" fillId="0" borderId="1" xfId="7" applyNumberFormat="1" applyFont="1" applyBorder="1" applyAlignment="1">
      <alignment horizontal="center" vertical="center" wrapText="1"/>
    </xf>
    <xf numFmtId="0" fontId="4" fillId="0" borderId="1" xfId="7" applyFont="1" applyBorder="1" applyAlignment="1">
      <alignment horizontal="left" vertical="center" wrapText="1" shrinkToFit="1"/>
    </xf>
    <xf numFmtId="0" fontId="8" fillId="0" borderId="1" xfId="0" applyFont="1" applyBorder="1" applyAlignment="1">
      <alignment horizontal="center" vertical="center" wrapText="1"/>
    </xf>
    <xf numFmtId="0" fontId="4" fillId="0" borderId="1" xfId="6" applyFont="1" applyBorder="1" applyAlignment="1">
      <alignment horizontal="left" vertical="center" wrapText="1"/>
    </xf>
    <xf numFmtId="0" fontId="4" fillId="0" borderId="1" xfId="8" applyFont="1" applyBorder="1" applyAlignment="1">
      <alignment horizontal="center" vertical="center" wrapText="1"/>
    </xf>
    <xf numFmtId="0" fontId="4" fillId="0" borderId="1" xfId="6" applyFont="1" applyBorder="1" applyAlignment="1">
      <alignment horizontal="center" vertical="center" shrinkToFit="1"/>
    </xf>
    <xf numFmtId="176" fontId="4" fillId="0" borderId="1" xfId="6" applyNumberFormat="1" applyFont="1" applyBorder="1" applyAlignment="1">
      <alignment horizontal="center" vertical="center" wrapText="1"/>
    </xf>
    <xf numFmtId="0" fontId="4" fillId="0" borderId="1" xfId="6" applyFont="1" applyBorder="1" applyAlignment="1">
      <alignment horizontal="center" vertical="center" wrapText="1"/>
    </xf>
    <xf numFmtId="0" fontId="8" fillId="0" borderId="1" xfId="6" applyFont="1" applyBorder="1" applyAlignment="1">
      <alignment horizontal="left" vertical="center" wrapText="1"/>
    </xf>
    <xf numFmtId="0" fontId="8" fillId="0" borderId="1" xfId="4" applyFont="1" applyBorder="1" applyAlignment="1">
      <alignment horizontal="left" vertical="center" wrapText="1"/>
    </xf>
    <xf numFmtId="57" fontId="4" fillId="0" borderId="1" xfId="2" applyNumberFormat="1" applyFont="1" applyBorder="1" applyAlignment="1">
      <alignment horizontal="center" vertical="center" wrapText="1"/>
    </xf>
    <xf numFmtId="0" fontId="4" fillId="0" borderId="1" xfId="6" applyFont="1" applyBorder="1" applyAlignment="1">
      <alignment horizontal="center" vertical="center"/>
    </xf>
    <xf numFmtId="0" fontId="4" fillId="0" borderId="1" xfId="6" applyFont="1" applyBorder="1" applyAlignment="1">
      <alignment vertical="center" wrapText="1"/>
    </xf>
    <xf numFmtId="0" fontId="4" fillId="0" borderId="1" xfId="6" applyFont="1" applyBorder="1" applyAlignment="1">
      <alignment horizontal="center" vertical="center" wrapText="1" shrinkToFit="1"/>
    </xf>
    <xf numFmtId="176" fontId="4" fillId="0" borderId="1" xfId="6" applyNumberFormat="1" applyFont="1" applyBorder="1" applyAlignment="1">
      <alignment horizontal="center" vertical="center"/>
    </xf>
    <xf numFmtId="0" fontId="4" fillId="0" borderId="1" xfId="6" applyFont="1" applyBorder="1" applyAlignment="1">
      <alignment vertical="center" wrapText="1" shrinkToFit="1"/>
    </xf>
    <xf numFmtId="0" fontId="9" fillId="0" borderId="1" xfId="0" applyFont="1" applyBorder="1" applyAlignment="1">
      <alignment vertical="center"/>
    </xf>
    <xf numFmtId="0" fontId="9" fillId="0" borderId="1" xfId="0" applyFont="1" applyBorder="1" applyAlignment="1">
      <alignment vertical="center" wrapText="1"/>
    </xf>
    <xf numFmtId="57" fontId="4" fillId="0" borderId="1" xfId="0" applyNumberFormat="1" applyFont="1" applyBorder="1" applyAlignment="1">
      <alignment horizontal="center" vertical="center"/>
    </xf>
    <xf numFmtId="0" fontId="9" fillId="0" borderId="1" xfId="0" applyFont="1" applyBorder="1" applyAlignment="1">
      <alignment horizontal="center" vertical="center"/>
    </xf>
    <xf numFmtId="0" fontId="4" fillId="0" borderId="1" xfId="0" applyFont="1" applyBorder="1" applyAlignment="1">
      <alignment horizontal="left" vertical="center" wrapText="1" shrinkToFit="1"/>
    </xf>
    <xf numFmtId="177" fontId="4" fillId="0" borderId="1" xfId="0" applyNumberFormat="1" applyFont="1" applyBorder="1" applyAlignment="1">
      <alignment horizontal="center" vertical="center" shrinkToFit="1"/>
    </xf>
    <xf numFmtId="176" fontId="4" fillId="0" borderId="1" xfId="0" applyNumberFormat="1" applyFont="1" applyBorder="1" applyAlignment="1">
      <alignment horizontal="center" vertical="center" shrinkToFit="1"/>
    </xf>
    <xf numFmtId="0" fontId="4" fillId="0" borderId="1" xfId="0" applyFont="1" applyBorder="1" applyAlignment="1">
      <alignment vertical="center" wrapText="1" shrinkToFit="1"/>
    </xf>
    <xf numFmtId="0" fontId="4" fillId="0" borderId="1" xfId="0" applyFont="1" applyBorder="1" applyAlignment="1">
      <alignment vertical="center"/>
    </xf>
    <xf numFmtId="177"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xf>
    <xf numFmtId="0" fontId="4" fillId="0" borderId="1" xfId="1" applyFont="1" applyBorder="1" applyAlignment="1">
      <alignment vertical="center" wrapText="1" shrinkToFit="1"/>
    </xf>
    <xf numFmtId="0" fontId="9" fillId="0" borderId="1" xfId="0" applyFont="1" applyBorder="1" applyAlignment="1">
      <alignment horizontal="center" vertical="center" shrinkToFit="1"/>
    </xf>
    <xf numFmtId="57" fontId="9" fillId="0" borderId="1" xfId="0" applyNumberFormat="1" applyFont="1" applyBorder="1" applyAlignment="1">
      <alignment horizontal="center" vertical="center"/>
    </xf>
    <xf numFmtId="176" fontId="9" fillId="0" borderId="1" xfId="0" applyNumberFormat="1" applyFont="1" applyBorder="1" applyAlignment="1">
      <alignment horizontal="center" vertical="center"/>
    </xf>
    <xf numFmtId="0" fontId="9" fillId="0" borderId="1" xfId="9" applyFont="1" applyBorder="1">
      <alignment vertical="center"/>
    </xf>
    <xf numFmtId="0" fontId="9" fillId="0" borderId="1" xfId="9" applyFont="1" applyBorder="1" applyAlignment="1">
      <alignment horizontal="center" vertical="center"/>
    </xf>
    <xf numFmtId="57" fontId="9" fillId="0" borderId="1" xfId="9" applyNumberFormat="1" applyFont="1" applyBorder="1" applyAlignment="1">
      <alignment horizontal="center" vertical="center"/>
    </xf>
    <xf numFmtId="176" fontId="9" fillId="0" borderId="1" xfId="9" applyNumberFormat="1" applyFont="1" applyBorder="1" applyAlignment="1">
      <alignment horizontal="center" vertical="center"/>
    </xf>
    <xf numFmtId="0" fontId="4" fillId="0" borderId="1" xfId="10" applyFont="1" applyBorder="1" applyAlignment="1">
      <alignment horizontal="center" vertical="center" wrapText="1"/>
    </xf>
    <xf numFmtId="0" fontId="4" fillId="0" borderId="1" xfId="3" applyFont="1" applyBorder="1" applyAlignment="1">
      <alignment vertical="center" wrapText="1" shrinkToFit="1"/>
    </xf>
    <xf numFmtId="0" fontId="4" fillId="0" borderId="1" xfId="3" applyFont="1" applyBorder="1" applyAlignment="1">
      <alignment horizontal="center" vertical="center"/>
    </xf>
    <xf numFmtId="57" fontId="4" fillId="0" borderId="1" xfId="6" applyNumberFormat="1" applyFont="1" applyBorder="1" applyAlignment="1">
      <alignment horizontal="center" vertical="center" shrinkToFit="1"/>
    </xf>
    <xf numFmtId="0" fontId="4" fillId="0" borderId="1" xfId="11" applyFont="1" applyBorder="1" applyAlignment="1">
      <alignment horizontal="center" vertical="center" shrinkToFit="1"/>
    </xf>
    <xf numFmtId="0" fontId="4" fillId="0" borderId="1" xfId="11" applyFont="1" applyBorder="1" applyAlignment="1">
      <alignment horizontal="center" vertical="center"/>
    </xf>
    <xf numFmtId="0" fontId="4" fillId="0" borderId="1" xfId="12" applyFont="1" applyBorder="1" applyAlignment="1">
      <alignment horizontal="left" vertical="center" wrapText="1"/>
    </xf>
    <xf numFmtId="0" fontId="4" fillId="0" borderId="1" xfId="12" applyFont="1" applyBorder="1" applyAlignment="1">
      <alignment horizontal="center" vertical="center"/>
    </xf>
    <xf numFmtId="0" fontId="4" fillId="0" borderId="1" xfId="12" applyFont="1" applyBorder="1" applyAlignment="1">
      <alignment vertical="center" wrapText="1"/>
    </xf>
    <xf numFmtId="0" fontId="4" fillId="0" borderId="1" xfId="3" applyFont="1" applyBorder="1" applyAlignment="1">
      <alignment horizontal="left" vertical="center" wrapText="1"/>
    </xf>
    <xf numFmtId="0" fontId="4" fillId="0" borderId="1" xfId="13" applyFont="1" applyBorder="1" applyAlignment="1">
      <alignment horizontal="left" vertical="center" wrapText="1" shrinkToFit="1"/>
    </xf>
    <xf numFmtId="0" fontId="4" fillId="0" borderId="1" xfId="13" applyFont="1" applyBorder="1" applyAlignment="1">
      <alignment horizontal="center" vertical="center" wrapText="1"/>
    </xf>
    <xf numFmtId="0" fontId="4" fillId="0" borderId="1" xfId="13" applyFont="1" applyBorder="1" applyAlignment="1">
      <alignment vertical="center" wrapText="1"/>
    </xf>
    <xf numFmtId="0" fontId="4" fillId="0" borderId="1" xfId="13" applyFont="1" applyBorder="1" applyAlignment="1">
      <alignment horizontal="center" vertical="center" shrinkToFit="1"/>
    </xf>
    <xf numFmtId="176" fontId="4" fillId="0" borderId="1" xfId="13" applyNumberFormat="1" applyFont="1" applyBorder="1" applyAlignment="1">
      <alignment horizontal="center" vertical="center" wrapText="1"/>
    </xf>
    <xf numFmtId="176" fontId="4" fillId="0" borderId="1" xfId="3" applyNumberFormat="1" applyFont="1" applyBorder="1" applyAlignment="1">
      <alignment horizontal="center" vertical="center"/>
    </xf>
    <xf numFmtId="176" fontId="4" fillId="0" borderId="1" xfId="0" applyNumberFormat="1" applyFont="1" applyBorder="1" applyAlignment="1">
      <alignment vertical="center"/>
    </xf>
    <xf numFmtId="57" fontId="4" fillId="0" borderId="1" xfId="0" applyNumberFormat="1" applyFont="1" applyBorder="1" applyAlignment="1">
      <alignment horizontal="center" vertical="center" shrinkToFit="1"/>
    </xf>
    <xf numFmtId="0" fontId="4" fillId="0" borderId="1" xfId="14" applyFont="1" applyBorder="1" applyAlignment="1">
      <alignment horizontal="left" vertical="center" wrapText="1"/>
    </xf>
    <xf numFmtId="49" fontId="4" fillId="0" borderId="1" xfId="0" applyNumberFormat="1" applyFont="1" applyBorder="1" applyAlignment="1">
      <alignment horizontal="left" vertical="center" wrapText="1"/>
    </xf>
    <xf numFmtId="0" fontId="4" fillId="0" borderId="1" xfId="2" applyFont="1" applyBorder="1" applyAlignment="1">
      <alignment horizontal="left" vertical="center" wrapText="1" shrinkToFit="1"/>
    </xf>
    <xf numFmtId="0" fontId="4" fillId="0" borderId="1" xfId="15" applyFont="1" applyBorder="1" applyAlignment="1">
      <alignment horizontal="left" vertical="center" wrapText="1"/>
    </xf>
    <xf numFmtId="0" fontId="4" fillId="0" borderId="1" xfId="15" applyFont="1" applyBorder="1" applyAlignment="1">
      <alignment horizontal="center" vertical="center"/>
    </xf>
    <xf numFmtId="0" fontId="4" fillId="0" borderId="1" xfId="15" applyFont="1" applyBorder="1" applyAlignment="1">
      <alignment vertical="center" wrapText="1"/>
    </xf>
    <xf numFmtId="0" fontId="4" fillId="0" borderId="1" xfId="15" applyFont="1" applyBorder="1" applyAlignment="1">
      <alignment horizontal="center" vertical="center" shrinkToFit="1"/>
    </xf>
    <xf numFmtId="57" fontId="4" fillId="0" borderId="1" xfId="15" applyNumberFormat="1" applyFont="1" applyBorder="1" applyAlignment="1">
      <alignment horizontal="center" vertical="center"/>
    </xf>
    <xf numFmtId="176" fontId="4" fillId="0" borderId="1" xfId="15" applyNumberFormat="1" applyFont="1" applyBorder="1" applyAlignment="1">
      <alignment horizontal="center" vertical="center"/>
    </xf>
    <xf numFmtId="0" fontId="4" fillId="0" borderId="1" xfId="3" applyFont="1" applyBorder="1" applyAlignment="1">
      <alignment horizontal="center" vertical="center" wrapText="1"/>
    </xf>
    <xf numFmtId="0" fontId="4" fillId="0" borderId="1" xfId="8" applyFont="1" applyBorder="1" applyAlignment="1">
      <alignment horizontal="left" vertical="center" wrapText="1"/>
    </xf>
    <xf numFmtId="0" fontId="4" fillId="0" borderId="1" xfId="8" applyFont="1" applyBorder="1" applyAlignment="1">
      <alignment vertical="center" wrapText="1"/>
    </xf>
    <xf numFmtId="0" fontId="0" fillId="0" borderId="1" xfId="0" applyBorder="1" applyAlignment="1">
      <alignment horizontal="center" wrapText="1"/>
    </xf>
    <xf numFmtId="176" fontId="4" fillId="0" borderId="1" xfId="0" applyNumberFormat="1" applyFont="1" applyBorder="1" applyAlignment="1">
      <alignment horizontal="center" vertical="center" wrapText="1" shrinkToFit="1"/>
    </xf>
    <xf numFmtId="0" fontId="4" fillId="0" borderId="1" xfId="1" applyFont="1" applyBorder="1" applyAlignment="1">
      <alignment horizontal="left" vertical="center" wrapText="1" shrinkToFit="1"/>
    </xf>
    <xf numFmtId="0" fontId="4" fillId="0" borderId="0" xfId="0" applyFont="1" applyAlignment="1">
      <alignment horizontal="left" vertical="center" wrapText="1"/>
    </xf>
  </cellXfs>
  <cellStyles count="16">
    <cellStyle name="標準" xfId="0" builtinId="0"/>
    <cellStyle name="標準 14" xfId="11" xr:uid="{A2160AFC-9442-4FC1-BE9C-B9422BFAE53D}"/>
    <cellStyle name="標準 15" xfId="10" xr:uid="{6988F754-135C-4382-95B3-EB9FA95DDEAA}"/>
    <cellStyle name="標準 16" xfId="15" xr:uid="{CE9D0F5C-0368-438C-9C1E-E76D809C900E}"/>
    <cellStyle name="標準 19" xfId="12" xr:uid="{E55D632A-C554-4736-B202-0E2979DEF1A2}"/>
    <cellStyle name="標準 2 2" xfId="6" xr:uid="{7468011D-9C21-475E-AC8B-3BBE4682C57D}"/>
    <cellStyle name="標準 3_指定状況(H25.3.1) " xfId="7" xr:uid="{5B66E1F5-BC0F-4BDD-A8A3-5585AB4A4EF8}"/>
    <cellStyle name="標準 35" xfId="9" xr:uid="{E307E315-3AC5-4D25-845F-9DC279E269E0}"/>
    <cellStyle name="標準 4" xfId="8" xr:uid="{1A783704-78A1-407F-9C6D-FF0199813D61}"/>
    <cellStyle name="標準 8_指定状況(H25.3.1) " xfId="13" xr:uid="{43032560-8FC7-49E1-9744-80BDF7C59ECD}"/>
    <cellStyle name="標準_Sheet1" xfId="2" xr:uid="{86645EAD-975D-4A9B-92D0-1C03DF5069DF}"/>
    <cellStyle name="標準_Sheet1_1" xfId="14" xr:uid="{A9E0F0C2-1AA7-4CB2-B664-60B243A9EC73}"/>
    <cellStyle name="標準_Sheet1_Sheet2" xfId="4" xr:uid="{C7C57077-D017-4B5E-9843-92A9A33518F3}"/>
    <cellStyle name="標準_Sheet2" xfId="1" xr:uid="{9E30B8A2-89BE-4200-A8BB-11E3AB863676}"/>
    <cellStyle name="標準_Sheet2 2" xfId="3" xr:uid="{7AB47320-C767-477E-8A97-62C779F48FD0}"/>
    <cellStyle name="標準_Sheet2_1" xfId="5" xr:uid="{88610843-C043-4DB5-9A50-8CE4FD089B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43C53-4B4C-4362-80E1-E141AB078D0E}">
  <sheetPr>
    <pageSetUpPr fitToPage="1"/>
  </sheetPr>
  <dimension ref="A1:M808"/>
  <sheetViews>
    <sheetView tabSelected="1" workbookViewId="0">
      <pane xSplit="1" ySplit="2" topLeftCell="B3" activePane="bottomRight" state="frozen"/>
      <selection pane="topRight" activeCell="B1" sqref="B1"/>
      <selection pane="bottomLeft" activeCell="A3" sqref="A3"/>
      <selection pane="bottomRight"/>
    </sheetView>
  </sheetViews>
  <sheetFormatPr defaultColWidth="9" defaultRowHeight="30" customHeight="1" outlineLevelCol="1" x14ac:dyDescent="0.2"/>
  <cols>
    <col min="1" max="1" width="36.44140625" style="121" customWidth="1"/>
    <col min="2" max="2" width="9" style="2" customWidth="1"/>
    <col min="3" max="3" width="27.77734375" style="3" customWidth="1"/>
    <col min="4" max="4" width="10.44140625" style="2" customWidth="1"/>
    <col min="5" max="5" width="7.109375" style="2" customWidth="1" outlineLevel="1"/>
    <col min="6" max="6" width="11.44140625" style="4" customWidth="1"/>
    <col min="7" max="7" width="11.109375" style="2" customWidth="1"/>
    <col min="8" max="8" width="9.44140625" style="2" customWidth="1"/>
    <col min="9" max="9" width="10.44140625" style="5" customWidth="1"/>
    <col min="10" max="10" width="23.77734375" style="3" customWidth="1"/>
    <col min="11" max="11" width="8.44140625" style="6" customWidth="1"/>
    <col min="12" max="12" width="8.44140625" style="2" customWidth="1"/>
    <col min="13" max="13" width="12.44140625" style="2" customWidth="1"/>
    <col min="14" max="256" width="9" style="6"/>
    <col min="257" max="257" width="36.44140625" style="6" customWidth="1"/>
    <col min="258" max="258" width="9" style="6"/>
    <col min="259" max="259" width="27.77734375" style="6" customWidth="1"/>
    <col min="260" max="260" width="10.44140625" style="6" customWidth="1"/>
    <col min="261" max="261" width="7.109375" style="6" customWidth="1"/>
    <col min="262" max="262" width="11.44140625" style="6" customWidth="1"/>
    <col min="263" max="263" width="11.109375" style="6" customWidth="1"/>
    <col min="264" max="264" width="9.44140625" style="6" customWidth="1"/>
    <col min="265" max="265" width="10.44140625" style="6" customWidth="1"/>
    <col min="266" max="266" width="23.77734375" style="6" customWidth="1"/>
    <col min="267" max="268" width="8.44140625" style="6" customWidth="1"/>
    <col min="269" max="269" width="12.44140625" style="6" customWidth="1"/>
    <col min="270" max="512" width="9" style="6"/>
    <col min="513" max="513" width="36.44140625" style="6" customWidth="1"/>
    <col min="514" max="514" width="9" style="6"/>
    <col min="515" max="515" width="27.77734375" style="6" customWidth="1"/>
    <col min="516" max="516" width="10.44140625" style="6" customWidth="1"/>
    <col min="517" max="517" width="7.109375" style="6" customWidth="1"/>
    <col min="518" max="518" width="11.44140625" style="6" customWidth="1"/>
    <col min="519" max="519" width="11.109375" style="6" customWidth="1"/>
    <col min="520" max="520" width="9.44140625" style="6" customWidth="1"/>
    <col min="521" max="521" width="10.44140625" style="6" customWidth="1"/>
    <col min="522" max="522" width="23.77734375" style="6" customWidth="1"/>
    <col min="523" max="524" width="8.44140625" style="6" customWidth="1"/>
    <col min="525" max="525" width="12.44140625" style="6" customWidth="1"/>
    <col min="526" max="768" width="9" style="6"/>
    <col min="769" max="769" width="36.44140625" style="6" customWidth="1"/>
    <col min="770" max="770" width="9" style="6"/>
    <col min="771" max="771" width="27.77734375" style="6" customWidth="1"/>
    <col min="772" max="772" width="10.44140625" style="6" customWidth="1"/>
    <col min="773" max="773" width="7.109375" style="6" customWidth="1"/>
    <col min="774" max="774" width="11.44140625" style="6" customWidth="1"/>
    <col min="775" max="775" width="11.109375" style="6" customWidth="1"/>
    <col min="776" max="776" width="9.44140625" style="6" customWidth="1"/>
    <col min="777" max="777" width="10.44140625" style="6" customWidth="1"/>
    <col min="778" max="778" width="23.77734375" style="6" customWidth="1"/>
    <col min="779" max="780" width="8.44140625" style="6" customWidth="1"/>
    <col min="781" max="781" width="12.44140625" style="6" customWidth="1"/>
    <col min="782" max="1024" width="9" style="6"/>
    <col min="1025" max="1025" width="36.44140625" style="6" customWidth="1"/>
    <col min="1026" max="1026" width="9" style="6"/>
    <col min="1027" max="1027" width="27.77734375" style="6" customWidth="1"/>
    <col min="1028" max="1028" width="10.44140625" style="6" customWidth="1"/>
    <col min="1029" max="1029" width="7.109375" style="6" customWidth="1"/>
    <col min="1030" max="1030" width="11.44140625" style="6" customWidth="1"/>
    <col min="1031" max="1031" width="11.109375" style="6" customWidth="1"/>
    <col min="1032" max="1032" width="9.44140625" style="6" customWidth="1"/>
    <col min="1033" max="1033" width="10.44140625" style="6" customWidth="1"/>
    <col min="1034" max="1034" width="23.77734375" style="6" customWidth="1"/>
    <col min="1035" max="1036" width="8.44140625" style="6" customWidth="1"/>
    <col min="1037" max="1037" width="12.44140625" style="6" customWidth="1"/>
    <col min="1038" max="1280" width="9" style="6"/>
    <col min="1281" max="1281" width="36.44140625" style="6" customWidth="1"/>
    <col min="1282" max="1282" width="9" style="6"/>
    <col min="1283" max="1283" width="27.77734375" style="6" customWidth="1"/>
    <col min="1284" max="1284" width="10.44140625" style="6" customWidth="1"/>
    <col min="1285" max="1285" width="7.109375" style="6" customWidth="1"/>
    <col min="1286" max="1286" width="11.44140625" style="6" customWidth="1"/>
    <col min="1287" max="1287" width="11.109375" style="6" customWidth="1"/>
    <col min="1288" max="1288" width="9.44140625" style="6" customWidth="1"/>
    <col min="1289" max="1289" width="10.44140625" style="6" customWidth="1"/>
    <col min="1290" max="1290" width="23.77734375" style="6" customWidth="1"/>
    <col min="1291" max="1292" width="8.44140625" style="6" customWidth="1"/>
    <col min="1293" max="1293" width="12.44140625" style="6" customWidth="1"/>
    <col min="1294" max="1536" width="9" style="6"/>
    <col min="1537" max="1537" width="36.44140625" style="6" customWidth="1"/>
    <col min="1538" max="1538" width="9" style="6"/>
    <col min="1539" max="1539" width="27.77734375" style="6" customWidth="1"/>
    <col min="1540" max="1540" width="10.44140625" style="6" customWidth="1"/>
    <col min="1541" max="1541" width="7.109375" style="6" customWidth="1"/>
    <col min="1542" max="1542" width="11.44140625" style="6" customWidth="1"/>
    <col min="1543" max="1543" width="11.109375" style="6" customWidth="1"/>
    <col min="1544" max="1544" width="9.44140625" style="6" customWidth="1"/>
    <col min="1545" max="1545" width="10.44140625" style="6" customWidth="1"/>
    <col min="1546" max="1546" width="23.77734375" style="6" customWidth="1"/>
    <col min="1547" max="1548" width="8.44140625" style="6" customWidth="1"/>
    <col min="1549" max="1549" width="12.44140625" style="6" customWidth="1"/>
    <col min="1550" max="1792" width="9" style="6"/>
    <col min="1793" max="1793" width="36.44140625" style="6" customWidth="1"/>
    <col min="1794" max="1794" width="9" style="6"/>
    <col min="1795" max="1795" width="27.77734375" style="6" customWidth="1"/>
    <col min="1796" max="1796" width="10.44140625" style="6" customWidth="1"/>
    <col min="1797" max="1797" width="7.109375" style="6" customWidth="1"/>
    <col min="1798" max="1798" width="11.44140625" style="6" customWidth="1"/>
    <col min="1799" max="1799" width="11.109375" style="6" customWidth="1"/>
    <col min="1800" max="1800" width="9.44140625" style="6" customWidth="1"/>
    <col min="1801" max="1801" width="10.44140625" style="6" customWidth="1"/>
    <col min="1802" max="1802" width="23.77734375" style="6" customWidth="1"/>
    <col min="1803" max="1804" width="8.44140625" style="6" customWidth="1"/>
    <col min="1805" max="1805" width="12.44140625" style="6" customWidth="1"/>
    <col min="1806" max="2048" width="9" style="6"/>
    <col min="2049" max="2049" width="36.44140625" style="6" customWidth="1"/>
    <col min="2050" max="2050" width="9" style="6"/>
    <col min="2051" max="2051" width="27.77734375" style="6" customWidth="1"/>
    <col min="2052" max="2052" width="10.44140625" style="6" customWidth="1"/>
    <col min="2053" max="2053" width="7.109375" style="6" customWidth="1"/>
    <col min="2054" max="2054" width="11.44140625" style="6" customWidth="1"/>
    <col min="2055" max="2055" width="11.109375" style="6" customWidth="1"/>
    <col min="2056" max="2056" width="9.44140625" style="6" customWidth="1"/>
    <col min="2057" max="2057" width="10.44140625" style="6" customWidth="1"/>
    <col min="2058" max="2058" width="23.77734375" style="6" customWidth="1"/>
    <col min="2059" max="2060" width="8.44140625" style="6" customWidth="1"/>
    <col min="2061" max="2061" width="12.44140625" style="6" customWidth="1"/>
    <col min="2062" max="2304" width="9" style="6"/>
    <col min="2305" max="2305" width="36.44140625" style="6" customWidth="1"/>
    <col min="2306" max="2306" width="9" style="6"/>
    <col min="2307" max="2307" width="27.77734375" style="6" customWidth="1"/>
    <col min="2308" max="2308" width="10.44140625" style="6" customWidth="1"/>
    <col min="2309" max="2309" width="7.109375" style="6" customWidth="1"/>
    <col min="2310" max="2310" width="11.44140625" style="6" customWidth="1"/>
    <col min="2311" max="2311" width="11.109375" style="6" customWidth="1"/>
    <col min="2312" max="2312" width="9.44140625" style="6" customWidth="1"/>
    <col min="2313" max="2313" width="10.44140625" style="6" customWidth="1"/>
    <col min="2314" max="2314" width="23.77734375" style="6" customWidth="1"/>
    <col min="2315" max="2316" width="8.44140625" style="6" customWidth="1"/>
    <col min="2317" max="2317" width="12.44140625" style="6" customWidth="1"/>
    <col min="2318" max="2560" width="9" style="6"/>
    <col min="2561" max="2561" width="36.44140625" style="6" customWidth="1"/>
    <col min="2562" max="2562" width="9" style="6"/>
    <col min="2563" max="2563" width="27.77734375" style="6" customWidth="1"/>
    <col min="2564" max="2564" width="10.44140625" style="6" customWidth="1"/>
    <col min="2565" max="2565" width="7.109375" style="6" customWidth="1"/>
    <col min="2566" max="2566" width="11.44140625" style="6" customWidth="1"/>
    <col min="2567" max="2567" width="11.109375" style="6" customWidth="1"/>
    <col min="2568" max="2568" width="9.44140625" style="6" customWidth="1"/>
    <col min="2569" max="2569" width="10.44140625" style="6" customWidth="1"/>
    <col min="2570" max="2570" width="23.77734375" style="6" customWidth="1"/>
    <col min="2571" max="2572" width="8.44140625" style="6" customWidth="1"/>
    <col min="2573" max="2573" width="12.44140625" style="6" customWidth="1"/>
    <col min="2574" max="2816" width="9" style="6"/>
    <col min="2817" max="2817" width="36.44140625" style="6" customWidth="1"/>
    <col min="2818" max="2818" width="9" style="6"/>
    <col min="2819" max="2819" width="27.77734375" style="6" customWidth="1"/>
    <col min="2820" max="2820" width="10.44140625" style="6" customWidth="1"/>
    <col min="2821" max="2821" width="7.109375" style="6" customWidth="1"/>
    <col min="2822" max="2822" width="11.44140625" style="6" customWidth="1"/>
    <col min="2823" max="2823" width="11.109375" style="6" customWidth="1"/>
    <col min="2824" max="2824" width="9.44140625" style="6" customWidth="1"/>
    <col min="2825" max="2825" width="10.44140625" style="6" customWidth="1"/>
    <col min="2826" max="2826" width="23.77734375" style="6" customWidth="1"/>
    <col min="2827" max="2828" width="8.44140625" style="6" customWidth="1"/>
    <col min="2829" max="2829" width="12.44140625" style="6" customWidth="1"/>
    <col min="2830" max="3072" width="9" style="6"/>
    <col min="3073" max="3073" width="36.44140625" style="6" customWidth="1"/>
    <col min="3074" max="3074" width="9" style="6"/>
    <col min="3075" max="3075" width="27.77734375" style="6" customWidth="1"/>
    <col min="3076" max="3076" width="10.44140625" style="6" customWidth="1"/>
    <col min="3077" max="3077" width="7.109375" style="6" customWidth="1"/>
    <col min="3078" max="3078" width="11.44140625" style="6" customWidth="1"/>
    <col min="3079" max="3079" width="11.109375" style="6" customWidth="1"/>
    <col min="3080" max="3080" width="9.44140625" style="6" customWidth="1"/>
    <col min="3081" max="3081" width="10.44140625" style="6" customWidth="1"/>
    <col min="3082" max="3082" width="23.77734375" style="6" customWidth="1"/>
    <col min="3083" max="3084" width="8.44140625" style="6" customWidth="1"/>
    <col min="3085" max="3085" width="12.44140625" style="6" customWidth="1"/>
    <col min="3086" max="3328" width="9" style="6"/>
    <col min="3329" max="3329" width="36.44140625" style="6" customWidth="1"/>
    <col min="3330" max="3330" width="9" style="6"/>
    <col min="3331" max="3331" width="27.77734375" style="6" customWidth="1"/>
    <col min="3332" max="3332" width="10.44140625" style="6" customWidth="1"/>
    <col min="3333" max="3333" width="7.109375" style="6" customWidth="1"/>
    <col min="3334" max="3334" width="11.44140625" style="6" customWidth="1"/>
    <col min="3335" max="3335" width="11.109375" style="6" customWidth="1"/>
    <col min="3336" max="3336" width="9.44140625" style="6" customWidth="1"/>
    <col min="3337" max="3337" width="10.44140625" style="6" customWidth="1"/>
    <col min="3338" max="3338" width="23.77734375" style="6" customWidth="1"/>
    <col min="3339" max="3340" width="8.44140625" style="6" customWidth="1"/>
    <col min="3341" max="3341" width="12.44140625" style="6" customWidth="1"/>
    <col min="3342" max="3584" width="9" style="6"/>
    <col min="3585" max="3585" width="36.44140625" style="6" customWidth="1"/>
    <col min="3586" max="3586" width="9" style="6"/>
    <col min="3587" max="3587" width="27.77734375" style="6" customWidth="1"/>
    <col min="3588" max="3588" width="10.44140625" style="6" customWidth="1"/>
    <col min="3589" max="3589" width="7.109375" style="6" customWidth="1"/>
    <col min="3590" max="3590" width="11.44140625" style="6" customWidth="1"/>
    <col min="3591" max="3591" width="11.109375" style="6" customWidth="1"/>
    <col min="3592" max="3592" width="9.44140625" style="6" customWidth="1"/>
    <col min="3593" max="3593" width="10.44140625" style="6" customWidth="1"/>
    <col min="3594" max="3594" width="23.77734375" style="6" customWidth="1"/>
    <col min="3595" max="3596" width="8.44140625" style="6" customWidth="1"/>
    <col min="3597" max="3597" width="12.44140625" style="6" customWidth="1"/>
    <col min="3598" max="3840" width="9" style="6"/>
    <col min="3841" max="3841" width="36.44140625" style="6" customWidth="1"/>
    <col min="3842" max="3842" width="9" style="6"/>
    <col min="3843" max="3843" width="27.77734375" style="6" customWidth="1"/>
    <col min="3844" max="3844" width="10.44140625" style="6" customWidth="1"/>
    <col min="3845" max="3845" width="7.109375" style="6" customWidth="1"/>
    <col min="3846" max="3846" width="11.44140625" style="6" customWidth="1"/>
    <col min="3847" max="3847" width="11.109375" style="6" customWidth="1"/>
    <col min="3848" max="3848" width="9.44140625" style="6" customWidth="1"/>
    <col min="3849" max="3849" width="10.44140625" style="6" customWidth="1"/>
    <col min="3850" max="3850" width="23.77734375" style="6" customWidth="1"/>
    <col min="3851" max="3852" width="8.44140625" style="6" customWidth="1"/>
    <col min="3853" max="3853" width="12.44140625" style="6" customWidth="1"/>
    <col min="3854" max="4096" width="9" style="6"/>
    <col min="4097" max="4097" width="36.44140625" style="6" customWidth="1"/>
    <col min="4098" max="4098" width="9" style="6"/>
    <col min="4099" max="4099" width="27.77734375" style="6" customWidth="1"/>
    <col min="4100" max="4100" width="10.44140625" style="6" customWidth="1"/>
    <col min="4101" max="4101" width="7.109375" style="6" customWidth="1"/>
    <col min="4102" max="4102" width="11.44140625" style="6" customWidth="1"/>
    <col min="4103" max="4103" width="11.109375" style="6" customWidth="1"/>
    <col min="4104" max="4104" width="9.44140625" style="6" customWidth="1"/>
    <col min="4105" max="4105" width="10.44140625" style="6" customWidth="1"/>
    <col min="4106" max="4106" width="23.77734375" style="6" customWidth="1"/>
    <col min="4107" max="4108" width="8.44140625" style="6" customWidth="1"/>
    <col min="4109" max="4109" width="12.44140625" style="6" customWidth="1"/>
    <col min="4110" max="4352" width="9" style="6"/>
    <col min="4353" max="4353" width="36.44140625" style="6" customWidth="1"/>
    <col min="4354" max="4354" width="9" style="6"/>
    <col min="4355" max="4355" width="27.77734375" style="6" customWidth="1"/>
    <col min="4356" max="4356" width="10.44140625" style="6" customWidth="1"/>
    <col min="4357" max="4357" width="7.109375" style="6" customWidth="1"/>
    <col min="4358" max="4358" width="11.44140625" style="6" customWidth="1"/>
    <col min="4359" max="4359" width="11.109375" style="6" customWidth="1"/>
    <col min="4360" max="4360" width="9.44140625" style="6" customWidth="1"/>
    <col min="4361" max="4361" width="10.44140625" style="6" customWidth="1"/>
    <col min="4362" max="4362" width="23.77734375" style="6" customWidth="1"/>
    <col min="4363" max="4364" width="8.44140625" style="6" customWidth="1"/>
    <col min="4365" max="4365" width="12.44140625" style="6" customWidth="1"/>
    <col min="4366" max="4608" width="9" style="6"/>
    <col min="4609" max="4609" width="36.44140625" style="6" customWidth="1"/>
    <col min="4610" max="4610" width="9" style="6"/>
    <col min="4611" max="4611" width="27.77734375" style="6" customWidth="1"/>
    <col min="4612" max="4612" width="10.44140625" style="6" customWidth="1"/>
    <col min="4613" max="4613" width="7.109375" style="6" customWidth="1"/>
    <col min="4614" max="4614" width="11.44140625" style="6" customWidth="1"/>
    <col min="4615" max="4615" width="11.109375" style="6" customWidth="1"/>
    <col min="4616" max="4616" width="9.44140625" style="6" customWidth="1"/>
    <col min="4617" max="4617" width="10.44140625" style="6" customWidth="1"/>
    <col min="4618" max="4618" width="23.77734375" style="6" customWidth="1"/>
    <col min="4619" max="4620" width="8.44140625" style="6" customWidth="1"/>
    <col min="4621" max="4621" width="12.44140625" style="6" customWidth="1"/>
    <col min="4622" max="4864" width="9" style="6"/>
    <col min="4865" max="4865" width="36.44140625" style="6" customWidth="1"/>
    <col min="4866" max="4866" width="9" style="6"/>
    <col min="4867" max="4867" width="27.77734375" style="6" customWidth="1"/>
    <col min="4868" max="4868" width="10.44140625" style="6" customWidth="1"/>
    <col min="4869" max="4869" width="7.109375" style="6" customWidth="1"/>
    <col min="4870" max="4870" width="11.44140625" style="6" customWidth="1"/>
    <col min="4871" max="4871" width="11.109375" style="6" customWidth="1"/>
    <col min="4872" max="4872" width="9.44140625" style="6" customWidth="1"/>
    <col min="4873" max="4873" width="10.44140625" style="6" customWidth="1"/>
    <col min="4874" max="4874" width="23.77734375" style="6" customWidth="1"/>
    <col min="4875" max="4876" width="8.44140625" style="6" customWidth="1"/>
    <col min="4877" max="4877" width="12.44140625" style="6" customWidth="1"/>
    <col min="4878" max="5120" width="9" style="6"/>
    <col min="5121" max="5121" width="36.44140625" style="6" customWidth="1"/>
    <col min="5122" max="5122" width="9" style="6"/>
    <col min="5123" max="5123" width="27.77734375" style="6" customWidth="1"/>
    <col min="5124" max="5124" width="10.44140625" style="6" customWidth="1"/>
    <col min="5125" max="5125" width="7.109375" style="6" customWidth="1"/>
    <col min="5126" max="5126" width="11.44140625" style="6" customWidth="1"/>
    <col min="5127" max="5127" width="11.109375" style="6" customWidth="1"/>
    <col min="5128" max="5128" width="9.44140625" style="6" customWidth="1"/>
    <col min="5129" max="5129" width="10.44140625" style="6" customWidth="1"/>
    <col min="5130" max="5130" width="23.77734375" style="6" customWidth="1"/>
    <col min="5131" max="5132" width="8.44140625" style="6" customWidth="1"/>
    <col min="5133" max="5133" width="12.44140625" style="6" customWidth="1"/>
    <col min="5134" max="5376" width="9" style="6"/>
    <col min="5377" max="5377" width="36.44140625" style="6" customWidth="1"/>
    <col min="5378" max="5378" width="9" style="6"/>
    <col min="5379" max="5379" width="27.77734375" style="6" customWidth="1"/>
    <col min="5380" max="5380" width="10.44140625" style="6" customWidth="1"/>
    <col min="5381" max="5381" width="7.109375" style="6" customWidth="1"/>
    <col min="5382" max="5382" width="11.44140625" style="6" customWidth="1"/>
    <col min="5383" max="5383" width="11.109375" style="6" customWidth="1"/>
    <col min="5384" max="5384" width="9.44140625" style="6" customWidth="1"/>
    <col min="5385" max="5385" width="10.44140625" style="6" customWidth="1"/>
    <col min="5386" max="5386" width="23.77734375" style="6" customWidth="1"/>
    <col min="5387" max="5388" width="8.44140625" style="6" customWidth="1"/>
    <col min="5389" max="5389" width="12.44140625" style="6" customWidth="1"/>
    <col min="5390" max="5632" width="9" style="6"/>
    <col min="5633" max="5633" width="36.44140625" style="6" customWidth="1"/>
    <col min="5634" max="5634" width="9" style="6"/>
    <col min="5635" max="5635" width="27.77734375" style="6" customWidth="1"/>
    <col min="5636" max="5636" width="10.44140625" style="6" customWidth="1"/>
    <col min="5637" max="5637" width="7.109375" style="6" customWidth="1"/>
    <col min="5638" max="5638" width="11.44140625" style="6" customWidth="1"/>
    <col min="5639" max="5639" width="11.109375" style="6" customWidth="1"/>
    <col min="5640" max="5640" width="9.44140625" style="6" customWidth="1"/>
    <col min="5641" max="5641" width="10.44140625" style="6" customWidth="1"/>
    <col min="5642" max="5642" width="23.77734375" style="6" customWidth="1"/>
    <col min="5643" max="5644" width="8.44140625" style="6" customWidth="1"/>
    <col min="5645" max="5645" width="12.44140625" style="6" customWidth="1"/>
    <col min="5646" max="5888" width="9" style="6"/>
    <col min="5889" max="5889" width="36.44140625" style="6" customWidth="1"/>
    <col min="5890" max="5890" width="9" style="6"/>
    <col min="5891" max="5891" width="27.77734375" style="6" customWidth="1"/>
    <col min="5892" max="5892" width="10.44140625" style="6" customWidth="1"/>
    <col min="5893" max="5893" width="7.109375" style="6" customWidth="1"/>
    <col min="5894" max="5894" width="11.44140625" style="6" customWidth="1"/>
    <col min="5895" max="5895" width="11.109375" style="6" customWidth="1"/>
    <col min="5896" max="5896" width="9.44140625" style="6" customWidth="1"/>
    <col min="5897" max="5897" width="10.44140625" style="6" customWidth="1"/>
    <col min="5898" max="5898" width="23.77734375" style="6" customWidth="1"/>
    <col min="5899" max="5900" width="8.44140625" style="6" customWidth="1"/>
    <col min="5901" max="5901" width="12.44140625" style="6" customWidth="1"/>
    <col min="5902" max="6144" width="9" style="6"/>
    <col min="6145" max="6145" width="36.44140625" style="6" customWidth="1"/>
    <col min="6146" max="6146" width="9" style="6"/>
    <col min="6147" max="6147" width="27.77734375" style="6" customWidth="1"/>
    <col min="6148" max="6148" width="10.44140625" style="6" customWidth="1"/>
    <col min="6149" max="6149" width="7.109375" style="6" customWidth="1"/>
    <col min="6150" max="6150" width="11.44140625" style="6" customWidth="1"/>
    <col min="6151" max="6151" width="11.109375" style="6" customWidth="1"/>
    <col min="6152" max="6152" width="9.44140625" style="6" customWidth="1"/>
    <col min="6153" max="6153" width="10.44140625" style="6" customWidth="1"/>
    <col min="6154" max="6154" width="23.77734375" style="6" customWidth="1"/>
    <col min="6155" max="6156" width="8.44140625" style="6" customWidth="1"/>
    <col min="6157" max="6157" width="12.44140625" style="6" customWidth="1"/>
    <col min="6158" max="6400" width="9" style="6"/>
    <col min="6401" max="6401" width="36.44140625" style="6" customWidth="1"/>
    <col min="6402" max="6402" width="9" style="6"/>
    <col min="6403" max="6403" width="27.77734375" style="6" customWidth="1"/>
    <col min="6404" max="6404" width="10.44140625" style="6" customWidth="1"/>
    <col min="6405" max="6405" width="7.109375" style="6" customWidth="1"/>
    <col min="6406" max="6406" width="11.44140625" style="6" customWidth="1"/>
    <col min="6407" max="6407" width="11.109375" style="6" customWidth="1"/>
    <col min="6408" max="6408" width="9.44140625" style="6" customWidth="1"/>
    <col min="6409" max="6409" width="10.44140625" style="6" customWidth="1"/>
    <col min="6410" max="6410" width="23.77734375" style="6" customWidth="1"/>
    <col min="6411" max="6412" width="8.44140625" style="6" customWidth="1"/>
    <col min="6413" max="6413" width="12.44140625" style="6" customWidth="1"/>
    <col min="6414" max="6656" width="9" style="6"/>
    <col min="6657" max="6657" width="36.44140625" style="6" customWidth="1"/>
    <col min="6658" max="6658" width="9" style="6"/>
    <col min="6659" max="6659" width="27.77734375" style="6" customWidth="1"/>
    <col min="6660" max="6660" width="10.44140625" style="6" customWidth="1"/>
    <col min="6661" max="6661" width="7.109375" style="6" customWidth="1"/>
    <col min="6662" max="6662" width="11.44140625" style="6" customWidth="1"/>
    <col min="6663" max="6663" width="11.109375" style="6" customWidth="1"/>
    <col min="6664" max="6664" width="9.44140625" style="6" customWidth="1"/>
    <col min="6665" max="6665" width="10.44140625" style="6" customWidth="1"/>
    <col min="6666" max="6666" width="23.77734375" style="6" customWidth="1"/>
    <col min="6667" max="6668" width="8.44140625" style="6" customWidth="1"/>
    <col min="6669" max="6669" width="12.44140625" style="6" customWidth="1"/>
    <col min="6670" max="6912" width="9" style="6"/>
    <col min="6913" max="6913" width="36.44140625" style="6" customWidth="1"/>
    <col min="6914" max="6914" width="9" style="6"/>
    <col min="6915" max="6915" width="27.77734375" style="6" customWidth="1"/>
    <col min="6916" max="6916" width="10.44140625" style="6" customWidth="1"/>
    <col min="6917" max="6917" width="7.109375" style="6" customWidth="1"/>
    <col min="6918" max="6918" width="11.44140625" style="6" customWidth="1"/>
    <col min="6919" max="6919" width="11.109375" style="6" customWidth="1"/>
    <col min="6920" max="6920" width="9.44140625" style="6" customWidth="1"/>
    <col min="6921" max="6921" width="10.44140625" style="6" customWidth="1"/>
    <col min="6922" max="6922" width="23.77734375" style="6" customWidth="1"/>
    <col min="6923" max="6924" width="8.44140625" style="6" customWidth="1"/>
    <col min="6925" max="6925" width="12.44140625" style="6" customWidth="1"/>
    <col min="6926" max="7168" width="9" style="6"/>
    <col min="7169" max="7169" width="36.44140625" style="6" customWidth="1"/>
    <col min="7170" max="7170" width="9" style="6"/>
    <col min="7171" max="7171" width="27.77734375" style="6" customWidth="1"/>
    <col min="7172" max="7172" width="10.44140625" style="6" customWidth="1"/>
    <col min="7173" max="7173" width="7.109375" style="6" customWidth="1"/>
    <col min="7174" max="7174" width="11.44140625" style="6" customWidth="1"/>
    <col min="7175" max="7175" width="11.109375" style="6" customWidth="1"/>
    <col min="7176" max="7176" width="9.44140625" style="6" customWidth="1"/>
    <col min="7177" max="7177" width="10.44140625" style="6" customWidth="1"/>
    <col min="7178" max="7178" width="23.77734375" style="6" customWidth="1"/>
    <col min="7179" max="7180" width="8.44140625" style="6" customWidth="1"/>
    <col min="7181" max="7181" width="12.44140625" style="6" customWidth="1"/>
    <col min="7182" max="7424" width="9" style="6"/>
    <col min="7425" max="7425" width="36.44140625" style="6" customWidth="1"/>
    <col min="7426" max="7426" width="9" style="6"/>
    <col min="7427" max="7427" width="27.77734375" style="6" customWidth="1"/>
    <col min="7428" max="7428" width="10.44140625" style="6" customWidth="1"/>
    <col min="7429" max="7429" width="7.109375" style="6" customWidth="1"/>
    <col min="7430" max="7430" width="11.44140625" style="6" customWidth="1"/>
    <col min="7431" max="7431" width="11.109375" style="6" customWidth="1"/>
    <col min="7432" max="7432" width="9.44140625" style="6" customWidth="1"/>
    <col min="7433" max="7433" width="10.44140625" style="6" customWidth="1"/>
    <col min="7434" max="7434" width="23.77734375" style="6" customWidth="1"/>
    <col min="7435" max="7436" width="8.44140625" style="6" customWidth="1"/>
    <col min="7437" max="7437" width="12.44140625" style="6" customWidth="1"/>
    <col min="7438" max="7680" width="9" style="6"/>
    <col min="7681" max="7681" width="36.44140625" style="6" customWidth="1"/>
    <col min="7682" max="7682" width="9" style="6"/>
    <col min="7683" max="7683" width="27.77734375" style="6" customWidth="1"/>
    <col min="7684" max="7684" width="10.44140625" style="6" customWidth="1"/>
    <col min="7685" max="7685" width="7.109375" style="6" customWidth="1"/>
    <col min="7686" max="7686" width="11.44140625" style="6" customWidth="1"/>
    <col min="7687" max="7687" width="11.109375" style="6" customWidth="1"/>
    <col min="7688" max="7688" width="9.44140625" style="6" customWidth="1"/>
    <col min="7689" max="7689" width="10.44140625" style="6" customWidth="1"/>
    <col min="7690" max="7690" width="23.77734375" style="6" customWidth="1"/>
    <col min="7691" max="7692" width="8.44140625" style="6" customWidth="1"/>
    <col min="7693" max="7693" width="12.44140625" style="6" customWidth="1"/>
    <col min="7694" max="7936" width="9" style="6"/>
    <col min="7937" max="7937" width="36.44140625" style="6" customWidth="1"/>
    <col min="7938" max="7938" width="9" style="6"/>
    <col min="7939" max="7939" width="27.77734375" style="6" customWidth="1"/>
    <col min="7940" max="7940" width="10.44140625" style="6" customWidth="1"/>
    <col min="7941" max="7941" width="7.109375" style="6" customWidth="1"/>
    <col min="7942" max="7942" width="11.44140625" style="6" customWidth="1"/>
    <col min="7943" max="7943" width="11.109375" style="6" customWidth="1"/>
    <col min="7944" max="7944" width="9.44140625" style="6" customWidth="1"/>
    <col min="7945" max="7945" width="10.44140625" style="6" customWidth="1"/>
    <col min="7946" max="7946" width="23.77734375" style="6" customWidth="1"/>
    <col min="7947" max="7948" width="8.44140625" style="6" customWidth="1"/>
    <col min="7949" max="7949" width="12.44140625" style="6" customWidth="1"/>
    <col min="7950" max="8192" width="9" style="6"/>
    <col min="8193" max="8193" width="36.44140625" style="6" customWidth="1"/>
    <col min="8194" max="8194" width="9" style="6"/>
    <col min="8195" max="8195" width="27.77734375" style="6" customWidth="1"/>
    <col min="8196" max="8196" width="10.44140625" style="6" customWidth="1"/>
    <col min="8197" max="8197" width="7.109375" style="6" customWidth="1"/>
    <col min="8198" max="8198" width="11.44140625" style="6" customWidth="1"/>
    <col min="8199" max="8199" width="11.109375" style="6" customWidth="1"/>
    <col min="8200" max="8200" width="9.44140625" style="6" customWidth="1"/>
    <col min="8201" max="8201" width="10.44140625" style="6" customWidth="1"/>
    <col min="8202" max="8202" width="23.77734375" style="6" customWidth="1"/>
    <col min="8203" max="8204" width="8.44140625" style="6" customWidth="1"/>
    <col min="8205" max="8205" width="12.44140625" style="6" customWidth="1"/>
    <col min="8206" max="8448" width="9" style="6"/>
    <col min="8449" max="8449" width="36.44140625" style="6" customWidth="1"/>
    <col min="8450" max="8450" width="9" style="6"/>
    <col min="8451" max="8451" width="27.77734375" style="6" customWidth="1"/>
    <col min="8452" max="8452" width="10.44140625" style="6" customWidth="1"/>
    <col min="8453" max="8453" width="7.109375" style="6" customWidth="1"/>
    <col min="8454" max="8454" width="11.44140625" style="6" customWidth="1"/>
    <col min="8455" max="8455" width="11.109375" style="6" customWidth="1"/>
    <col min="8456" max="8456" width="9.44140625" style="6" customWidth="1"/>
    <col min="8457" max="8457" width="10.44140625" style="6" customWidth="1"/>
    <col min="8458" max="8458" width="23.77734375" style="6" customWidth="1"/>
    <col min="8459" max="8460" width="8.44140625" style="6" customWidth="1"/>
    <col min="8461" max="8461" width="12.44140625" style="6" customWidth="1"/>
    <col min="8462" max="8704" width="9" style="6"/>
    <col min="8705" max="8705" width="36.44140625" style="6" customWidth="1"/>
    <col min="8706" max="8706" width="9" style="6"/>
    <col min="8707" max="8707" width="27.77734375" style="6" customWidth="1"/>
    <col min="8708" max="8708" width="10.44140625" style="6" customWidth="1"/>
    <col min="8709" max="8709" width="7.109375" style="6" customWidth="1"/>
    <col min="8710" max="8710" width="11.44140625" style="6" customWidth="1"/>
    <col min="8711" max="8711" width="11.109375" style="6" customWidth="1"/>
    <col min="8712" max="8712" width="9.44140625" style="6" customWidth="1"/>
    <col min="8713" max="8713" width="10.44140625" style="6" customWidth="1"/>
    <col min="8714" max="8714" width="23.77734375" style="6" customWidth="1"/>
    <col min="8715" max="8716" width="8.44140625" style="6" customWidth="1"/>
    <col min="8717" max="8717" width="12.44140625" style="6" customWidth="1"/>
    <col min="8718" max="8960" width="9" style="6"/>
    <col min="8961" max="8961" width="36.44140625" style="6" customWidth="1"/>
    <col min="8962" max="8962" width="9" style="6"/>
    <col min="8963" max="8963" width="27.77734375" style="6" customWidth="1"/>
    <col min="8964" max="8964" width="10.44140625" style="6" customWidth="1"/>
    <col min="8965" max="8965" width="7.109375" style="6" customWidth="1"/>
    <col min="8966" max="8966" width="11.44140625" style="6" customWidth="1"/>
    <col min="8967" max="8967" width="11.109375" style="6" customWidth="1"/>
    <col min="8968" max="8968" width="9.44140625" style="6" customWidth="1"/>
    <col min="8969" max="8969" width="10.44140625" style="6" customWidth="1"/>
    <col min="8970" max="8970" width="23.77734375" style="6" customWidth="1"/>
    <col min="8971" max="8972" width="8.44140625" style="6" customWidth="1"/>
    <col min="8973" max="8973" width="12.44140625" style="6" customWidth="1"/>
    <col min="8974" max="9216" width="9" style="6"/>
    <col min="9217" max="9217" width="36.44140625" style="6" customWidth="1"/>
    <col min="9218" max="9218" width="9" style="6"/>
    <col min="9219" max="9219" width="27.77734375" style="6" customWidth="1"/>
    <col min="9220" max="9220" width="10.44140625" style="6" customWidth="1"/>
    <col min="9221" max="9221" width="7.109375" style="6" customWidth="1"/>
    <col min="9222" max="9222" width="11.44140625" style="6" customWidth="1"/>
    <col min="9223" max="9223" width="11.109375" style="6" customWidth="1"/>
    <col min="9224" max="9224" width="9.44140625" style="6" customWidth="1"/>
    <col min="9225" max="9225" width="10.44140625" style="6" customWidth="1"/>
    <col min="9226" max="9226" width="23.77734375" style="6" customWidth="1"/>
    <col min="9227" max="9228" width="8.44140625" style="6" customWidth="1"/>
    <col min="9229" max="9229" width="12.44140625" style="6" customWidth="1"/>
    <col min="9230" max="9472" width="9" style="6"/>
    <col min="9473" max="9473" width="36.44140625" style="6" customWidth="1"/>
    <col min="9474" max="9474" width="9" style="6"/>
    <col min="9475" max="9475" width="27.77734375" style="6" customWidth="1"/>
    <col min="9476" max="9476" width="10.44140625" style="6" customWidth="1"/>
    <col min="9477" max="9477" width="7.109375" style="6" customWidth="1"/>
    <col min="9478" max="9478" width="11.44140625" style="6" customWidth="1"/>
    <col min="9479" max="9479" width="11.109375" style="6" customWidth="1"/>
    <col min="9480" max="9480" width="9.44140625" style="6" customWidth="1"/>
    <col min="9481" max="9481" width="10.44140625" style="6" customWidth="1"/>
    <col min="9482" max="9482" width="23.77734375" style="6" customWidth="1"/>
    <col min="9483" max="9484" width="8.44140625" style="6" customWidth="1"/>
    <col min="9485" max="9485" width="12.44140625" style="6" customWidth="1"/>
    <col min="9486" max="9728" width="9" style="6"/>
    <col min="9729" max="9729" width="36.44140625" style="6" customWidth="1"/>
    <col min="9730" max="9730" width="9" style="6"/>
    <col min="9731" max="9731" width="27.77734375" style="6" customWidth="1"/>
    <col min="9732" max="9732" width="10.44140625" style="6" customWidth="1"/>
    <col min="9733" max="9733" width="7.109375" style="6" customWidth="1"/>
    <col min="9734" max="9734" width="11.44140625" style="6" customWidth="1"/>
    <col min="9735" max="9735" width="11.109375" style="6" customWidth="1"/>
    <col min="9736" max="9736" width="9.44140625" style="6" customWidth="1"/>
    <col min="9737" max="9737" width="10.44140625" style="6" customWidth="1"/>
    <col min="9738" max="9738" width="23.77734375" style="6" customWidth="1"/>
    <col min="9739" max="9740" width="8.44140625" style="6" customWidth="1"/>
    <col min="9741" max="9741" width="12.44140625" style="6" customWidth="1"/>
    <col min="9742" max="9984" width="9" style="6"/>
    <col min="9985" max="9985" width="36.44140625" style="6" customWidth="1"/>
    <col min="9986" max="9986" width="9" style="6"/>
    <col min="9987" max="9987" width="27.77734375" style="6" customWidth="1"/>
    <col min="9988" max="9988" width="10.44140625" style="6" customWidth="1"/>
    <col min="9989" max="9989" width="7.109375" style="6" customWidth="1"/>
    <col min="9990" max="9990" width="11.44140625" style="6" customWidth="1"/>
    <col min="9991" max="9991" width="11.109375" style="6" customWidth="1"/>
    <col min="9992" max="9992" width="9.44140625" style="6" customWidth="1"/>
    <col min="9993" max="9993" width="10.44140625" style="6" customWidth="1"/>
    <col min="9994" max="9994" width="23.77734375" style="6" customWidth="1"/>
    <col min="9995" max="9996" width="8.44140625" style="6" customWidth="1"/>
    <col min="9997" max="9997" width="12.44140625" style="6" customWidth="1"/>
    <col min="9998" max="10240" width="9" style="6"/>
    <col min="10241" max="10241" width="36.44140625" style="6" customWidth="1"/>
    <col min="10242" max="10242" width="9" style="6"/>
    <col min="10243" max="10243" width="27.77734375" style="6" customWidth="1"/>
    <col min="10244" max="10244" width="10.44140625" style="6" customWidth="1"/>
    <col min="10245" max="10245" width="7.109375" style="6" customWidth="1"/>
    <col min="10246" max="10246" width="11.44140625" style="6" customWidth="1"/>
    <col min="10247" max="10247" width="11.109375" style="6" customWidth="1"/>
    <col min="10248" max="10248" width="9.44140625" style="6" customWidth="1"/>
    <col min="10249" max="10249" width="10.44140625" style="6" customWidth="1"/>
    <col min="10250" max="10250" width="23.77734375" style="6" customWidth="1"/>
    <col min="10251" max="10252" width="8.44140625" style="6" customWidth="1"/>
    <col min="10253" max="10253" width="12.44140625" style="6" customWidth="1"/>
    <col min="10254" max="10496" width="9" style="6"/>
    <col min="10497" max="10497" width="36.44140625" style="6" customWidth="1"/>
    <col min="10498" max="10498" width="9" style="6"/>
    <col min="10499" max="10499" width="27.77734375" style="6" customWidth="1"/>
    <col min="10500" max="10500" width="10.44140625" style="6" customWidth="1"/>
    <col min="10501" max="10501" width="7.109375" style="6" customWidth="1"/>
    <col min="10502" max="10502" width="11.44140625" style="6" customWidth="1"/>
    <col min="10503" max="10503" width="11.109375" style="6" customWidth="1"/>
    <col min="10504" max="10504" width="9.44140625" style="6" customWidth="1"/>
    <col min="10505" max="10505" width="10.44140625" style="6" customWidth="1"/>
    <col min="10506" max="10506" width="23.77734375" style="6" customWidth="1"/>
    <col min="10507" max="10508" width="8.44140625" style="6" customWidth="1"/>
    <col min="10509" max="10509" width="12.44140625" style="6" customWidth="1"/>
    <col min="10510" max="10752" width="9" style="6"/>
    <col min="10753" max="10753" width="36.44140625" style="6" customWidth="1"/>
    <col min="10754" max="10754" width="9" style="6"/>
    <col min="10755" max="10755" width="27.77734375" style="6" customWidth="1"/>
    <col min="10756" max="10756" width="10.44140625" style="6" customWidth="1"/>
    <col min="10757" max="10757" width="7.109375" style="6" customWidth="1"/>
    <col min="10758" max="10758" width="11.44140625" style="6" customWidth="1"/>
    <col min="10759" max="10759" width="11.109375" style="6" customWidth="1"/>
    <col min="10760" max="10760" width="9.44140625" style="6" customWidth="1"/>
    <col min="10761" max="10761" width="10.44140625" style="6" customWidth="1"/>
    <col min="10762" max="10762" width="23.77734375" style="6" customWidth="1"/>
    <col min="10763" max="10764" width="8.44140625" style="6" customWidth="1"/>
    <col min="10765" max="10765" width="12.44140625" style="6" customWidth="1"/>
    <col min="10766" max="11008" width="9" style="6"/>
    <col min="11009" max="11009" width="36.44140625" style="6" customWidth="1"/>
    <col min="11010" max="11010" width="9" style="6"/>
    <col min="11011" max="11011" width="27.77734375" style="6" customWidth="1"/>
    <col min="11012" max="11012" width="10.44140625" style="6" customWidth="1"/>
    <col min="11013" max="11013" width="7.109375" style="6" customWidth="1"/>
    <col min="11014" max="11014" width="11.44140625" style="6" customWidth="1"/>
    <col min="11015" max="11015" width="11.109375" style="6" customWidth="1"/>
    <col min="11016" max="11016" width="9.44140625" style="6" customWidth="1"/>
    <col min="11017" max="11017" width="10.44140625" style="6" customWidth="1"/>
    <col min="11018" max="11018" width="23.77734375" style="6" customWidth="1"/>
    <col min="11019" max="11020" width="8.44140625" style="6" customWidth="1"/>
    <col min="11021" max="11021" width="12.44140625" style="6" customWidth="1"/>
    <col min="11022" max="11264" width="9" style="6"/>
    <col min="11265" max="11265" width="36.44140625" style="6" customWidth="1"/>
    <col min="11266" max="11266" width="9" style="6"/>
    <col min="11267" max="11267" width="27.77734375" style="6" customWidth="1"/>
    <col min="11268" max="11268" width="10.44140625" style="6" customWidth="1"/>
    <col min="11269" max="11269" width="7.109375" style="6" customWidth="1"/>
    <col min="11270" max="11270" width="11.44140625" style="6" customWidth="1"/>
    <col min="11271" max="11271" width="11.109375" style="6" customWidth="1"/>
    <col min="11272" max="11272" width="9.44140625" style="6" customWidth="1"/>
    <col min="11273" max="11273" width="10.44140625" style="6" customWidth="1"/>
    <col min="11274" max="11274" width="23.77734375" style="6" customWidth="1"/>
    <col min="11275" max="11276" width="8.44140625" style="6" customWidth="1"/>
    <col min="11277" max="11277" width="12.44140625" style="6" customWidth="1"/>
    <col min="11278" max="11520" width="9" style="6"/>
    <col min="11521" max="11521" width="36.44140625" style="6" customWidth="1"/>
    <col min="11522" max="11522" width="9" style="6"/>
    <col min="11523" max="11523" width="27.77734375" style="6" customWidth="1"/>
    <col min="11524" max="11524" width="10.44140625" style="6" customWidth="1"/>
    <col min="11525" max="11525" width="7.109375" style="6" customWidth="1"/>
    <col min="11526" max="11526" width="11.44140625" style="6" customWidth="1"/>
    <col min="11527" max="11527" width="11.109375" style="6" customWidth="1"/>
    <col min="11528" max="11528" width="9.44140625" style="6" customWidth="1"/>
    <col min="11529" max="11529" width="10.44140625" style="6" customWidth="1"/>
    <col min="11530" max="11530" width="23.77734375" style="6" customWidth="1"/>
    <col min="11531" max="11532" width="8.44140625" style="6" customWidth="1"/>
    <col min="11533" max="11533" width="12.44140625" style="6" customWidth="1"/>
    <col min="11534" max="11776" width="9" style="6"/>
    <col min="11777" max="11777" width="36.44140625" style="6" customWidth="1"/>
    <col min="11778" max="11778" width="9" style="6"/>
    <col min="11779" max="11779" width="27.77734375" style="6" customWidth="1"/>
    <col min="11780" max="11780" width="10.44140625" style="6" customWidth="1"/>
    <col min="11781" max="11781" width="7.109375" style="6" customWidth="1"/>
    <col min="11782" max="11782" width="11.44140625" style="6" customWidth="1"/>
    <col min="11783" max="11783" width="11.109375" style="6" customWidth="1"/>
    <col min="11784" max="11784" width="9.44140625" style="6" customWidth="1"/>
    <col min="11785" max="11785" width="10.44140625" style="6" customWidth="1"/>
    <col min="11786" max="11786" width="23.77734375" style="6" customWidth="1"/>
    <col min="11787" max="11788" width="8.44140625" style="6" customWidth="1"/>
    <col min="11789" max="11789" width="12.44140625" style="6" customWidth="1"/>
    <col min="11790" max="12032" width="9" style="6"/>
    <col min="12033" max="12033" width="36.44140625" style="6" customWidth="1"/>
    <col min="12034" max="12034" width="9" style="6"/>
    <col min="12035" max="12035" width="27.77734375" style="6" customWidth="1"/>
    <col min="12036" max="12036" width="10.44140625" style="6" customWidth="1"/>
    <col min="12037" max="12037" width="7.109375" style="6" customWidth="1"/>
    <col min="12038" max="12038" width="11.44140625" style="6" customWidth="1"/>
    <col min="12039" max="12039" width="11.109375" style="6" customWidth="1"/>
    <col min="12040" max="12040" width="9.44140625" style="6" customWidth="1"/>
    <col min="12041" max="12041" width="10.44140625" style="6" customWidth="1"/>
    <col min="12042" max="12042" width="23.77734375" style="6" customWidth="1"/>
    <col min="12043" max="12044" width="8.44140625" style="6" customWidth="1"/>
    <col min="12045" max="12045" width="12.44140625" style="6" customWidth="1"/>
    <col min="12046" max="12288" width="9" style="6"/>
    <col min="12289" max="12289" width="36.44140625" style="6" customWidth="1"/>
    <col min="12290" max="12290" width="9" style="6"/>
    <col min="12291" max="12291" width="27.77734375" style="6" customWidth="1"/>
    <col min="12292" max="12292" width="10.44140625" style="6" customWidth="1"/>
    <col min="12293" max="12293" width="7.109375" style="6" customWidth="1"/>
    <col min="12294" max="12294" width="11.44140625" style="6" customWidth="1"/>
    <col min="12295" max="12295" width="11.109375" style="6" customWidth="1"/>
    <col min="12296" max="12296" width="9.44140625" style="6" customWidth="1"/>
    <col min="12297" max="12297" width="10.44140625" style="6" customWidth="1"/>
    <col min="12298" max="12298" width="23.77734375" style="6" customWidth="1"/>
    <col min="12299" max="12300" width="8.44140625" style="6" customWidth="1"/>
    <col min="12301" max="12301" width="12.44140625" style="6" customWidth="1"/>
    <col min="12302" max="12544" width="9" style="6"/>
    <col min="12545" max="12545" width="36.44140625" style="6" customWidth="1"/>
    <col min="12546" max="12546" width="9" style="6"/>
    <col min="12547" max="12547" width="27.77734375" style="6" customWidth="1"/>
    <col min="12548" max="12548" width="10.44140625" style="6" customWidth="1"/>
    <col min="12549" max="12549" width="7.109375" style="6" customWidth="1"/>
    <col min="12550" max="12550" width="11.44140625" style="6" customWidth="1"/>
    <col min="12551" max="12551" width="11.109375" style="6" customWidth="1"/>
    <col min="12552" max="12552" width="9.44140625" style="6" customWidth="1"/>
    <col min="12553" max="12553" width="10.44140625" style="6" customWidth="1"/>
    <col min="12554" max="12554" width="23.77734375" style="6" customWidth="1"/>
    <col min="12555" max="12556" width="8.44140625" style="6" customWidth="1"/>
    <col min="12557" max="12557" width="12.44140625" style="6" customWidth="1"/>
    <col min="12558" max="12800" width="9" style="6"/>
    <col min="12801" max="12801" width="36.44140625" style="6" customWidth="1"/>
    <col min="12802" max="12802" width="9" style="6"/>
    <col min="12803" max="12803" width="27.77734375" style="6" customWidth="1"/>
    <col min="12804" max="12804" width="10.44140625" style="6" customWidth="1"/>
    <col min="12805" max="12805" width="7.109375" style="6" customWidth="1"/>
    <col min="12806" max="12806" width="11.44140625" style="6" customWidth="1"/>
    <col min="12807" max="12807" width="11.109375" style="6" customWidth="1"/>
    <col min="12808" max="12808" width="9.44140625" style="6" customWidth="1"/>
    <col min="12809" max="12809" width="10.44140625" style="6" customWidth="1"/>
    <col min="12810" max="12810" width="23.77734375" style="6" customWidth="1"/>
    <col min="12811" max="12812" width="8.44140625" style="6" customWidth="1"/>
    <col min="12813" max="12813" width="12.44140625" style="6" customWidth="1"/>
    <col min="12814" max="13056" width="9" style="6"/>
    <col min="13057" max="13057" width="36.44140625" style="6" customWidth="1"/>
    <col min="13058" max="13058" width="9" style="6"/>
    <col min="13059" max="13059" width="27.77734375" style="6" customWidth="1"/>
    <col min="13060" max="13060" width="10.44140625" style="6" customWidth="1"/>
    <col min="13061" max="13061" width="7.109375" style="6" customWidth="1"/>
    <col min="13062" max="13062" width="11.44140625" style="6" customWidth="1"/>
    <col min="13063" max="13063" width="11.109375" style="6" customWidth="1"/>
    <col min="13064" max="13064" width="9.44140625" style="6" customWidth="1"/>
    <col min="13065" max="13065" width="10.44140625" style="6" customWidth="1"/>
    <col min="13066" max="13066" width="23.77734375" style="6" customWidth="1"/>
    <col min="13067" max="13068" width="8.44140625" style="6" customWidth="1"/>
    <col min="13069" max="13069" width="12.44140625" style="6" customWidth="1"/>
    <col min="13070" max="13312" width="9" style="6"/>
    <col min="13313" max="13313" width="36.44140625" style="6" customWidth="1"/>
    <col min="13314" max="13314" width="9" style="6"/>
    <col min="13315" max="13315" width="27.77734375" style="6" customWidth="1"/>
    <col min="13316" max="13316" width="10.44140625" style="6" customWidth="1"/>
    <col min="13317" max="13317" width="7.109375" style="6" customWidth="1"/>
    <col min="13318" max="13318" width="11.44140625" style="6" customWidth="1"/>
    <col min="13319" max="13319" width="11.109375" style="6" customWidth="1"/>
    <col min="13320" max="13320" width="9.44140625" style="6" customWidth="1"/>
    <col min="13321" max="13321" width="10.44140625" style="6" customWidth="1"/>
    <col min="13322" max="13322" width="23.77734375" style="6" customWidth="1"/>
    <col min="13323" max="13324" width="8.44140625" style="6" customWidth="1"/>
    <col min="13325" max="13325" width="12.44140625" style="6" customWidth="1"/>
    <col min="13326" max="13568" width="9" style="6"/>
    <col min="13569" max="13569" width="36.44140625" style="6" customWidth="1"/>
    <col min="13570" max="13570" width="9" style="6"/>
    <col min="13571" max="13571" width="27.77734375" style="6" customWidth="1"/>
    <col min="13572" max="13572" width="10.44140625" style="6" customWidth="1"/>
    <col min="13573" max="13573" width="7.109375" style="6" customWidth="1"/>
    <col min="13574" max="13574" width="11.44140625" style="6" customWidth="1"/>
    <col min="13575" max="13575" width="11.109375" style="6" customWidth="1"/>
    <col min="13576" max="13576" width="9.44140625" style="6" customWidth="1"/>
    <col min="13577" max="13577" width="10.44140625" style="6" customWidth="1"/>
    <col min="13578" max="13578" width="23.77734375" style="6" customWidth="1"/>
    <col min="13579" max="13580" width="8.44140625" style="6" customWidth="1"/>
    <col min="13581" max="13581" width="12.44140625" style="6" customWidth="1"/>
    <col min="13582" max="13824" width="9" style="6"/>
    <col min="13825" max="13825" width="36.44140625" style="6" customWidth="1"/>
    <col min="13826" max="13826" width="9" style="6"/>
    <col min="13827" max="13827" width="27.77734375" style="6" customWidth="1"/>
    <col min="13828" max="13828" width="10.44140625" style="6" customWidth="1"/>
    <col min="13829" max="13829" width="7.109375" style="6" customWidth="1"/>
    <col min="13830" max="13830" width="11.44140625" style="6" customWidth="1"/>
    <col min="13831" max="13831" width="11.109375" style="6" customWidth="1"/>
    <col min="13832" max="13832" width="9.44140625" style="6" customWidth="1"/>
    <col min="13833" max="13833" width="10.44140625" style="6" customWidth="1"/>
    <col min="13834" max="13834" width="23.77734375" style="6" customWidth="1"/>
    <col min="13835" max="13836" width="8.44140625" style="6" customWidth="1"/>
    <col min="13837" max="13837" width="12.44140625" style="6" customWidth="1"/>
    <col min="13838" max="14080" width="9" style="6"/>
    <col min="14081" max="14081" width="36.44140625" style="6" customWidth="1"/>
    <col min="14082" max="14082" width="9" style="6"/>
    <col min="14083" max="14083" width="27.77734375" style="6" customWidth="1"/>
    <col min="14084" max="14084" width="10.44140625" style="6" customWidth="1"/>
    <col min="14085" max="14085" width="7.109375" style="6" customWidth="1"/>
    <col min="14086" max="14086" width="11.44140625" style="6" customWidth="1"/>
    <col min="14087" max="14087" width="11.109375" style="6" customWidth="1"/>
    <col min="14088" max="14088" width="9.44140625" style="6" customWidth="1"/>
    <col min="14089" max="14089" width="10.44140625" style="6" customWidth="1"/>
    <col min="14090" max="14090" width="23.77734375" style="6" customWidth="1"/>
    <col min="14091" max="14092" width="8.44140625" style="6" customWidth="1"/>
    <col min="14093" max="14093" width="12.44140625" style="6" customWidth="1"/>
    <col min="14094" max="14336" width="9" style="6"/>
    <col min="14337" max="14337" width="36.44140625" style="6" customWidth="1"/>
    <col min="14338" max="14338" width="9" style="6"/>
    <col min="14339" max="14339" width="27.77734375" style="6" customWidth="1"/>
    <col min="14340" max="14340" width="10.44140625" style="6" customWidth="1"/>
    <col min="14341" max="14341" width="7.109375" style="6" customWidth="1"/>
    <col min="14342" max="14342" width="11.44140625" style="6" customWidth="1"/>
    <col min="14343" max="14343" width="11.109375" style="6" customWidth="1"/>
    <col min="14344" max="14344" width="9.44140625" style="6" customWidth="1"/>
    <col min="14345" max="14345" width="10.44140625" style="6" customWidth="1"/>
    <col min="14346" max="14346" width="23.77734375" style="6" customWidth="1"/>
    <col min="14347" max="14348" width="8.44140625" style="6" customWidth="1"/>
    <col min="14349" max="14349" width="12.44140625" style="6" customWidth="1"/>
    <col min="14350" max="14592" width="9" style="6"/>
    <col min="14593" max="14593" width="36.44140625" style="6" customWidth="1"/>
    <col min="14594" max="14594" width="9" style="6"/>
    <col min="14595" max="14595" width="27.77734375" style="6" customWidth="1"/>
    <col min="14596" max="14596" width="10.44140625" style="6" customWidth="1"/>
    <col min="14597" max="14597" width="7.109375" style="6" customWidth="1"/>
    <col min="14598" max="14598" width="11.44140625" style="6" customWidth="1"/>
    <col min="14599" max="14599" width="11.109375" style="6" customWidth="1"/>
    <col min="14600" max="14600" width="9.44140625" style="6" customWidth="1"/>
    <col min="14601" max="14601" width="10.44140625" style="6" customWidth="1"/>
    <col min="14602" max="14602" width="23.77734375" style="6" customWidth="1"/>
    <col min="14603" max="14604" width="8.44140625" style="6" customWidth="1"/>
    <col min="14605" max="14605" width="12.44140625" style="6" customWidth="1"/>
    <col min="14606" max="14848" width="9" style="6"/>
    <col min="14849" max="14849" width="36.44140625" style="6" customWidth="1"/>
    <col min="14850" max="14850" width="9" style="6"/>
    <col min="14851" max="14851" width="27.77734375" style="6" customWidth="1"/>
    <col min="14852" max="14852" width="10.44140625" style="6" customWidth="1"/>
    <col min="14853" max="14853" width="7.109375" style="6" customWidth="1"/>
    <col min="14854" max="14854" width="11.44140625" style="6" customWidth="1"/>
    <col min="14855" max="14855" width="11.109375" style="6" customWidth="1"/>
    <col min="14856" max="14856" width="9.44140625" style="6" customWidth="1"/>
    <col min="14857" max="14857" width="10.44140625" style="6" customWidth="1"/>
    <col min="14858" max="14858" width="23.77734375" style="6" customWidth="1"/>
    <col min="14859" max="14860" width="8.44140625" style="6" customWidth="1"/>
    <col min="14861" max="14861" width="12.44140625" style="6" customWidth="1"/>
    <col min="14862" max="15104" width="9" style="6"/>
    <col min="15105" max="15105" width="36.44140625" style="6" customWidth="1"/>
    <col min="15106" max="15106" width="9" style="6"/>
    <col min="15107" max="15107" width="27.77734375" style="6" customWidth="1"/>
    <col min="15108" max="15108" width="10.44140625" style="6" customWidth="1"/>
    <col min="15109" max="15109" width="7.109375" style="6" customWidth="1"/>
    <col min="15110" max="15110" width="11.44140625" style="6" customWidth="1"/>
    <col min="15111" max="15111" width="11.109375" style="6" customWidth="1"/>
    <col min="15112" max="15112" width="9.44140625" style="6" customWidth="1"/>
    <col min="15113" max="15113" width="10.44140625" style="6" customWidth="1"/>
    <col min="15114" max="15114" width="23.77734375" style="6" customWidth="1"/>
    <col min="15115" max="15116" width="8.44140625" style="6" customWidth="1"/>
    <col min="15117" max="15117" width="12.44140625" style="6" customWidth="1"/>
    <col min="15118" max="15360" width="9" style="6"/>
    <col min="15361" max="15361" width="36.44140625" style="6" customWidth="1"/>
    <col min="15362" max="15362" width="9" style="6"/>
    <col min="15363" max="15363" width="27.77734375" style="6" customWidth="1"/>
    <col min="15364" max="15364" width="10.44140625" style="6" customWidth="1"/>
    <col min="15365" max="15365" width="7.109375" style="6" customWidth="1"/>
    <col min="15366" max="15366" width="11.44140625" style="6" customWidth="1"/>
    <col min="15367" max="15367" width="11.109375" style="6" customWidth="1"/>
    <col min="15368" max="15368" width="9.44140625" style="6" customWidth="1"/>
    <col min="15369" max="15369" width="10.44140625" style="6" customWidth="1"/>
    <col min="15370" max="15370" width="23.77734375" style="6" customWidth="1"/>
    <col min="15371" max="15372" width="8.44140625" style="6" customWidth="1"/>
    <col min="15373" max="15373" width="12.44140625" style="6" customWidth="1"/>
    <col min="15374" max="15616" width="9" style="6"/>
    <col min="15617" max="15617" width="36.44140625" style="6" customWidth="1"/>
    <col min="15618" max="15618" width="9" style="6"/>
    <col min="15619" max="15619" width="27.77734375" style="6" customWidth="1"/>
    <col min="15620" max="15620" width="10.44140625" style="6" customWidth="1"/>
    <col min="15621" max="15621" width="7.109375" style="6" customWidth="1"/>
    <col min="15622" max="15622" width="11.44140625" style="6" customWidth="1"/>
    <col min="15623" max="15623" width="11.109375" style="6" customWidth="1"/>
    <col min="15624" max="15624" width="9.44140625" style="6" customWidth="1"/>
    <col min="15625" max="15625" width="10.44140625" style="6" customWidth="1"/>
    <col min="15626" max="15626" width="23.77734375" style="6" customWidth="1"/>
    <col min="15627" max="15628" width="8.44140625" style="6" customWidth="1"/>
    <col min="15629" max="15629" width="12.44140625" style="6" customWidth="1"/>
    <col min="15630" max="15872" width="9" style="6"/>
    <col min="15873" max="15873" width="36.44140625" style="6" customWidth="1"/>
    <col min="15874" max="15874" width="9" style="6"/>
    <col min="15875" max="15875" width="27.77734375" style="6" customWidth="1"/>
    <col min="15876" max="15876" width="10.44140625" style="6" customWidth="1"/>
    <col min="15877" max="15877" width="7.109375" style="6" customWidth="1"/>
    <col min="15878" max="15878" width="11.44140625" style="6" customWidth="1"/>
    <col min="15879" max="15879" width="11.109375" style="6" customWidth="1"/>
    <col min="15880" max="15880" width="9.44140625" style="6" customWidth="1"/>
    <col min="15881" max="15881" width="10.44140625" style="6" customWidth="1"/>
    <col min="15882" max="15882" width="23.77734375" style="6" customWidth="1"/>
    <col min="15883" max="15884" width="8.44140625" style="6" customWidth="1"/>
    <col min="15885" max="15885" width="12.44140625" style="6" customWidth="1"/>
    <col min="15886" max="16128" width="9" style="6"/>
    <col min="16129" max="16129" width="36.44140625" style="6" customWidth="1"/>
    <col min="16130" max="16130" width="9" style="6"/>
    <col min="16131" max="16131" width="27.77734375" style="6" customWidth="1"/>
    <col min="16132" max="16132" width="10.44140625" style="6" customWidth="1"/>
    <col min="16133" max="16133" width="7.109375" style="6" customWidth="1"/>
    <col min="16134" max="16134" width="11.44140625" style="6" customWidth="1"/>
    <col min="16135" max="16135" width="11.109375" style="6" customWidth="1"/>
    <col min="16136" max="16136" width="9.44140625" style="6" customWidth="1"/>
    <col min="16137" max="16137" width="10.44140625" style="6" customWidth="1"/>
    <col min="16138" max="16138" width="23.77734375" style="6" customWidth="1"/>
    <col min="16139" max="16140" width="8.44140625" style="6" customWidth="1"/>
    <col min="16141" max="16141" width="12.44140625" style="6" customWidth="1"/>
    <col min="16142" max="16384" width="9" style="6"/>
  </cols>
  <sheetData>
    <row r="1" spans="1:13" ht="30" customHeight="1" x14ac:dyDescent="0.2">
      <c r="A1" s="1" t="s">
        <v>0</v>
      </c>
    </row>
    <row r="2" spans="1:13" ht="30" customHeight="1" x14ac:dyDescent="0.2">
      <c r="A2" s="7" t="s">
        <v>1</v>
      </c>
      <c r="B2" s="7" t="s">
        <v>2</v>
      </c>
      <c r="C2" s="7" t="s">
        <v>3</v>
      </c>
      <c r="D2" s="7" t="s">
        <v>4</v>
      </c>
      <c r="E2" s="7" t="s">
        <v>5</v>
      </c>
      <c r="F2" s="8" t="s">
        <v>6</v>
      </c>
      <c r="G2" s="7" t="s">
        <v>7</v>
      </c>
      <c r="H2" s="7" t="s">
        <v>8</v>
      </c>
      <c r="I2" s="9" t="s">
        <v>9</v>
      </c>
      <c r="J2" s="7" t="s">
        <v>10</v>
      </c>
      <c r="K2" s="7" t="s">
        <v>11</v>
      </c>
      <c r="L2" s="7" t="s">
        <v>12</v>
      </c>
      <c r="M2" s="7" t="s">
        <v>13</v>
      </c>
    </row>
    <row r="3" spans="1:13" ht="30" customHeight="1" x14ac:dyDescent="0.2">
      <c r="A3" s="10" t="s">
        <v>14</v>
      </c>
      <c r="B3" s="11" t="s">
        <v>15</v>
      </c>
      <c r="C3" s="12" t="s">
        <v>16</v>
      </c>
      <c r="D3" s="11" t="s">
        <v>17</v>
      </c>
      <c r="E3" s="11"/>
      <c r="F3" s="13" t="s">
        <v>18</v>
      </c>
      <c r="G3" s="14">
        <v>45839</v>
      </c>
      <c r="H3" s="15">
        <v>48029</v>
      </c>
      <c r="I3" s="16">
        <v>4170103883</v>
      </c>
      <c r="J3" s="10" t="s">
        <v>19</v>
      </c>
      <c r="K3" s="11" t="s">
        <v>20</v>
      </c>
      <c r="L3" s="11" t="s">
        <v>21</v>
      </c>
      <c r="M3" s="17"/>
    </row>
    <row r="4" spans="1:13" ht="30" customHeight="1" x14ac:dyDescent="0.2">
      <c r="A4" s="10" t="s">
        <v>22</v>
      </c>
      <c r="B4" s="11" t="s">
        <v>23</v>
      </c>
      <c r="C4" s="12" t="s">
        <v>24</v>
      </c>
      <c r="D4" s="11" t="s">
        <v>17</v>
      </c>
      <c r="E4" s="11"/>
      <c r="F4" s="13" t="s">
        <v>25</v>
      </c>
      <c r="G4" s="14">
        <v>39934</v>
      </c>
      <c r="H4" s="15">
        <v>46507</v>
      </c>
      <c r="I4" s="16">
        <v>4170101564</v>
      </c>
      <c r="J4" s="10" t="s">
        <v>26</v>
      </c>
      <c r="K4" s="11" t="s">
        <v>20</v>
      </c>
      <c r="L4" s="11" t="s">
        <v>27</v>
      </c>
      <c r="M4" s="17" t="s">
        <v>28</v>
      </c>
    </row>
    <row r="5" spans="1:13" ht="30" customHeight="1" x14ac:dyDescent="0.2">
      <c r="A5" s="10" t="s">
        <v>29</v>
      </c>
      <c r="B5" s="11" t="s">
        <v>30</v>
      </c>
      <c r="C5" s="10" t="s">
        <v>31</v>
      </c>
      <c r="D5" s="11" t="s">
        <v>17</v>
      </c>
      <c r="E5" s="18"/>
      <c r="F5" s="19" t="s">
        <v>32</v>
      </c>
      <c r="G5" s="14">
        <v>41589</v>
      </c>
      <c r="H5" s="20">
        <v>48152</v>
      </c>
      <c r="I5" s="16">
        <v>4170102455</v>
      </c>
      <c r="J5" s="10" t="s">
        <v>33</v>
      </c>
      <c r="K5" s="11" t="s">
        <v>20</v>
      </c>
      <c r="L5" s="11" t="s">
        <v>27</v>
      </c>
      <c r="M5" s="11" t="s">
        <v>34</v>
      </c>
    </row>
    <row r="6" spans="1:13" ht="30" customHeight="1" x14ac:dyDescent="0.2">
      <c r="A6" s="10" t="s">
        <v>35</v>
      </c>
      <c r="B6" s="11" t="s">
        <v>36</v>
      </c>
      <c r="C6" s="10" t="s">
        <v>37</v>
      </c>
      <c r="D6" s="11" t="s">
        <v>38</v>
      </c>
      <c r="E6" s="18"/>
      <c r="F6" s="19" t="s">
        <v>39</v>
      </c>
      <c r="G6" s="14">
        <v>45261</v>
      </c>
      <c r="H6" s="20">
        <v>47452</v>
      </c>
      <c r="I6" s="16">
        <v>4170103735</v>
      </c>
      <c r="J6" s="10" t="s">
        <v>40</v>
      </c>
      <c r="K6" s="11" t="s">
        <v>20</v>
      </c>
      <c r="L6" s="11" t="s">
        <v>21</v>
      </c>
      <c r="M6" s="11" t="s">
        <v>41</v>
      </c>
    </row>
    <row r="7" spans="1:13" ht="30" customHeight="1" x14ac:dyDescent="0.2">
      <c r="A7" s="10" t="s">
        <v>42</v>
      </c>
      <c r="B7" s="11" t="s">
        <v>43</v>
      </c>
      <c r="C7" s="12" t="s">
        <v>44</v>
      </c>
      <c r="D7" s="11" t="s">
        <v>17</v>
      </c>
      <c r="E7" s="11"/>
      <c r="F7" s="19" t="s">
        <v>45</v>
      </c>
      <c r="G7" s="14">
        <v>36455</v>
      </c>
      <c r="H7" s="15">
        <v>47573</v>
      </c>
      <c r="I7" s="16">
        <v>4150180059</v>
      </c>
      <c r="J7" s="10" t="s">
        <v>46</v>
      </c>
      <c r="K7" s="11" t="s">
        <v>20</v>
      </c>
      <c r="L7" s="11" t="s">
        <v>27</v>
      </c>
      <c r="M7" s="11" t="s">
        <v>47</v>
      </c>
    </row>
    <row r="8" spans="1:13" ht="30" customHeight="1" x14ac:dyDescent="0.2">
      <c r="A8" s="10" t="s">
        <v>48</v>
      </c>
      <c r="B8" s="11" t="s">
        <v>43</v>
      </c>
      <c r="C8" s="12" t="s">
        <v>49</v>
      </c>
      <c r="D8" s="11" t="s">
        <v>17</v>
      </c>
      <c r="E8" s="11"/>
      <c r="F8" s="19" t="s">
        <v>50</v>
      </c>
      <c r="G8" s="14">
        <v>36455</v>
      </c>
      <c r="H8" s="21">
        <v>48304</v>
      </c>
      <c r="I8" s="16">
        <v>4170100111</v>
      </c>
      <c r="J8" s="10" t="s">
        <v>51</v>
      </c>
      <c r="K8" s="11" t="s">
        <v>20</v>
      </c>
      <c r="L8" s="11" t="s">
        <v>27</v>
      </c>
      <c r="M8" s="11" t="s">
        <v>52</v>
      </c>
    </row>
    <row r="9" spans="1:13" ht="30" customHeight="1" x14ac:dyDescent="0.2">
      <c r="A9" s="10" t="s">
        <v>53</v>
      </c>
      <c r="B9" s="11" t="s">
        <v>54</v>
      </c>
      <c r="C9" s="12" t="s">
        <v>55</v>
      </c>
      <c r="D9" s="11" t="s">
        <v>17</v>
      </c>
      <c r="E9" s="11"/>
      <c r="F9" s="19" t="s">
        <v>56</v>
      </c>
      <c r="G9" s="14">
        <v>44896</v>
      </c>
      <c r="H9" s="15">
        <v>47087</v>
      </c>
      <c r="I9" s="16">
        <v>4170103610</v>
      </c>
      <c r="J9" s="10" t="s">
        <v>57</v>
      </c>
      <c r="K9" s="11" t="s">
        <v>20</v>
      </c>
      <c r="L9" s="11" t="s">
        <v>21</v>
      </c>
      <c r="M9" s="11" t="s">
        <v>58</v>
      </c>
    </row>
    <row r="10" spans="1:13" ht="30" customHeight="1" x14ac:dyDescent="0.2">
      <c r="A10" s="10" t="s">
        <v>59</v>
      </c>
      <c r="B10" s="11" t="s">
        <v>60</v>
      </c>
      <c r="C10" s="22" t="s">
        <v>61</v>
      </c>
      <c r="D10" s="11" t="s">
        <v>17</v>
      </c>
      <c r="E10" s="11"/>
      <c r="F10" s="19" t="s">
        <v>62</v>
      </c>
      <c r="G10" s="14">
        <v>36455</v>
      </c>
      <c r="H10" s="15">
        <v>47573</v>
      </c>
      <c r="I10" s="16">
        <v>4171000054</v>
      </c>
      <c r="J10" s="10" t="s">
        <v>63</v>
      </c>
      <c r="K10" s="11" t="s">
        <v>20</v>
      </c>
      <c r="L10" s="11" t="s">
        <v>21</v>
      </c>
      <c r="M10" s="11" t="s">
        <v>64</v>
      </c>
    </row>
    <row r="11" spans="1:13" s="28" customFormat="1" ht="30" customHeight="1" x14ac:dyDescent="0.2">
      <c r="A11" s="23" t="s">
        <v>65</v>
      </c>
      <c r="B11" s="24" t="s">
        <v>66</v>
      </c>
      <c r="C11" s="23" t="s">
        <v>67</v>
      </c>
      <c r="D11" s="11" t="s">
        <v>17</v>
      </c>
      <c r="E11" s="17"/>
      <c r="F11" s="25" t="s">
        <v>68</v>
      </c>
      <c r="G11" s="26">
        <v>41534</v>
      </c>
      <c r="H11" s="14">
        <v>47573</v>
      </c>
      <c r="I11" s="27">
        <v>4170102414</v>
      </c>
      <c r="J11" s="23" t="s">
        <v>69</v>
      </c>
      <c r="K11" s="11" t="s">
        <v>20</v>
      </c>
      <c r="L11" s="11" t="s">
        <v>27</v>
      </c>
      <c r="M11" s="24" t="s">
        <v>70</v>
      </c>
    </row>
    <row r="12" spans="1:13" ht="30" customHeight="1" x14ac:dyDescent="0.2">
      <c r="A12" s="10" t="s">
        <v>71</v>
      </c>
      <c r="B12" s="11" t="s">
        <v>72</v>
      </c>
      <c r="C12" s="12" t="s">
        <v>73</v>
      </c>
      <c r="D12" s="11" t="s">
        <v>17</v>
      </c>
      <c r="E12" s="11"/>
      <c r="F12" s="19" t="s">
        <v>74</v>
      </c>
      <c r="G12" s="14">
        <v>36455</v>
      </c>
      <c r="H12" s="21">
        <v>48304</v>
      </c>
      <c r="I12" s="16">
        <v>4170100103</v>
      </c>
      <c r="J12" s="10" t="s">
        <v>75</v>
      </c>
      <c r="K12" s="11" t="s">
        <v>20</v>
      </c>
      <c r="L12" s="11" t="s">
        <v>27</v>
      </c>
      <c r="M12" s="11" t="s">
        <v>76</v>
      </c>
    </row>
    <row r="13" spans="1:13" customFormat="1" ht="30" customHeight="1" x14ac:dyDescent="0.2">
      <c r="A13" s="10" t="s">
        <v>77</v>
      </c>
      <c r="B13" s="11" t="s">
        <v>72</v>
      </c>
      <c r="C13" s="12" t="s">
        <v>78</v>
      </c>
      <c r="D13" s="11" t="s">
        <v>79</v>
      </c>
      <c r="E13" s="29"/>
      <c r="F13" s="19" t="s">
        <v>80</v>
      </c>
      <c r="G13" s="14">
        <v>40148</v>
      </c>
      <c r="H13" s="21">
        <v>46721</v>
      </c>
      <c r="I13" s="16">
        <v>4170101192</v>
      </c>
      <c r="J13" s="30" t="s">
        <v>81</v>
      </c>
      <c r="K13" s="11" t="s">
        <v>20</v>
      </c>
      <c r="L13" s="31" t="s">
        <v>27</v>
      </c>
      <c r="M13" s="11" t="s">
        <v>82</v>
      </c>
    </row>
    <row r="14" spans="1:13" ht="30" customHeight="1" x14ac:dyDescent="0.2">
      <c r="A14" s="10" t="s">
        <v>83</v>
      </c>
      <c r="B14" s="11" t="s">
        <v>84</v>
      </c>
      <c r="C14" s="12" t="s">
        <v>85</v>
      </c>
      <c r="D14" s="11" t="s">
        <v>17</v>
      </c>
      <c r="E14" s="11"/>
      <c r="F14" s="19" t="s">
        <v>86</v>
      </c>
      <c r="G14" s="14">
        <v>36455</v>
      </c>
      <c r="H14" s="21">
        <v>48304</v>
      </c>
      <c r="I14" s="16">
        <v>4170101895</v>
      </c>
      <c r="J14" s="10" t="s">
        <v>87</v>
      </c>
      <c r="K14" s="11" t="s">
        <v>20</v>
      </c>
      <c r="L14" s="11" t="s">
        <v>27</v>
      </c>
      <c r="M14" s="11" t="s">
        <v>88</v>
      </c>
    </row>
    <row r="15" spans="1:13" ht="30" customHeight="1" x14ac:dyDescent="0.2">
      <c r="A15" s="10" t="s">
        <v>89</v>
      </c>
      <c r="B15" s="11" t="s">
        <v>90</v>
      </c>
      <c r="C15" s="12" t="s">
        <v>91</v>
      </c>
      <c r="D15" s="11" t="s">
        <v>92</v>
      </c>
      <c r="E15" s="11"/>
      <c r="F15" s="19" t="s">
        <v>93</v>
      </c>
      <c r="G15" s="14">
        <v>42036</v>
      </c>
      <c r="H15" s="15">
        <v>46418</v>
      </c>
      <c r="I15" s="16">
        <v>4170101879</v>
      </c>
      <c r="J15" s="10" t="s">
        <v>94</v>
      </c>
      <c r="K15" s="11" t="s">
        <v>20</v>
      </c>
      <c r="L15" s="11" t="s">
        <v>27</v>
      </c>
      <c r="M15" s="11" t="s">
        <v>95</v>
      </c>
    </row>
    <row r="16" spans="1:13" ht="30" customHeight="1" x14ac:dyDescent="0.2">
      <c r="A16" s="10" t="s">
        <v>96</v>
      </c>
      <c r="B16" s="17" t="s">
        <v>90</v>
      </c>
      <c r="C16" s="22" t="s">
        <v>97</v>
      </c>
      <c r="D16" s="11" t="s">
        <v>17</v>
      </c>
      <c r="E16" s="11"/>
      <c r="F16" s="13" t="s">
        <v>98</v>
      </c>
      <c r="G16" s="14">
        <v>36455</v>
      </c>
      <c r="H16" s="21">
        <v>48304</v>
      </c>
      <c r="I16" s="32">
        <v>4170101507</v>
      </c>
      <c r="J16" s="10" t="s">
        <v>99</v>
      </c>
      <c r="K16" s="11" t="s">
        <v>20</v>
      </c>
      <c r="L16" s="11" t="s">
        <v>27</v>
      </c>
      <c r="M16" s="17" t="s">
        <v>100</v>
      </c>
    </row>
    <row r="17" spans="1:13" ht="30" customHeight="1" x14ac:dyDescent="0.2">
      <c r="A17" s="10" t="s">
        <v>101</v>
      </c>
      <c r="B17" s="11" t="s">
        <v>102</v>
      </c>
      <c r="C17" s="22" t="s">
        <v>103</v>
      </c>
      <c r="D17" s="11" t="s">
        <v>17</v>
      </c>
      <c r="E17" s="11"/>
      <c r="F17" s="13" t="s">
        <v>104</v>
      </c>
      <c r="G17" s="14">
        <v>36455</v>
      </c>
      <c r="H17" s="15">
        <v>47573</v>
      </c>
      <c r="I17" s="16">
        <v>4150180042</v>
      </c>
      <c r="J17" s="10" t="s">
        <v>105</v>
      </c>
      <c r="K17" s="11" t="s">
        <v>20</v>
      </c>
      <c r="L17" s="11" t="s">
        <v>27</v>
      </c>
      <c r="M17" s="11" t="s">
        <v>106</v>
      </c>
    </row>
    <row r="18" spans="1:13" ht="30" customHeight="1" x14ac:dyDescent="0.2">
      <c r="A18" s="10" t="s">
        <v>107</v>
      </c>
      <c r="B18" s="11" t="s">
        <v>108</v>
      </c>
      <c r="C18" s="12" t="s">
        <v>109</v>
      </c>
      <c r="D18" s="11" t="s">
        <v>17</v>
      </c>
      <c r="E18" s="11"/>
      <c r="F18" s="19" t="s">
        <v>110</v>
      </c>
      <c r="G18" s="14">
        <v>36455</v>
      </c>
      <c r="H18" s="15">
        <v>47573</v>
      </c>
      <c r="I18" s="16">
        <v>4150180018</v>
      </c>
      <c r="J18" s="10" t="s">
        <v>111</v>
      </c>
      <c r="K18" s="11" t="s">
        <v>20</v>
      </c>
      <c r="L18" s="11" t="s">
        <v>27</v>
      </c>
      <c r="M18" s="11" t="s">
        <v>112</v>
      </c>
    </row>
    <row r="19" spans="1:13" ht="30" customHeight="1" x14ac:dyDescent="0.2">
      <c r="A19" s="10" t="s">
        <v>113</v>
      </c>
      <c r="B19" s="11" t="s">
        <v>114</v>
      </c>
      <c r="C19" s="12" t="s">
        <v>115</v>
      </c>
      <c r="D19" s="11" t="s">
        <v>17</v>
      </c>
      <c r="E19" s="11"/>
      <c r="F19" s="19" t="s">
        <v>116</v>
      </c>
      <c r="G19" s="14">
        <v>41365</v>
      </c>
      <c r="H19" s="15">
        <v>47573</v>
      </c>
      <c r="I19" s="16">
        <v>4170102323</v>
      </c>
      <c r="J19" s="10" t="s">
        <v>117</v>
      </c>
      <c r="K19" s="11" t="s">
        <v>20</v>
      </c>
      <c r="L19" s="11" t="s">
        <v>21</v>
      </c>
      <c r="M19" s="11" t="s">
        <v>118</v>
      </c>
    </row>
    <row r="20" spans="1:13" ht="30" customHeight="1" x14ac:dyDescent="0.2">
      <c r="A20" s="10" t="s">
        <v>119</v>
      </c>
      <c r="B20" s="11" t="s">
        <v>120</v>
      </c>
      <c r="C20" s="12" t="s">
        <v>121</v>
      </c>
      <c r="D20" s="11" t="s">
        <v>17</v>
      </c>
      <c r="E20" s="11"/>
      <c r="F20" s="19" t="s">
        <v>122</v>
      </c>
      <c r="G20" s="14">
        <v>36455</v>
      </c>
      <c r="H20" s="21">
        <v>48304</v>
      </c>
      <c r="I20" s="16">
        <v>4171000039</v>
      </c>
      <c r="J20" s="10" t="s">
        <v>123</v>
      </c>
      <c r="K20" s="11" t="s">
        <v>20</v>
      </c>
      <c r="L20" s="11" t="s">
        <v>21</v>
      </c>
      <c r="M20" s="11" t="s">
        <v>124</v>
      </c>
    </row>
    <row r="21" spans="1:13" ht="30" customHeight="1" x14ac:dyDescent="0.2">
      <c r="A21" s="33" t="s">
        <v>125</v>
      </c>
      <c r="B21" s="34" t="s">
        <v>126</v>
      </c>
      <c r="C21" s="33" t="s">
        <v>127</v>
      </c>
      <c r="D21" s="34" t="s">
        <v>17</v>
      </c>
      <c r="E21" s="34"/>
      <c r="F21" s="35" t="s">
        <v>128</v>
      </c>
      <c r="G21" s="20">
        <v>38808</v>
      </c>
      <c r="H21" s="20">
        <v>47573</v>
      </c>
      <c r="I21" s="36">
        <v>4170102109</v>
      </c>
      <c r="J21" s="30" t="s">
        <v>129</v>
      </c>
      <c r="K21" s="11" t="s">
        <v>20</v>
      </c>
      <c r="L21" s="17" t="s">
        <v>130</v>
      </c>
      <c r="M21" s="34" t="s">
        <v>131</v>
      </c>
    </row>
    <row r="22" spans="1:13" ht="30" customHeight="1" x14ac:dyDescent="0.2">
      <c r="A22" s="33" t="s">
        <v>132</v>
      </c>
      <c r="B22" s="34" t="s">
        <v>133</v>
      </c>
      <c r="C22" s="10" t="s">
        <v>134</v>
      </c>
      <c r="D22" s="11" t="s">
        <v>17</v>
      </c>
      <c r="E22" s="20"/>
      <c r="F22" s="37" t="s">
        <v>135</v>
      </c>
      <c r="G22" s="38">
        <v>41183</v>
      </c>
      <c r="H22" s="38">
        <v>47573</v>
      </c>
      <c r="I22" s="32">
        <v>4170102190</v>
      </c>
      <c r="J22" s="10" t="s">
        <v>136</v>
      </c>
      <c r="K22" s="11" t="s">
        <v>20</v>
      </c>
      <c r="L22" s="17" t="s">
        <v>130</v>
      </c>
      <c r="M22" s="34" t="s">
        <v>137</v>
      </c>
    </row>
    <row r="23" spans="1:13" ht="30" customHeight="1" x14ac:dyDescent="0.2">
      <c r="A23" s="33" t="s">
        <v>138</v>
      </c>
      <c r="B23" s="34" t="s">
        <v>139</v>
      </c>
      <c r="C23" s="10" t="s">
        <v>140</v>
      </c>
      <c r="D23" s="11" t="s">
        <v>17</v>
      </c>
      <c r="E23" s="20"/>
      <c r="F23" s="37" t="s">
        <v>141</v>
      </c>
      <c r="G23" s="38">
        <v>46023</v>
      </c>
      <c r="H23" s="38">
        <v>48213</v>
      </c>
      <c r="I23" s="32">
        <v>4170103933</v>
      </c>
      <c r="J23" s="10" t="s">
        <v>142</v>
      </c>
      <c r="K23" s="11" t="s">
        <v>20</v>
      </c>
      <c r="L23" s="17" t="s">
        <v>27</v>
      </c>
      <c r="M23" s="34"/>
    </row>
    <row r="24" spans="1:13" ht="30" customHeight="1" x14ac:dyDescent="0.2">
      <c r="A24" s="10" t="s">
        <v>143</v>
      </c>
      <c r="B24" s="31" t="s">
        <v>144</v>
      </c>
      <c r="C24" s="39" t="s">
        <v>145</v>
      </c>
      <c r="D24" s="11" t="s">
        <v>17</v>
      </c>
      <c r="E24" s="31"/>
      <c r="F24" s="40" t="s">
        <v>146</v>
      </c>
      <c r="G24" s="14">
        <v>41334</v>
      </c>
      <c r="H24" s="15">
        <v>47907</v>
      </c>
      <c r="I24" s="41">
        <v>4170102307</v>
      </c>
      <c r="J24" s="39" t="s">
        <v>147</v>
      </c>
      <c r="K24" s="11" t="s">
        <v>20</v>
      </c>
      <c r="L24" s="31" t="s">
        <v>27</v>
      </c>
      <c r="M24" s="31" t="s">
        <v>148</v>
      </c>
    </row>
    <row r="25" spans="1:13" ht="30" customHeight="1" x14ac:dyDescent="0.2">
      <c r="A25" s="10" t="s">
        <v>149</v>
      </c>
      <c r="B25" s="31" t="s">
        <v>150</v>
      </c>
      <c r="C25" s="39" t="s">
        <v>151</v>
      </c>
      <c r="D25" s="11" t="s">
        <v>17</v>
      </c>
      <c r="E25" s="31"/>
      <c r="F25" s="40" t="s">
        <v>152</v>
      </c>
      <c r="G25" s="14">
        <v>41487</v>
      </c>
      <c r="H25" s="20">
        <v>47573</v>
      </c>
      <c r="I25" s="41">
        <v>4170102380</v>
      </c>
      <c r="J25" s="39" t="s">
        <v>153</v>
      </c>
      <c r="K25" s="11" t="s">
        <v>20</v>
      </c>
      <c r="L25" s="31" t="s">
        <v>27</v>
      </c>
      <c r="M25" s="31" t="s">
        <v>152</v>
      </c>
    </row>
    <row r="26" spans="1:13" ht="30" customHeight="1" x14ac:dyDescent="0.2">
      <c r="A26" s="10" t="s">
        <v>154</v>
      </c>
      <c r="B26" s="31" t="s">
        <v>155</v>
      </c>
      <c r="C26" s="39" t="s">
        <v>156</v>
      </c>
      <c r="D26" s="11" t="s">
        <v>17</v>
      </c>
      <c r="E26" s="31"/>
      <c r="F26" s="40" t="s">
        <v>157</v>
      </c>
      <c r="G26" s="14">
        <v>44652</v>
      </c>
      <c r="H26" s="20">
        <v>46843</v>
      </c>
      <c r="I26" s="41">
        <v>4170103594</v>
      </c>
      <c r="J26" s="39" t="s">
        <v>158</v>
      </c>
      <c r="K26" s="11" t="s">
        <v>20</v>
      </c>
      <c r="L26" s="31" t="s">
        <v>21</v>
      </c>
      <c r="M26" s="31"/>
    </row>
    <row r="27" spans="1:13" ht="30" customHeight="1" x14ac:dyDescent="0.2">
      <c r="A27" s="30" t="s">
        <v>159</v>
      </c>
      <c r="B27" s="11" t="s">
        <v>160</v>
      </c>
      <c r="C27" s="12" t="s">
        <v>161</v>
      </c>
      <c r="D27" s="11" t="s">
        <v>17</v>
      </c>
      <c r="E27" s="11"/>
      <c r="F27" s="13" t="s">
        <v>162</v>
      </c>
      <c r="G27" s="14">
        <v>39904</v>
      </c>
      <c r="H27" s="15">
        <v>47573</v>
      </c>
      <c r="I27" s="16">
        <v>4170101531</v>
      </c>
      <c r="J27" s="10" t="s">
        <v>163</v>
      </c>
      <c r="K27" s="11" t="s">
        <v>20</v>
      </c>
      <c r="L27" s="11" t="s">
        <v>27</v>
      </c>
      <c r="M27" s="17" t="s">
        <v>164</v>
      </c>
    </row>
    <row r="28" spans="1:13" ht="30" customHeight="1" x14ac:dyDescent="0.2">
      <c r="A28" s="10" t="s">
        <v>165</v>
      </c>
      <c r="B28" s="11" t="s">
        <v>166</v>
      </c>
      <c r="C28" s="12" t="s">
        <v>167</v>
      </c>
      <c r="D28" s="11" t="s">
        <v>17</v>
      </c>
      <c r="E28" s="11"/>
      <c r="F28" s="19" t="s">
        <v>168</v>
      </c>
      <c r="G28" s="14">
        <v>36556</v>
      </c>
      <c r="H28" s="21">
        <v>48304</v>
      </c>
      <c r="I28" s="16">
        <v>4170101606</v>
      </c>
      <c r="J28" s="10" t="s">
        <v>169</v>
      </c>
      <c r="K28" s="11" t="s">
        <v>20</v>
      </c>
      <c r="L28" s="11" t="s">
        <v>27</v>
      </c>
      <c r="M28" s="11" t="s">
        <v>170</v>
      </c>
    </row>
    <row r="29" spans="1:13" ht="30" customHeight="1" x14ac:dyDescent="0.2">
      <c r="A29" s="10" t="s">
        <v>171</v>
      </c>
      <c r="B29" s="11" t="s">
        <v>172</v>
      </c>
      <c r="C29" s="12" t="s">
        <v>173</v>
      </c>
      <c r="D29" s="11" t="s">
        <v>17</v>
      </c>
      <c r="E29" s="11"/>
      <c r="F29" s="19" t="s">
        <v>174</v>
      </c>
      <c r="G29" s="14">
        <v>40787</v>
      </c>
      <c r="H29" s="15">
        <v>47361</v>
      </c>
      <c r="I29" s="16">
        <v>4170101903</v>
      </c>
      <c r="J29" s="10" t="s">
        <v>175</v>
      </c>
      <c r="K29" s="11" t="s">
        <v>20</v>
      </c>
      <c r="L29" s="11" t="s">
        <v>27</v>
      </c>
      <c r="M29" s="11" t="s">
        <v>176</v>
      </c>
    </row>
    <row r="30" spans="1:13" ht="30" customHeight="1" x14ac:dyDescent="0.2">
      <c r="A30" s="10" t="s">
        <v>177</v>
      </c>
      <c r="B30" s="11" t="s">
        <v>178</v>
      </c>
      <c r="C30" s="12" t="s">
        <v>179</v>
      </c>
      <c r="D30" s="11" t="s">
        <v>17</v>
      </c>
      <c r="E30" s="11"/>
      <c r="F30" s="19" t="s">
        <v>180</v>
      </c>
      <c r="G30" s="14">
        <v>36455</v>
      </c>
      <c r="H30" s="21">
        <v>48304</v>
      </c>
      <c r="I30" s="16">
        <v>4170100012</v>
      </c>
      <c r="J30" s="10" t="s">
        <v>181</v>
      </c>
      <c r="K30" s="11" t="s">
        <v>20</v>
      </c>
      <c r="L30" s="11" t="s">
        <v>27</v>
      </c>
      <c r="M30" s="11" t="s">
        <v>182</v>
      </c>
    </row>
    <row r="31" spans="1:13" ht="30" customHeight="1" x14ac:dyDescent="0.2">
      <c r="A31" s="10" t="s">
        <v>183</v>
      </c>
      <c r="B31" s="11" t="s">
        <v>184</v>
      </c>
      <c r="C31" s="12" t="s">
        <v>185</v>
      </c>
      <c r="D31" s="11" t="s">
        <v>17</v>
      </c>
      <c r="E31" s="11"/>
      <c r="F31" s="19" t="s">
        <v>186</v>
      </c>
      <c r="G31" s="14">
        <v>45778</v>
      </c>
      <c r="H31" s="15">
        <v>47968</v>
      </c>
      <c r="I31" s="16">
        <v>4170103867</v>
      </c>
      <c r="J31" s="10" t="s">
        <v>187</v>
      </c>
      <c r="K31" s="11" t="s">
        <v>20</v>
      </c>
      <c r="L31" s="11" t="s">
        <v>188</v>
      </c>
      <c r="M31" s="11"/>
    </row>
    <row r="32" spans="1:13" ht="30" customHeight="1" x14ac:dyDescent="0.2">
      <c r="A32" s="10" t="s">
        <v>189</v>
      </c>
      <c r="B32" s="11" t="s">
        <v>190</v>
      </c>
      <c r="C32" s="12" t="s">
        <v>191</v>
      </c>
      <c r="D32" s="11" t="s">
        <v>17</v>
      </c>
      <c r="E32" s="11"/>
      <c r="F32" s="19" t="s">
        <v>192</v>
      </c>
      <c r="G32" s="14">
        <v>44228</v>
      </c>
      <c r="H32" s="15">
        <v>46418</v>
      </c>
      <c r="I32" s="16">
        <v>4170103479</v>
      </c>
      <c r="J32" s="10" t="s">
        <v>193</v>
      </c>
      <c r="K32" s="11" t="s">
        <v>20</v>
      </c>
      <c r="L32" s="11" t="s">
        <v>21</v>
      </c>
      <c r="M32" s="11" t="s">
        <v>194</v>
      </c>
    </row>
    <row r="33" spans="1:13" ht="30" customHeight="1" x14ac:dyDescent="0.2">
      <c r="A33" s="10" t="s">
        <v>195</v>
      </c>
      <c r="B33" s="11" t="s">
        <v>196</v>
      </c>
      <c r="C33" s="12" t="s">
        <v>197</v>
      </c>
      <c r="D33" s="11" t="s">
        <v>17</v>
      </c>
      <c r="E33" s="11"/>
      <c r="F33" s="19" t="s">
        <v>198</v>
      </c>
      <c r="G33" s="14">
        <v>45323</v>
      </c>
      <c r="H33" s="15">
        <v>47514</v>
      </c>
      <c r="I33" s="16">
        <v>4170103768</v>
      </c>
      <c r="J33" s="10" t="s">
        <v>199</v>
      </c>
      <c r="K33" s="11" t="s">
        <v>20</v>
      </c>
      <c r="L33" s="11" t="s">
        <v>21</v>
      </c>
      <c r="M33" s="11"/>
    </row>
    <row r="34" spans="1:13" ht="30" customHeight="1" x14ac:dyDescent="0.2">
      <c r="A34" s="30" t="s">
        <v>200</v>
      </c>
      <c r="B34" s="17" t="s">
        <v>201</v>
      </c>
      <c r="C34" s="22" t="s">
        <v>202</v>
      </c>
      <c r="D34" s="17" t="s">
        <v>17</v>
      </c>
      <c r="E34" s="17"/>
      <c r="F34" s="13" t="s">
        <v>203</v>
      </c>
      <c r="G34" s="20">
        <v>38930</v>
      </c>
      <c r="H34" s="20">
        <v>47695</v>
      </c>
      <c r="I34" s="32">
        <v>4170101150</v>
      </c>
      <c r="J34" s="30" t="s">
        <v>204</v>
      </c>
      <c r="K34" s="11" t="s">
        <v>20</v>
      </c>
      <c r="L34" s="24" t="s">
        <v>27</v>
      </c>
      <c r="M34" s="17" t="s">
        <v>205</v>
      </c>
    </row>
    <row r="35" spans="1:13" ht="30" customHeight="1" x14ac:dyDescent="0.2">
      <c r="A35" s="30" t="s">
        <v>206</v>
      </c>
      <c r="B35" s="11" t="s">
        <v>201</v>
      </c>
      <c r="C35" s="12" t="s">
        <v>207</v>
      </c>
      <c r="D35" s="11" t="s">
        <v>17</v>
      </c>
      <c r="E35" s="11"/>
      <c r="F35" s="13" t="s">
        <v>208</v>
      </c>
      <c r="G35" s="14">
        <v>36556</v>
      </c>
      <c r="H35" s="15">
        <v>47573</v>
      </c>
      <c r="I35" s="16">
        <v>4170100319</v>
      </c>
      <c r="J35" s="10" t="s">
        <v>209</v>
      </c>
      <c r="K35" s="11" t="s">
        <v>20</v>
      </c>
      <c r="L35" s="11" t="s">
        <v>27</v>
      </c>
      <c r="M35" s="17" t="s">
        <v>210</v>
      </c>
    </row>
    <row r="36" spans="1:13" ht="30" customHeight="1" x14ac:dyDescent="0.2">
      <c r="A36" s="30" t="s">
        <v>211</v>
      </c>
      <c r="B36" s="11" t="s">
        <v>196</v>
      </c>
      <c r="C36" s="12" t="s">
        <v>212</v>
      </c>
      <c r="D36" s="11" t="s">
        <v>17</v>
      </c>
      <c r="E36" s="11"/>
      <c r="F36" s="13" t="s">
        <v>213</v>
      </c>
      <c r="G36" s="14">
        <v>45778</v>
      </c>
      <c r="H36" s="15">
        <v>47968</v>
      </c>
      <c r="I36" s="16">
        <v>4170103875</v>
      </c>
      <c r="J36" s="10" t="s">
        <v>214</v>
      </c>
      <c r="K36" s="11" t="s">
        <v>20</v>
      </c>
      <c r="L36" s="11" t="s">
        <v>188</v>
      </c>
      <c r="M36" s="17"/>
    </row>
    <row r="37" spans="1:13" ht="30" customHeight="1" x14ac:dyDescent="0.2">
      <c r="A37" s="10" t="s">
        <v>215</v>
      </c>
      <c r="B37" s="11" t="s">
        <v>216</v>
      </c>
      <c r="C37" s="12" t="s">
        <v>217</v>
      </c>
      <c r="D37" s="11" t="s">
        <v>17</v>
      </c>
      <c r="E37" s="11"/>
      <c r="F37" s="19" t="s">
        <v>218</v>
      </c>
      <c r="G37" s="14">
        <v>39600</v>
      </c>
      <c r="H37" s="15">
        <v>47573</v>
      </c>
      <c r="I37" s="16">
        <v>4170101044</v>
      </c>
      <c r="J37" s="10" t="s">
        <v>219</v>
      </c>
      <c r="K37" s="11" t="s">
        <v>20</v>
      </c>
      <c r="L37" s="11" t="s">
        <v>27</v>
      </c>
      <c r="M37" s="11" t="s">
        <v>220</v>
      </c>
    </row>
    <row r="38" spans="1:13" ht="30" customHeight="1" x14ac:dyDescent="0.2">
      <c r="A38" s="30" t="s">
        <v>221</v>
      </c>
      <c r="B38" s="17" t="s">
        <v>222</v>
      </c>
      <c r="C38" s="22" t="s">
        <v>223</v>
      </c>
      <c r="D38" s="17" t="s">
        <v>92</v>
      </c>
      <c r="E38" s="17"/>
      <c r="F38" s="13" t="s">
        <v>224</v>
      </c>
      <c r="G38" s="20">
        <v>39173</v>
      </c>
      <c r="H38" s="20">
        <v>47573</v>
      </c>
      <c r="I38" s="32">
        <v>4170101234</v>
      </c>
      <c r="J38" s="30" t="s">
        <v>225</v>
      </c>
      <c r="K38" s="11" t="s">
        <v>20</v>
      </c>
      <c r="L38" s="31" t="s">
        <v>27</v>
      </c>
      <c r="M38" s="17" t="s">
        <v>226</v>
      </c>
    </row>
    <row r="39" spans="1:13" ht="30" customHeight="1" x14ac:dyDescent="0.2">
      <c r="A39" s="10" t="s">
        <v>227</v>
      </c>
      <c r="B39" s="42" t="s">
        <v>228</v>
      </c>
      <c r="C39" s="12" t="s">
        <v>229</v>
      </c>
      <c r="D39" s="43" t="s">
        <v>17</v>
      </c>
      <c r="E39" s="42"/>
      <c r="F39" s="19" t="s">
        <v>230</v>
      </c>
      <c r="G39" s="44">
        <v>42522</v>
      </c>
      <c r="H39" s="44">
        <v>46904</v>
      </c>
      <c r="I39" s="45">
        <v>4170102851</v>
      </c>
      <c r="J39" s="46" t="s">
        <v>231</v>
      </c>
      <c r="K39" s="11" t="s">
        <v>20</v>
      </c>
      <c r="L39" s="31" t="s">
        <v>27</v>
      </c>
      <c r="M39" s="42" t="s">
        <v>232</v>
      </c>
    </row>
    <row r="40" spans="1:13" ht="30" customHeight="1" x14ac:dyDescent="0.2">
      <c r="A40" s="47" t="s">
        <v>233</v>
      </c>
      <c r="B40" s="48" t="s">
        <v>234</v>
      </c>
      <c r="C40" s="49" t="s">
        <v>235</v>
      </c>
      <c r="D40" s="48" t="s">
        <v>79</v>
      </c>
      <c r="E40" s="48"/>
      <c r="F40" s="50" t="s">
        <v>236</v>
      </c>
      <c r="G40" s="51">
        <v>41091</v>
      </c>
      <c r="H40" s="38">
        <v>47573</v>
      </c>
      <c r="I40" s="52">
        <v>4170102117</v>
      </c>
      <c r="J40" s="53" t="s">
        <v>237</v>
      </c>
      <c r="K40" s="11" t="s">
        <v>20</v>
      </c>
      <c r="L40" s="11" t="s">
        <v>27</v>
      </c>
      <c r="M40" s="48" t="s">
        <v>238</v>
      </c>
    </row>
    <row r="41" spans="1:13" ht="30" customHeight="1" x14ac:dyDescent="0.2">
      <c r="A41" s="10" t="s">
        <v>239</v>
      </c>
      <c r="B41" s="31" t="s">
        <v>240</v>
      </c>
      <c r="C41" s="39" t="s">
        <v>241</v>
      </c>
      <c r="D41" s="11" t="s">
        <v>17</v>
      </c>
      <c r="E41" s="31"/>
      <c r="F41" s="40" t="s">
        <v>242</v>
      </c>
      <c r="G41" s="14">
        <v>41913</v>
      </c>
      <c r="H41" s="20">
        <v>46295</v>
      </c>
      <c r="I41" s="41">
        <v>4170102653</v>
      </c>
      <c r="J41" s="39" t="s">
        <v>243</v>
      </c>
      <c r="K41" s="11" t="s">
        <v>20</v>
      </c>
      <c r="L41" s="31" t="s">
        <v>27</v>
      </c>
      <c r="M41" s="31" t="s">
        <v>242</v>
      </c>
    </row>
    <row r="42" spans="1:13" ht="30" customHeight="1" x14ac:dyDescent="0.2">
      <c r="A42" s="10" t="s">
        <v>244</v>
      </c>
      <c r="B42" s="31" t="s">
        <v>245</v>
      </c>
      <c r="C42" s="39" t="s">
        <v>246</v>
      </c>
      <c r="D42" s="11" t="s">
        <v>17</v>
      </c>
      <c r="E42" s="31"/>
      <c r="F42" s="40" t="s">
        <v>247</v>
      </c>
      <c r="G42" s="14">
        <v>44348</v>
      </c>
      <c r="H42" s="20">
        <v>46538</v>
      </c>
      <c r="I42" s="41">
        <v>4170103511</v>
      </c>
      <c r="J42" s="39" t="s">
        <v>248</v>
      </c>
      <c r="K42" s="11" t="s">
        <v>20</v>
      </c>
      <c r="L42" s="31" t="s">
        <v>21</v>
      </c>
      <c r="M42" s="31"/>
    </row>
    <row r="43" spans="1:13" ht="30" customHeight="1" x14ac:dyDescent="0.2">
      <c r="A43" s="10" t="s">
        <v>249</v>
      </c>
      <c r="B43" s="11" t="s">
        <v>250</v>
      </c>
      <c r="C43" s="12" t="s">
        <v>251</v>
      </c>
      <c r="D43" s="11" t="s">
        <v>92</v>
      </c>
      <c r="E43" s="11"/>
      <c r="F43" s="19" t="s">
        <v>252</v>
      </c>
      <c r="G43" s="14">
        <v>39387</v>
      </c>
      <c r="H43" s="14">
        <v>47573</v>
      </c>
      <c r="I43" s="16">
        <v>4170101309</v>
      </c>
      <c r="J43" s="10" t="s">
        <v>253</v>
      </c>
      <c r="K43" s="11" t="s">
        <v>20</v>
      </c>
      <c r="L43" s="11" t="s">
        <v>27</v>
      </c>
      <c r="M43" s="11" t="s">
        <v>254</v>
      </c>
    </row>
    <row r="44" spans="1:13" ht="30" customHeight="1" x14ac:dyDescent="0.2">
      <c r="A44" s="10" t="s">
        <v>255</v>
      </c>
      <c r="B44" s="11" t="s">
        <v>256</v>
      </c>
      <c r="C44" s="12" t="s">
        <v>257</v>
      </c>
      <c r="D44" s="11" t="s">
        <v>92</v>
      </c>
      <c r="E44" s="11"/>
      <c r="F44" s="19" t="s">
        <v>258</v>
      </c>
      <c r="G44" s="14">
        <v>45078</v>
      </c>
      <c r="H44" s="14">
        <v>47269</v>
      </c>
      <c r="I44" s="16">
        <v>4170103677</v>
      </c>
      <c r="J44" s="10" t="s">
        <v>259</v>
      </c>
      <c r="K44" s="54" t="s">
        <v>20</v>
      </c>
      <c r="L44" s="11" t="s">
        <v>21</v>
      </c>
      <c r="M44" s="11" t="s">
        <v>260</v>
      </c>
    </row>
    <row r="45" spans="1:13" ht="30" customHeight="1" x14ac:dyDescent="0.2">
      <c r="A45" s="10" t="s">
        <v>261</v>
      </c>
      <c r="B45" s="11" t="s">
        <v>262</v>
      </c>
      <c r="C45" s="22" t="s">
        <v>263</v>
      </c>
      <c r="D45" s="11" t="s">
        <v>17</v>
      </c>
      <c r="E45" s="11"/>
      <c r="F45" s="19" t="s">
        <v>264</v>
      </c>
      <c r="G45" s="14">
        <v>40940</v>
      </c>
      <c r="H45" s="15">
        <v>47514</v>
      </c>
      <c r="I45" s="16">
        <v>4170101994</v>
      </c>
      <c r="J45" s="10" t="s">
        <v>265</v>
      </c>
      <c r="K45" s="11" t="s">
        <v>20</v>
      </c>
      <c r="L45" s="11" t="s">
        <v>27</v>
      </c>
      <c r="M45" s="17" t="s">
        <v>266</v>
      </c>
    </row>
    <row r="46" spans="1:13" ht="30" customHeight="1" x14ac:dyDescent="0.2">
      <c r="A46" s="10" t="s">
        <v>267</v>
      </c>
      <c r="B46" s="11" t="s">
        <v>262</v>
      </c>
      <c r="C46" s="22" t="s">
        <v>268</v>
      </c>
      <c r="D46" s="11" t="s">
        <v>17</v>
      </c>
      <c r="E46" s="11"/>
      <c r="F46" s="19" t="s">
        <v>269</v>
      </c>
      <c r="G46" s="14">
        <v>40817</v>
      </c>
      <c r="H46" s="15">
        <v>47391</v>
      </c>
      <c r="I46" s="16">
        <v>4170101945</v>
      </c>
      <c r="J46" s="10" t="s">
        <v>270</v>
      </c>
      <c r="K46" s="11" t="s">
        <v>20</v>
      </c>
      <c r="L46" s="11" t="s">
        <v>27</v>
      </c>
      <c r="M46" s="17" t="s">
        <v>271</v>
      </c>
    </row>
    <row r="47" spans="1:13" ht="30" customHeight="1" x14ac:dyDescent="0.2">
      <c r="A47" s="10" t="s">
        <v>272</v>
      </c>
      <c r="B47" s="11" t="s">
        <v>273</v>
      </c>
      <c r="C47" s="12" t="s">
        <v>274</v>
      </c>
      <c r="D47" s="11" t="s">
        <v>17</v>
      </c>
      <c r="E47" s="11"/>
      <c r="F47" s="19" t="s">
        <v>275</v>
      </c>
      <c r="G47" s="14">
        <v>36455</v>
      </c>
      <c r="H47" s="21">
        <v>48304</v>
      </c>
      <c r="I47" s="16">
        <v>4171000047</v>
      </c>
      <c r="J47" s="10" t="s">
        <v>276</v>
      </c>
      <c r="K47" s="11" t="s">
        <v>20</v>
      </c>
      <c r="L47" s="31" t="s">
        <v>27</v>
      </c>
      <c r="M47" s="11" t="s">
        <v>277</v>
      </c>
    </row>
    <row r="48" spans="1:13" s="28" customFormat="1" ht="30" customHeight="1" x14ac:dyDescent="0.2">
      <c r="A48" s="55" t="s">
        <v>278</v>
      </c>
      <c r="B48" s="56" t="s">
        <v>279</v>
      </c>
      <c r="C48" s="23" t="s">
        <v>280</v>
      </c>
      <c r="D48" s="11" t="s">
        <v>17</v>
      </c>
      <c r="E48" s="24"/>
      <c r="F48" s="57" t="s">
        <v>281</v>
      </c>
      <c r="G48" s="38">
        <v>41183</v>
      </c>
      <c r="H48" s="15">
        <v>47756</v>
      </c>
      <c r="I48" s="58">
        <v>4170102158</v>
      </c>
      <c r="J48" s="30" t="s">
        <v>282</v>
      </c>
      <c r="K48" s="11" t="s">
        <v>20</v>
      </c>
      <c r="L48" s="31" t="s">
        <v>27</v>
      </c>
      <c r="M48" s="59" t="s">
        <v>283</v>
      </c>
    </row>
    <row r="49" spans="1:13" s="28" customFormat="1" ht="30" customHeight="1" x14ac:dyDescent="0.2">
      <c r="A49" s="60" t="s">
        <v>284</v>
      </c>
      <c r="B49" s="56" t="s">
        <v>285</v>
      </c>
      <c r="C49" s="61" t="s">
        <v>286</v>
      </c>
      <c r="D49" s="11" t="s">
        <v>38</v>
      </c>
      <c r="E49" s="24"/>
      <c r="F49" s="57" t="s">
        <v>287</v>
      </c>
      <c r="G49" s="38">
        <v>45078</v>
      </c>
      <c r="H49" s="38">
        <v>47269</v>
      </c>
      <c r="I49" s="58">
        <v>4170103669</v>
      </c>
      <c r="J49" s="30" t="s">
        <v>288</v>
      </c>
      <c r="K49" s="11" t="s">
        <v>20</v>
      </c>
      <c r="L49" s="31" t="s">
        <v>21</v>
      </c>
      <c r="M49" s="59" t="s">
        <v>289</v>
      </c>
    </row>
    <row r="50" spans="1:13" customFormat="1" ht="30" customHeight="1" x14ac:dyDescent="0.2">
      <c r="A50" s="23" t="s">
        <v>290</v>
      </c>
      <c r="B50" s="31" t="s">
        <v>291</v>
      </c>
      <c r="C50" s="23" t="s">
        <v>292</v>
      </c>
      <c r="D50" s="11" t="s">
        <v>17</v>
      </c>
      <c r="E50" s="11"/>
      <c r="F50" s="25" t="s">
        <v>293</v>
      </c>
      <c r="G50" s="62">
        <v>38231</v>
      </c>
      <c r="H50" s="26">
        <v>47573</v>
      </c>
      <c r="I50" s="41">
        <v>4170100772</v>
      </c>
      <c r="J50" s="10" t="s">
        <v>294</v>
      </c>
      <c r="K50" s="11" t="s">
        <v>20</v>
      </c>
      <c r="L50" s="31" t="s">
        <v>27</v>
      </c>
      <c r="M50" s="31" t="s">
        <v>295</v>
      </c>
    </row>
    <row r="51" spans="1:13" ht="30" customHeight="1" x14ac:dyDescent="0.2">
      <c r="A51" s="10" t="s">
        <v>296</v>
      </c>
      <c r="B51" s="11" t="s">
        <v>297</v>
      </c>
      <c r="C51" s="12" t="s">
        <v>298</v>
      </c>
      <c r="D51" s="11" t="s">
        <v>17</v>
      </c>
      <c r="E51" s="11"/>
      <c r="F51" s="19" t="s">
        <v>299</v>
      </c>
      <c r="G51" s="26">
        <v>39539</v>
      </c>
      <c r="H51" s="15">
        <v>47573</v>
      </c>
      <c r="I51" s="16">
        <v>4170101440</v>
      </c>
      <c r="J51" s="10" t="s">
        <v>300</v>
      </c>
      <c r="K51" s="11" t="s">
        <v>20</v>
      </c>
      <c r="L51" s="11" t="s">
        <v>27</v>
      </c>
      <c r="M51" s="42" t="s">
        <v>301</v>
      </c>
    </row>
    <row r="52" spans="1:13" customFormat="1" ht="30" customHeight="1" x14ac:dyDescent="0.2">
      <c r="A52" s="23" t="s">
        <v>302</v>
      </c>
      <c r="B52" s="31" t="s">
        <v>303</v>
      </c>
      <c r="C52" s="23" t="s">
        <v>304</v>
      </c>
      <c r="D52" s="11" t="s">
        <v>17</v>
      </c>
      <c r="E52" s="11"/>
      <c r="F52" s="25" t="s">
        <v>305</v>
      </c>
      <c r="G52" s="62">
        <v>40787</v>
      </c>
      <c r="H52" s="20">
        <v>47361</v>
      </c>
      <c r="I52" s="41">
        <v>4170101911</v>
      </c>
      <c r="J52" s="10" t="s">
        <v>306</v>
      </c>
      <c r="K52" s="11" t="s">
        <v>20</v>
      </c>
      <c r="L52" s="31" t="s">
        <v>27</v>
      </c>
      <c r="M52" s="31" t="s">
        <v>307</v>
      </c>
    </row>
    <row r="53" spans="1:13" customFormat="1" ht="30" customHeight="1" x14ac:dyDescent="0.2">
      <c r="A53" s="23" t="s">
        <v>308</v>
      </c>
      <c r="B53" s="31" t="s">
        <v>133</v>
      </c>
      <c r="C53" s="23" t="s">
        <v>309</v>
      </c>
      <c r="D53" s="11" t="s">
        <v>17</v>
      </c>
      <c r="E53" s="11"/>
      <c r="F53" s="25" t="s">
        <v>310</v>
      </c>
      <c r="G53" s="62">
        <v>42094</v>
      </c>
      <c r="H53" s="20">
        <v>46476</v>
      </c>
      <c r="I53" s="41">
        <v>4170102687</v>
      </c>
      <c r="J53" s="10" t="s">
        <v>311</v>
      </c>
      <c r="K53" s="11" t="s">
        <v>20</v>
      </c>
      <c r="L53" s="31" t="s">
        <v>27</v>
      </c>
      <c r="M53" s="31" t="s">
        <v>312</v>
      </c>
    </row>
    <row r="54" spans="1:13" s="28" customFormat="1" ht="30" customHeight="1" x14ac:dyDescent="0.2">
      <c r="A54" s="55" t="s">
        <v>313</v>
      </c>
      <c r="B54" s="56" t="s">
        <v>314</v>
      </c>
      <c r="C54" s="23" t="s">
        <v>315</v>
      </c>
      <c r="D54" s="11" t="s">
        <v>79</v>
      </c>
      <c r="E54" s="24"/>
      <c r="F54" s="57" t="s">
        <v>316</v>
      </c>
      <c r="G54" s="38">
        <v>41183</v>
      </c>
      <c r="H54" s="38">
        <v>47573</v>
      </c>
      <c r="I54" s="58">
        <v>4170102174</v>
      </c>
      <c r="J54" s="30" t="s">
        <v>317</v>
      </c>
      <c r="K54" s="11" t="s">
        <v>20</v>
      </c>
      <c r="L54" s="11" t="s">
        <v>27</v>
      </c>
      <c r="M54" s="59" t="s">
        <v>318</v>
      </c>
    </row>
    <row r="55" spans="1:13" s="28" customFormat="1" ht="30" customHeight="1" x14ac:dyDescent="0.2">
      <c r="A55" s="55" t="s">
        <v>319</v>
      </c>
      <c r="B55" s="56" t="s">
        <v>320</v>
      </c>
      <c r="C55" s="23" t="s">
        <v>321</v>
      </c>
      <c r="D55" s="11" t="s">
        <v>17</v>
      </c>
      <c r="E55" s="24"/>
      <c r="F55" s="57" t="s">
        <v>322</v>
      </c>
      <c r="G55" s="38">
        <v>45748</v>
      </c>
      <c r="H55" s="38">
        <v>47938</v>
      </c>
      <c r="I55" s="58">
        <v>4170103826</v>
      </c>
      <c r="J55" s="30" t="s">
        <v>323</v>
      </c>
      <c r="K55" s="11" t="s">
        <v>20</v>
      </c>
      <c r="L55" s="11" t="s">
        <v>21</v>
      </c>
      <c r="M55" s="59"/>
    </row>
    <row r="56" spans="1:13" ht="30" customHeight="1" x14ac:dyDescent="0.2">
      <c r="A56" s="10" t="s">
        <v>324</v>
      </c>
      <c r="B56" s="11" t="s">
        <v>325</v>
      </c>
      <c r="C56" s="12" t="s">
        <v>326</v>
      </c>
      <c r="D56" s="11" t="s">
        <v>17</v>
      </c>
      <c r="E56" s="11"/>
      <c r="F56" s="19" t="s">
        <v>327</v>
      </c>
      <c r="G56" s="14">
        <v>36455</v>
      </c>
      <c r="H56" s="21">
        <v>48304</v>
      </c>
      <c r="I56" s="16">
        <v>4171000096</v>
      </c>
      <c r="J56" s="10" t="s">
        <v>328</v>
      </c>
      <c r="K56" s="11" t="s">
        <v>20</v>
      </c>
      <c r="L56" s="31" t="s">
        <v>27</v>
      </c>
      <c r="M56" s="11" t="s">
        <v>329</v>
      </c>
    </row>
    <row r="57" spans="1:13" ht="30" customHeight="1" x14ac:dyDescent="0.2">
      <c r="A57" s="10" t="s">
        <v>330</v>
      </c>
      <c r="B57" s="11" t="s">
        <v>331</v>
      </c>
      <c r="C57" s="12" t="s">
        <v>332</v>
      </c>
      <c r="D57" s="11" t="s">
        <v>17</v>
      </c>
      <c r="E57" s="11"/>
      <c r="F57" s="19" t="s">
        <v>333</v>
      </c>
      <c r="G57" s="20">
        <v>38899</v>
      </c>
      <c r="H57" s="20">
        <v>47573</v>
      </c>
      <c r="I57" s="16">
        <v>4170101143</v>
      </c>
      <c r="J57" s="10" t="s">
        <v>334</v>
      </c>
      <c r="K57" s="11" t="s">
        <v>20</v>
      </c>
      <c r="L57" s="11" t="s">
        <v>27</v>
      </c>
      <c r="M57" s="11" t="s">
        <v>335</v>
      </c>
    </row>
    <row r="58" spans="1:13" ht="30" customHeight="1" x14ac:dyDescent="0.2">
      <c r="A58" s="39" t="s">
        <v>336</v>
      </c>
      <c r="B58" s="31" t="s">
        <v>337</v>
      </c>
      <c r="C58" s="39" t="s">
        <v>338</v>
      </c>
      <c r="D58" s="11" t="s">
        <v>17</v>
      </c>
      <c r="E58" s="11"/>
      <c r="F58" s="40" t="s">
        <v>339</v>
      </c>
      <c r="G58" s="62">
        <v>40391</v>
      </c>
      <c r="H58" s="20">
        <v>46965</v>
      </c>
      <c r="I58" s="41">
        <v>4170101754</v>
      </c>
      <c r="J58" s="10" t="s">
        <v>340</v>
      </c>
      <c r="K58" s="11" t="s">
        <v>20</v>
      </c>
      <c r="L58" s="31" t="s">
        <v>27</v>
      </c>
      <c r="M58" s="31" t="s">
        <v>339</v>
      </c>
    </row>
    <row r="59" spans="1:13" ht="30" customHeight="1" x14ac:dyDescent="0.2">
      <c r="A59" s="10" t="s">
        <v>341</v>
      </c>
      <c r="B59" s="11" t="s">
        <v>342</v>
      </c>
      <c r="C59" s="12" t="s">
        <v>343</v>
      </c>
      <c r="D59" s="11" t="s">
        <v>17</v>
      </c>
      <c r="E59" s="11"/>
      <c r="F59" s="19" t="s">
        <v>344</v>
      </c>
      <c r="G59" s="14">
        <v>36455</v>
      </c>
      <c r="H59" s="21">
        <v>48304</v>
      </c>
      <c r="I59" s="16">
        <v>4171000013</v>
      </c>
      <c r="J59" s="10" t="s">
        <v>345</v>
      </c>
      <c r="K59" s="11" t="s">
        <v>20</v>
      </c>
      <c r="L59" s="31" t="s">
        <v>27</v>
      </c>
      <c r="M59" s="17" t="s">
        <v>346</v>
      </c>
    </row>
    <row r="60" spans="1:13" ht="30" customHeight="1" x14ac:dyDescent="0.2">
      <c r="A60" s="10" t="s">
        <v>347</v>
      </c>
      <c r="B60" s="11" t="s">
        <v>337</v>
      </c>
      <c r="C60" s="12" t="s">
        <v>348</v>
      </c>
      <c r="D60" s="11" t="s">
        <v>17</v>
      </c>
      <c r="E60" s="11"/>
      <c r="F60" s="19" t="s">
        <v>349</v>
      </c>
      <c r="G60" s="14">
        <v>38231</v>
      </c>
      <c r="H60" s="20">
        <v>46996</v>
      </c>
      <c r="I60" s="16">
        <v>4171000286</v>
      </c>
      <c r="J60" s="10" t="s">
        <v>350</v>
      </c>
      <c r="K60" s="11" t="s">
        <v>20</v>
      </c>
      <c r="L60" s="11" t="s">
        <v>27</v>
      </c>
      <c r="M60" s="11" t="s">
        <v>351</v>
      </c>
    </row>
    <row r="61" spans="1:13" ht="30" customHeight="1" x14ac:dyDescent="0.2">
      <c r="A61" s="10" t="s">
        <v>352</v>
      </c>
      <c r="B61" s="11" t="s">
        <v>353</v>
      </c>
      <c r="C61" s="12" t="s">
        <v>354</v>
      </c>
      <c r="D61" s="11" t="s">
        <v>17</v>
      </c>
      <c r="E61" s="11"/>
      <c r="F61" s="19" t="s">
        <v>355</v>
      </c>
      <c r="G61" s="14">
        <v>36455</v>
      </c>
      <c r="H61" s="21">
        <v>48304</v>
      </c>
      <c r="I61" s="16">
        <v>4161090032</v>
      </c>
      <c r="J61" s="10" t="s">
        <v>356</v>
      </c>
      <c r="K61" s="11" t="s">
        <v>20</v>
      </c>
      <c r="L61" s="31" t="s">
        <v>27</v>
      </c>
      <c r="M61" s="17" t="s">
        <v>357</v>
      </c>
    </row>
    <row r="62" spans="1:13" ht="30" customHeight="1" x14ac:dyDescent="0.2">
      <c r="A62" s="10" t="s">
        <v>358</v>
      </c>
      <c r="B62" s="11" t="s">
        <v>359</v>
      </c>
      <c r="C62" s="12" t="s">
        <v>360</v>
      </c>
      <c r="D62" s="11" t="s">
        <v>17</v>
      </c>
      <c r="E62" s="11"/>
      <c r="F62" s="19" t="s">
        <v>361</v>
      </c>
      <c r="G62" s="14">
        <v>46113</v>
      </c>
      <c r="H62" s="15">
        <v>48304</v>
      </c>
      <c r="I62" s="16">
        <v>4170103941</v>
      </c>
      <c r="J62" s="10" t="s">
        <v>362</v>
      </c>
      <c r="K62" s="11" t="s">
        <v>20</v>
      </c>
      <c r="L62" s="31" t="s">
        <v>21</v>
      </c>
      <c r="M62" s="17"/>
    </row>
    <row r="63" spans="1:13" s="3" customFormat="1" ht="30" customHeight="1" x14ac:dyDescent="0.2">
      <c r="A63" s="55" t="s">
        <v>363</v>
      </c>
      <c r="B63" s="63" t="s">
        <v>364</v>
      </c>
      <c r="C63" s="64" t="s">
        <v>365</v>
      </c>
      <c r="D63" s="65" t="s">
        <v>366</v>
      </c>
      <c r="E63" s="11"/>
      <c r="F63" s="57" t="s">
        <v>367</v>
      </c>
      <c r="G63" s="20"/>
      <c r="H63" s="20"/>
      <c r="I63" s="66">
        <v>4170102109</v>
      </c>
      <c r="J63" s="67" t="s">
        <v>368</v>
      </c>
      <c r="K63" s="11" t="s">
        <v>20</v>
      </c>
      <c r="L63" s="11" t="s">
        <v>21</v>
      </c>
      <c r="M63" s="63" t="s">
        <v>369</v>
      </c>
    </row>
    <row r="64" spans="1:13" ht="30" customHeight="1" x14ac:dyDescent="0.2">
      <c r="A64" s="10" t="s">
        <v>370</v>
      </c>
      <c r="B64" s="11" t="s">
        <v>371</v>
      </c>
      <c r="C64" s="12" t="s">
        <v>372</v>
      </c>
      <c r="D64" s="11" t="s">
        <v>17</v>
      </c>
      <c r="E64" s="11"/>
      <c r="F64" s="19" t="s">
        <v>373</v>
      </c>
      <c r="G64" s="14">
        <v>36455</v>
      </c>
      <c r="H64" s="21">
        <v>48304</v>
      </c>
      <c r="I64" s="16">
        <v>4170400024</v>
      </c>
      <c r="J64" s="10" t="s">
        <v>370</v>
      </c>
      <c r="K64" s="11" t="s">
        <v>20</v>
      </c>
      <c r="L64" s="11" t="s">
        <v>374</v>
      </c>
      <c r="M64" s="11" t="s">
        <v>375</v>
      </c>
    </row>
    <row r="65" spans="1:13" ht="30" customHeight="1" x14ac:dyDescent="0.2">
      <c r="A65" s="10" t="s">
        <v>376</v>
      </c>
      <c r="B65" s="11" t="s">
        <v>371</v>
      </c>
      <c r="C65" s="12" t="s">
        <v>377</v>
      </c>
      <c r="D65" s="11" t="s">
        <v>17</v>
      </c>
      <c r="E65" s="11"/>
      <c r="F65" s="19" t="s">
        <v>378</v>
      </c>
      <c r="G65" s="14">
        <v>36455</v>
      </c>
      <c r="H65" s="15">
        <v>47573</v>
      </c>
      <c r="I65" s="16">
        <v>4170400016</v>
      </c>
      <c r="J65" s="10" t="s">
        <v>379</v>
      </c>
      <c r="K65" s="11" t="s">
        <v>20</v>
      </c>
      <c r="L65" s="11" t="s">
        <v>374</v>
      </c>
      <c r="M65" s="11" t="s">
        <v>380</v>
      </c>
    </row>
    <row r="66" spans="1:13" ht="30" customHeight="1" x14ac:dyDescent="0.2">
      <c r="A66" s="10" t="s">
        <v>381</v>
      </c>
      <c r="B66" s="68" t="s">
        <v>382</v>
      </c>
      <c r="C66" s="69" t="s">
        <v>383</v>
      </c>
      <c r="D66" s="42" t="s">
        <v>79</v>
      </c>
      <c r="E66" s="42"/>
      <c r="F66" s="19" t="s">
        <v>384</v>
      </c>
      <c r="G66" s="70">
        <v>42887</v>
      </c>
      <c r="H66" s="70">
        <v>47269</v>
      </c>
      <c r="I66" s="45">
        <v>4172000244</v>
      </c>
      <c r="J66" s="12" t="s">
        <v>385</v>
      </c>
      <c r="K66" s="42" t="s">
        <v>386</v>
      </c>
      <c r="L66" s="42" t="s">
        <v>387</v>
      </c>
      <c r="M66" s="42" t="s">
        <v>388</v>
      </c>
    </row>
    <row r="67" spans="1:13" ht="30" customHeight="1" x14ac:dyDescent="0.2">
      <c r="A67" s="10" t="s">
        <v>389</v>
      </c>
      <c r="B67" s="71" t="s">
        <v>390</v>
      </c>
      <c r="C67" s="69" t="s">
        <v>391</v>
      </c>
      <c r="D67" s="43" t="s">
        <v>17</v>
      </c>
      <c r="E67" s="42"/>
      <c r="F67" s="19" t="s">
        <v>392</v>
      </c>
      <c r="G67" s="44">
        <v>42522</v>
      </c>
      <c r="H67" s="44">
        <v>46904</v>
      </c>
      <c r="I67" s="45">
        <v>4170102844</v>
      </c>
      <c r="J67" s="46" t="s">
        <v>393</v>
      </c>
      <c r="K67" s="11" t="s">
        <v>20</v>
      </c>
      <c r="L67" s="42" t="s">
        <v>387</v>
      </c>
      <c r="M67" s="11" t="s">
        <v>394</v>
      </c>
    </row>
    <row r="68" spans="1:13" ht="30" customHeight="1" x14ac:dyDescent="0.2">
      <c r="A68" s="10" t="s">
        <v>395</v>
      </c>
      <c r="B68" s="11" t="s">
        <v>396</v>
      </c>
      <c r="C68" s="12" t="s">
        <v>397</v>
      </c>
      <c r="D68" s="17" t="s">
        <v>17</v>
      </c>
      <c r="E68" s="17"/>
      <c r="F68" s="19" t="s">
        <v>398</v>
      </c>
      <c r="G68" s="14">
        <v>40817</v>
      </c>
      <c r="H68" s="15">
        <v>47391</v>
      </c>
      <c r="I68" s="16">
        <v>4172000137</v>
      </c>
      <c r="J68" s="10" t="s">
        <v>270</v>
      </c>
      <c r="K68" s="11" t="s">
        <v>20</v>
      </c>
      <c r="L68" s="11" t="s">
        <v>399</v>
      </c>
      <c r="M68" s="11" t="s">
        <v>400</v>
      </c>
    </row>
    <row r="69" spans="1:13" ht="30" customHeight="1" x14ac:dyDescent="0.2">
      <c r="A69" s="10" t="s">
        <v>401</v>
      </c>
      <c r="B69" s="11" t="s">
        <v>402</v>
      </c>
      <c r="C69" s="12" t="s">
        <v>403</v>
      </c>
      <c r="D69" s="17" t="s">
        <v>17</v>
      </c>
      <c r="E69" s="17"/>
      <c r="F69" s="19" t="s">
        <v>404</v>
      </c>
      <c r="G69" s="14">
        <v>45839</v>
      </c>
      <c r="H69" s="15">
        <v>48029</v>
      </c>
      <c r="I69" s="16">
        <v>4172000319</v>
      </c>
      <c r="J69" s="10" t="s">
        <v>405</v>
      </c>
      <c r="K69" s="11" t="s">
        <v>20</v>
      </c>
      <c r="L69" s="11" t="s">
        <v>387</v>
      </c>
      <c r="M69" s="11"/>
    </row>
    <row r="70" spans="1:13" ht="30" customHeight="1" x14ac:dyDescent="0.2">
      <c r="A70" s="10" t="s">
        <v>406</v>
      </c>
      <c r="B70" s="11" t="s">
        <v>407</v>
      </c>
      <c r="C70" s="12" t="s">
        <v>408</v>
      </c>
      <c r="D70" s="17" t="s">
        <v>17</v>
      </c>
      <c r="E70" s="17"/>
      <c r="F70" s="19" t="s">
        <v>409</v>
      </c>
      <c r="G70" s="14">
        <v>44713</v>
      </c>
      <c r="H70" s="15">
        <v>46904</v>
      </c>
      <c r="I70" s="16">
        <v>4172000301</v>
      </c>
      <c r="J70" s="10" t="s">
        <v>410</v>
      </c>
      <c r="K70" s="11" t="s">
        <v>20</v>
      </c>
      <c r="L70" s="11" t="s">
        <v>387</v>
      </c>
      <c r="M70" s="11" t="s">
        <v>411</v>
      </c>
    </row>
    <row r="71" spans="1:13" ht="30" customHeight="1" x14ac:dyDescent="0.2">
      <c r="A71" s="10" t="s">
        <v>412</v>
      </c>
      <c r="B71" s="11" t="s">
        <v>413</v>
      </c>
      <c r="C71" s="12" t="s">
        <v>414</v>
      </c>
      <c r="D71" s="11" t="s">
        <v>17</v>
      </c>
      <c r="E71" s="11"/>
      <c r="F71" s="19" t="s">
        <v>415</v>
      </c>
      <c r="G71" s="14">
        <v>36455</v>
      </c>
      <c r="H71" s="21">
        <v>48304</v>
      </c>
      <c r="I71" s="16">
        <v>4171100011</v>
      </c>
      <c r="J71" s="10" t="s">
        <v>416</v>
      </c>
      <c r="K71" s="11" t="s">
        <v>20</v>
      </c>
      <c r="L71" s="11" t="s">
        <v>417</v>
      </c>
      <c r="M71" s="11" t="s">
        <v>418</v>
      </c>
    </row>
    <row r="72" spans="1:13" ht="30" customHeight="1" x14ac:dyDescent="0.2">
      <c r="A72" s="10" t="s">
        <v>419</v>
      </c>
      <c r="B72" s="11" t="s">
        <v>420</v>
      </c>
      <c r="C72" s="12" t="s">
        <v>421</v>
      </c>
      <c r="D72" s="11" t="s">
        <v>17</v>
      </c>
      <c r="E72" s="11"/>
      <c r="F72" s="19" t="s">
        <v>422</v>
      </c>
      <c r="G72" s="14">
        <v>46174</v>
      </c>
      <c r="H72" s="21">
        <v>48365</v>
      </c>
      <c r="I72" s="16">
        <v>4171300694</v>
      </c>
      <c r="J72" s="10" t="s">
        <v>423</v>
      </c>
      <c r="K72" s="11" t="s">
        <v>20</v>
      </c>
      <c r="L72" s="11" t="s">
        <v>21</v>
      </c>
      <c r="M72" s="11"/>
    </row>
    <row r="73" spans="1:13" ht="30" customHeight="1" x14ac:dyDescent="0.2">
      <c r="A73" s="10" t="s">
        <v>424</v>
      </c>
      <c r="B73" s="11" t="s">
        <v>425</v>
      </c>
      <c r="C73" s="12" t="s">
        <v>426</v>
      </c>
      <c r="D73" s="11" t="s">
        <v>17</v>
      </c>
      <c r="E73" s="11"/>
      <c r="F73" s="19" t="s">
        <v>427</v>
      </c>
      <c r="G73" s="14">
        <v>40817</v>
      </c>
      <c r="H73" s="20">
        <v>47391</v>
      </c>
      <c r="I73" s="16">
        <v>4171300371</v>
      </c>
      <c r="J73" s="10" t="s">
        <v>270</v>
      </c>
      <c r="K73" s="11" t="s">
        <v>20</v>
      </c>
      <c r="L73" s="11" t="s">
        <v>428</v>
      </c>
      <c r="M73" s="11" t="s">
        <v>429</v>
      </c>
    </row>
    <row r="74" spans="1:13" ht="30" customHeight="1" x14ac:dyDescent="0.2">
      <c r="A74" s="72" t="s">
        <v>430</v>
      </c>
      <c r="B74" s="19" t="s">
        <v>431</v>
      </c>
      <c r="C74" s="72" t="s">
        <v>432</v>
      </c>
      <c r="D74" s="17" t="s">
        <v>17</v>
      </c>
      <c r="E74" s="17"/>
      <c r="F74" s="73" t="s">
        <v>433</v>
      </c>
      <c r="G74" s="73">
        <v>42767</v>
      </c>
      <c r="H74" s="44">
        <v>47149</v>
      </c>
      <c r="I74" s="74">
        <v>4170400321</v>
      </c>
      <c r="J74" s="75" t="s">
        <v>434</v>
      </c>
      <c r="K74" s="11" t="s">
        <v>20</v>
      </c>
      <c r="L74" s="11" t="s">
        <v>435</v>
      </c>
      <c r="M74" s="19" t="s">
        <v>433</v>
      </c>
    </row>
    <row r="75" spans="1:13" ht="30" customHeight="1" x14ac:dyDescent="0.2">
      <c r="A75" s="10" t="s">
        <v>436</v>
      </c>
      <c r="B75" s="11" t="s">
        <v>437</v>
      </c>
      <c r="C75" s="12" t="s">
        <v>438</v>
      </c>
      <c r="D75" s="11" t="s">
        <v>17</v>
      </c>
      <c r="E75" s="11"/>
      <c r="F75" s="19" t="s">
        <v>439</v>
      </c>
      <c r="G75" s="14">
        <v>36455</v>
      </c>
      <c r="H75" s="21">
        <v>48304</v>
      </c>
      <c r="I75" s="16">
        <v>4171300025</v>
      </c>
      <c r="J75" s="10" t="s">
        <v>440</v>
      </c>
      <c r="K75" s="11" t="s">
        <v>20</v>
      </c>
      <c r="L75" s="11" t="s">
        <v>428</v>
      </c>
      <c r="M75" s="11" t="s">
        <v>441</v>
      </c>
    </row>
    <row r="76" spans="1:13" ht="30" customHeight="1" x14ac:dyDescent="0.2">
      <c r="A76" s="10" t="s">
        <v>442</v>
      </c>
      <c r="B76" s="11" t="s">
        <v>443</v>
      </c>
      <c r="C76" s="12" t="s">
        <v>444</v>
      </c>
      <c r="D76" s="11" t="s">
        <v>17</v>
      </c>
      <c r="E76" s="11"/>
      <c r="F76" s="19" t="s">
        <v>445</v>
      </c>
      <c r="G76" s="14">
        <v>45536</v>
      </c>
      <c r="H76" s="15">
        <v>47726</v>
      </c>
      <c r="I76" s="16">
        <v>4171100359</v>
      </c>
      <c r="J76" s="10" t="s">
        <v>446</v>
      </c>
      <c r="K76" s="11" t="s">
        <v>20</v>
      </c>
      <c r="L76" s="11" t="s">
        <v>447</v>
      </c>
      <c r="M76" s="11" t="s">
        <v>448</v>
      </c>
    </row>
    <row r="77" spans="1:13" ht="30" customHeight="1" x14ac:dyDescent="0.2">
      <c r="A77" s="30" t="s">
        <v>449</v>
      </c>
      <c r="B77" s="17" t="s">
        <v>450</v>
      </c>
      <c r="C77" s="30" t="s">
        <v>451</v>
      </c>
      <c r="D77" s="17" t="s">
        <v>17</v>
      </c>
      <c r="E77" s="17"/>
      <c r="F77" s="13" t="s">
        <v>452</v>
      </c>
      <c r="G77" s="14">
        <v>40330</v>
      </c>
      <c r="H77" s="20">
        <v>46904</v>
      </c>
      <c r="I77" s="32">
        <v>4171100276</v>
      </c>
      <c r="J77" s="10" t="s">
        <v>294</v>
      </c>
      <c r="K77" s="11" t="s">
        <v>20</v>
      </c>
      <c r="L77" s="11" t="s">
        <v>453</v>
      </c>
      <c r="M77" s="17" t="s">
        <v>454</v>
      </c>
    </row>
    <row r="78" spans="1:13" ht="30" customHeight="1" x14ac:dyDescent="0.2">
      <c r="A78" s="10" t="s">
        <v>455</v>
      </c>
      <c r="B78" s="11" t="s">
        <v>456</v>
      </c>
      <c r="C78" s="12" t="s">
        <v>457</v>
      </c>
      <c r="D78" s="11" t="s">
        <v>17</v>
      </c>
      <c r="E78" s="11"/>
      <c r="F78" s="19" t="s">
        <v>458</v>
      </c>
      <c r="G78" s="14">
        <v>36455</v>
      </c>
      <c r="H78" s="21">
        <v>48304</v>
      </c>
      <c r="I78" s="16">
        <v>4150280016</v>
      </c>
      <c r="J78" s="10" t="s">
        <v>459</v>
      </c>
      <c r="K78" s="11" t="s">
        <v>460</v>
      </c>
      <c r="L78" s="11" t="s">
        <v>461</v>
      </c>
      <c r="M78" s="11" t="s">
        <v>462</v>
      </c>
    </row>
    <row r="79" spans="1:13" ht="30" customHeight="1" x14ac:dyDescent="0.2">
      <c r="A79" s="10" t="s">
        <v>463</v>
      </c>
      <c r="B79" s="11" t="s">
        <v>464</v>
      </c>
      <c r="C79" s="12" t="s">
        <v>465</v>
      </c>
      <c r="D79" s="11" t="s">
        <v>17</v>
      </c>
      <c r="E79" s="11"/>
      <c r="F79" s="19" t="s">
        <v>466</v>
      </c>
      <c r="G79" s="14">
        <v>38808</v>
      </c>
      <c r="H79" s="20">
        <v>47573</v>
      </c>
      <c r="I79" s="16">
        <v>4170200549</v>
      </c>
      <c r="J79" s="10" t="s">
        <v>467</v>
      </c>
      <c r="K79" s="11" t="s">
        <v>460</v>
      </c>
      <c r="L79" s="31" t="s">
        <v>461</v>
      </c>
      <c r="M79" s="11" t="s">
        <v>468</v>
      </c>
    </row>
    <row r="80" spans="1:13" ht="30" customHeight="1" x14ac:dyDescent="0.2">
      <c r="A80" s="10" t="s">
        <v>469</v>
      </c>
      <c r="B80" s="11" t="s">
        <v>470</v>
      </c>
      <c r="C80" s="12" t="s">
        <v>471</v>
      </c>
      <c r="D80" s="11" t="s">
        <v>17</v>
      </c>
      <c r="E80" s="11"/>
      <c r="F80" s="19" t="s">
        <v>472</v>
      </c>
      <c r="G80" s="14">
        <v>36455</v>
      </c>
      <c r="H80" s="21">
        <v>48304</v>
      </c>
      <c r="I80" s="16">
        <v>4171400072</v>
      </c>
      <c r="J80" s="10" t="s">
        <v>473</v>
      </c>
      <c r="K80" s="11" t="s">
        <v>460</v>
      </c>
      <c r="L80" s="31" t="s">
        <v>461</v>
      </c>
      <c r="M80" s="11" t="s">
        <v>474</v>
      </c>
    </row>
    <row r="81" spans="1:13" ht="30" customHeight="1" x14ac:dyDescent="0.2">
      <c r="A81" s="10" t="s">
        <v>475</v>
      </c>
      <c r="B81" s="31" t="s">
        <v>476</v>
      </c>
      <c r="C81" s="39" t="s">
        <v>477</v>
      </c>
      <c r="D81" s="31" t="s">
        <v>17</v>
      </c>
      <c r="E81" s="31"/>
      <c r="F81" s="40" t="s">
        <v>478</v>
      </c>
      <c r="G81" s="14">
        <v>38322</v>
      </c>
      <c r="H81" s="20">
        <v>47087</v>
      </c>
      <c r="I81" s="41">
        <v>4170200325</v>
      </c>
      <c r="J81" s="10" t="s">
        <v>479</v>
      </c>
      <c r="K81" s="11" t="s">
        <v>460</v>
      </c>
      <c r="L81" s="31" t="s">
        <v>461</v>
      </c>
      <c r="M81" s="31" t="s">
        <v>480</v>
      </c>
    </row>
    <row r="82" spans="1:13" ht="30" customHeight="1" x14ac:dyDescent="0.2">
      <c r="A82" s="10" t="s">
        <v>481</v>
      </c>
      <c r="B82" s="31" t="s">
        <v>482</v>
      </c>
      <c r="C82" s="39" t="s">
        <v>483</v>
      </c>
      <c r="D82" s="31" t="s">
        <v>17</v>
      </c>
      <c r="E82" s="31"/>
      <c r="F82" s="40" t="s">
        <v>484</v>
      </c>
      <c r="G82" s="14">
        <v>37712</v>
      </c>
      <c r="H82" s="20">
        <v>46477</v>
      </c>
      <c r="I82" s="41" t="s">
        <v>485</v>
      </c>
      <c r="J82" s="39" t="s">
        <v>486</v>
      </c>
      <c r="K82" s="11" t="s">
        <v>460</v>
      </c>
      <c r="L82" s="31" t="s">
        <v>461</v>
      </c>
      <c r="M82" s="31" t="s">
        <v>487</v>
      </c>
    </row>
    <row r="83" spans="1:13" ht="30" customHeight="1" x14ac:dyDescent="0.2">
      <c r="A83" s="30" t="s">
        <v>488</v>
      </c>
      <c r="B83" s="11" t="s">
        <v>489</v>
      </c>
      <c r="C83" s="12" t="s">
        <v>490</v>
      </c>
      <c r="D83" s="17" t="s">
        <v>17</v>
      </c>
      <c r="E83" s="17"/>
      <c r="F83" s="19" t="s">
        <v>491</v>
      </c>
      <c r="G83" s="14">
        <v>36585</v>
      </c>
      <c r="H83" s="21">
        <v>48304</v>
      </c>
      <c r="I83" s="32">
        <v>4170200077</v>
      </c>
      <c r="J83" s="10" t="s">
        <v>209</v>
      </c>
      <c r="K83" s="11" t="s">
        <v>460</v>
      </c>
      <c r="L83" s="11" t="s">
        <v>461</v>
      </c>
      <c r="M83" s="11" t="s">
        <v>492</v>
      </c>
    </row>
    <row r="84" spans="1:13" ht="30" customHeight="1" x14ac:dyDescent="0.2">
      <c r="A84" s="12" t="s">
        <v>493</v>
      </c>
      <c r="B84" s="42" t="s">
        <v>489</v>
      </c>
      <c r="C84" s="12" t="s">
        <v>494</v>
      </c>
      <c r="D84" s="42" t="s">
        <v>79</v>
      </c>
      <c r="E84" s="76"/>
      <c r="F84" s="19" t="s">
        <v>495</v>
      </c>
      <c r="G84" s="70">
        <v>43556</v>
      </c>
      <c r="H84" s="70">
        <v>47938</v>
      </c>
      <c r="I84" s="45">
        <v>4170200929</v>
      </c>
      <c r="J84" s="12" t="s">
        <v>496</v>
      </c>
      <c r="K84" s="11" t="s">
        <v>460</v>
      </c>
      <c r="L84" s="42" t="s">
        <v>497</v>
      </c>
      <c r="M84" s="42" t="s">
        <v>498</v>
      </c>
    </row>
    <row r="85" spans="1:13" ht="30" customHeight="1" x14ac:dyDescent="0.2">
      <c r="A85" s="10" t="s">
        <v>499</v>
      </c>
      <c r="B85" s="11" t="s">
        <v>500</v>
      </c>
      <c r="C85" s="12" t="s">
        <v>501</v>
      </c>
      <c r="D85" s="11" t="s">
        <v>17</v>
      </c>
      <c r="E85" s="11"/>
      <c r="F85" s="19" t="s">
        <v>502</v>
      </c>
      <c r="G85" s="77">
        <v>39052</v>
      </c>
      <c r="H85" s="77">
        <v>47817</v>
      </c>
      <c r="I85" s="16">
        <v>4170200606</v>
      </c>
      <c r="J85" s="10" t="s">
        <v>503</v>
      </c>
      <c r="K85" s="11" t="s">
        <v>460</v>
      </c>
      <c r="L85" s="31" t="s">
        <v>461</v>
      </c>
      <c r="M85" s="11" t="s">
        <v>502</v>
      </c>
    </row>
    <row r="86" spans="1:13" ht="30" customHeight="1" x14ac:dyDescent="0.2">
      <c r="A86" s="10" t="s">
        <v>504</v>
      </c>
      <c r="B86" s="11" t="s">
        <v>505</v>
      </c>
      <c r="C86" s="12" t="s">
        <v>506</v>
      </c>
      <c r="D86" s="11" t="s">
        <v>17</v>
      </c>
      <c r="E86" s="11"/>
      <c r="F86" s="19" t="s">
        <v>507</v>
      </c>
      <c r="G86" s="14">
        <v>36455</v>
      </c>
      <c r="H86" s="21">
        <v>48304</v>
      </c>
      <c r="I86" s="16">
        <v>4170200028</v>
      </c>
      <c r="J86" s="10" t="s">
        <v>473</v>
      </c>
      <c r="K86" s="11" t="s">
        <v>460</v>
      </c>
      <c r="L86" s="11" t="s">
        <v>461</v>
      </c>
      <c r="M86" s="11" t="s">
        <v>508</v>
      </c>
    </row>
    <row r="87" spans="1:13" ht="30" customHeight="1" x14ac:dyDescent="0.2">
      <c r="A87" s="10" t="s">
        <v>509</v>
      </c>
      <c r="B87" s="11" t="s">
        <v>510</v>
      </c>
      <c r="C87" s="12" t="s">
        <v>511</v>
      </c>
      <c r="D87" s="11" t="s">
        <v>17</v>
      </c>
      <c r="E87" s="11"/>
      <c r="F87" s="19" t="s">
        <v>512</v>
      </c>
      <c r="G87" s="14">
        <v>44317</v>
      </c>
      <c r="H87" s="15">
        <v>46507</v>
      </c>
      <c r="I87" s="16">
        <v>4170201570</v>
      </c>
      <c r="J87" s="10" t="s">
        <v>513</v>
      </c>
      <c r="K87" s="11" t="s">
        <v>460</v>
      </c>
      <c r="L87" s="11" t="s">
        <v>497</v>
      </c>
      <c r="M87" s="11"/>
    </row>
    <row r="88" spans="1:13" ht="30" customHeight="1" x14ac:dyDescent="0.2">
      <c r="A88" s="10" t="s">
        <v>514</v>
      </c>
      <c r="B88" s="11" t="s">
        <v>515</v>
      </c>
      <c r="C88" s="12" t="s">
        <v>516</v>
      </c>
      <c r="D88" s="11" t="s">
        <v>17</v>
      </c>
      <c r="E88" s="11"/>
      <c r="F88" s="19" t="s">
        <v>517</v>
      </c>
      <c r="G88" s="77">
        <v>42064</v>
      </c>
      <c r="H88" s="77">
        <v>46446</v>
      </c>
      <c r="I88" s="16">
        <v>4170201372</v>
      </c>
      <c r="J88" s="10" t="s">
        <v>518</v>
      </c>
      <c r="K88" s="11" t="s">
        <v>460</v>
      </c>
      <c r="L88" s="31" t="s">
        <v>461</v>
      </c>
      <c r="M88" s="11" t="s">
        <v>517</v>
      </c>
    </row>
    <row r="89" spans="1:13" ht="30" customHeight="1" x14ac:dyDescent="0.2">
      <c r="A89" s="10" t="s">
        <v>519</v>
      </c>
      <c r="B89" s="11" t="s">
        <v>520</v>
      </c>
      <c r="C89" s="12" t="s">
        <v>521</v>
      </c>
      <c r="D89" s="11" t="s">
        <v>17</v>
      </c>
      <c r="E89" s="11"/>
      <c r="F89" s="19" t="s">
        <v>522</v>
      </c>
      <c r="G89" s="14">
        <v>36556</v>
      </c>
      <c r="H89" s="21">
        <v>48304</v>
      </c>
      <c r="I89" s="16">
        <v>4171400049</v>
      </c>
      <c r="J89" s="10" t="s">
        <v>473</v>
      </c>
      <c r="K89" s="11" t="s">
        <v>460</v>
      </c>
      <c r="L89" s="31" t="s">
        <v>461</v>
      </c>
      <c r="M89" s="11" t="s">
        <v>523</v>
      </c>
    </row>
    <row r="90" spans="1:13" ht="30" customHeight="1" x14ac:dyDescent="0.2">
      <c r="A90" s="10" t="s">
        <v>524</v>
      </c>
      <c r="B90" s="11" t="s">
        <v>525</v>
      </c>
      <c r="C90" s="12" t="s">
        <v>526</v>
      </c>
      <c r="D90" s="11" t="s">
        <v>17</v>
      </c>
      <c r="E90" s="11"/>
      <c r="F90" s="19" t="s">
        <v>527</v>
      </c>
      <c r="G90" s="14">
        <v>38353</v>
      </c>
      <c r="H90" s="15">
        <v>47118</v>
      </c>
      <c r="I90" s="16">
        <v>4170200010</v>
      </c>
      <c r="J90" s="10" t="s">
        <v>528</v>
      </c>
      <c r="K90" s="11" t="s">
        <v>460</v>
      </c>
      <c r="L90" s="11" t="s">
        <v>461</v>
      </c>
      <c r="M90" s="11" t="s">
        <v>529</v>
      </c>
    </row>
    <row r="91" spans="1:13" ht="30" customHeight="1" x14ac:dyDescent="0.2">
      <c r="A91" s="10" t="s">
        <v>530</v>
      </c>
      <c r="B91" s="11" t="s">
        <v>531</v>
      </c>
      <c r="C91" s="12" t="s">
        <v>532</v>
      </c>
      <c r="D91" s="11" t="s">
        <v>17</v>
      </c>
      <c r="E91" s="11"/>
      <c r="F91" s="19" t="s">
        <v>533</v>
      </c>
      <c r="G91" s="14">
        <v>36455</v>
      </c>
      <c r="H91" s="21">
        <v>48304</v>
      </c>
      <c r="I91" s="16">
        <v>4150280032</v>
      </c>
      <c r="J91" s="10" t="s">
        <v>534</v>
      </c>
      <c r="K91" s="11" t="s">
        <v>460</v>
      </c>
      <c r="L91" s="11" t="s">
        <v>461</v>
      </c>
      <c r="M91" s="11" t="s">
        <v>535</v>
      </c>
    </row>
    <row r="92" spans="1:13" ht="30" customHeight="1" x14ac:dyDescent="0.2">
      <c r="A92" s="10" t="s">
        <v>536</v>
      </c>
      <c r="B92" s="11" t="s">
        <v>510</v>
      </c>
      <c r="C92" s="12" t="s">
        <v>537</v>
      </c>
      <c r="D92" s="11" t="s">
        <v>17</v>
      </c>
      <c r="E92" s="11" t="s">
        <v>538</v>
      </c>
      <c r="F92" s="19" t="s">
        <v>539</v>
      </c>
      <c r="G92" s="14">
        <v>45931</v>
      </c>
      <c r="H92" s="15">
        <v>48121</v>
      </c>
      <c r="I92" s="16">
        <v>4170201703</v>
      </c>
      <c r="J92" s="10" t="s">
        <v>540</v>
      </c>
      <c r="K92" s="11" t="s">
        <v>460</v>
      </c>
      <c r="L92" s="11" t="s">
        <v>497</v>
      </c>
      <c r="M92" s="11" t="s">
        <v>538</v>
      </c>
    </row>
    <row r="93" spans="1:13" ht="30" customHeight="1" x14ac:dyDescent="0.2">
      <c r="A93" s="30" t="s">
        <v>541</v>
      </c>
      <c r="B93" s="17" t="s">
        <v>542</v>
      </c>
      <c r="C93" s="30" t="s">
        <v>543</v>
      </c>
      <c r="D93" s="17" t="s">
        <v>17</v>
      </c>
      <c r="E93" s="17"/>
      <c r="F93" s="13" t="s">
        <v>544</v>
      </c>
      <c r="G93" s="14">
        <v>38504</v>
      </c>
      <c r="H93" s="20">
        <v>47269</v>
      </c>
      <c r="I93" s="32">
        <v>4170200424</v>
      </c>
      <c r="J93" s="10" t="s">
        <v>545</v>
      </c>
      <c r="K93" s="11" t="s">
        <v>460</v>
      </c>
      <c r="L93" s="31" t="s">
        <v>461</v>
      </c>
      <c r="M93" s="17" t="s">
        <v>546</v>
      </c>
    </row>
    <row r="94" spans="1:13" ht="30" customHeight="1" x14ac:dyDescent="0.2">
      <c r="A94" s="30" t="s">
        <v>389</v>
      </c>
      <c r="B94" s="17" t="s">
        <v>547</v>
      </c>
      <c r="C94" s="30" t="s">
        <v>548</v>
      </c>
      <c r="D94" s="17" t="s">
        <v>17</v>
      </c>
      <c r="E94" s="17"/>
      <c r="F94" s="13" t="s">
        <v>549</v>
      </c>
      <c r="G94" s="14">
        <v>41730</v>
      </c>
      <c r="H94" s="21">
        <v>48304</v>
      </c>
      <c r="I94" s="32">
        <v>4170201299</v>
      </c>
      <c r="J94" s="10" t="s">
        <v>550</v>
      </c>
      <c r="K94" s="11" t="s">
        <v>460</v>
      </c>
      <c r="L94" s="31" t="s">
        <v>461</v>
      </c>
      <c r="M94" s="17" t="s">
        <v>551</v>
      </c>
    </row>
    <row r="95" spans="1:13" ht="30" customHeight="1" x14ac:dyDescent="0.2">
      <c r="A95" s="10" t="s">
        <v>552</v>
      </c>
      <c r="B95" s="11" t="s">
        <v>553</v>
      </c>
      <c r="C95" s="12" t="s">
        <v>554</v>
      </c>
      <c r="D95" s="11" t="s">
        <v>17</v>
      </c>
      <c r="E95" s="11"/>
      <c r="F95" s="19" t="s">
        <v>555</v>
      </c>
      <c r="G95" s="14">
        <v>42095</v>
      </c>
      <c r="H95" s="20">
        <v>46477</v>
      </c>
      <c r="I95" s="16">
        <v>4170201406</v>
      </c>
      <c r="J95" s="10" t="s">
        <v>556</v>
      </c>
      <c r="K95" s="11" t="s">
        <v>460</v>
      </c>
      <c r="L95" s="31" t="s">
        <v>461</v>
      </c>
      <c r="M95" s="11" t="s">
        <v>557</v>
      </c>
    </row>
    <row r="96" spans="1:13" ht="30" customHeight="1" x14ac:dyDescent="0.2">
      <c r="A96" s="10" t="s">
        <v>558</v>
      </c>
      <c r="B96" s="11" t="s">
        <v>559</v>
      </c>
      <c r="C96" s="12" t="s">
        <v>560</v>
      </c>
      <c r="D96" s="11" t="s">
        <v>17</v>
      </c>
      <c r="E96" s="11"/>
      <c r="F96" s="19" t="s">
        <v>561</v>
      </c>
      <c r="G96" s="14">
        <v>41730</v>
      </c>
      <c r="H96" s="21">
        <v>48304</v>
      </c>
      <c r="I96" s="16">
        <v>4170201281</v>
      </c>
      <c r="J96" s="10" t="s">
        <v>163</v>
      </c>
      <c r="K96" s="11" t="s">
        <v>460</v>
      </c>
      <c r="L96" s="31" t="s">
        <v>461</v>
      </c>
      <c r="M96" s="11" t="s">
        <v>562</v>
      </c>
    </row>
    <row r="97" spans="1:13" ht="30" customHeight="1" x14ac:dyDescent="0.2">
      <c r="A97" s="10" t="s">
        <v>563</v>
      </c>
      <c r="B97" s="11" t="s">
        <v>564</v>
      </c>
      <c r="C97" s="12" t="s">
        <v>565</v>
      </c>
      <c r="D97" s="17" t="s">
        <v>17</v>
      </c>
      <c r="E97" s="17"/>
      <c r="F97" s="19" t="s">
        <v>566</v>
      </c>
      <c r="G97" s="14">
        <v>40817</v>
      </c>
      <c r="H97" s="20">
        <v>47391</v>
      </c>
      <c r="I97" s="32">
        <v>4170200945</v>
      </c>
      <c r="J97" s="10" t="s">
        <v>270</v>
      </c>
      <c r="K97" s="11" t="s">
        <v>460</v>
      </c>
      <c r="L97" s="31" t="s">
        <v>461</v>
      </c>
      <c r="M97" s="17" t="s">
        <v>567</v>
      </c>
    </row>
    <row r="98" spans="1:13" ht="30" customHeight="1" x14ac:dyDescent="0.2">
      <c r="A98" s="10" t="s">
        <v>568</v>
      </c>
      <c r="B98" s="11" t="s">
        <v>569</v>
      </c>
      <c r="C98" s="12" t="s">
        <v>570</v>
      </c>
      <c r="D98" s="11" t="s">
        <v>79</v>
      </c>
      <c r="E98" s="11"/>
      <c r="F98" s="19" t="s">
        <v>571</v>
      </c>
      <c r="G98" s="14">
        <v>38930</v>
      </c>
      <c r="H98" s="20">
        <v>47695</v>
      </c>
      <c r="I98" s="16">
        <v>4170301180</v>
      </c>
      <c r="J98" s="10" t="s">
        <v>572</v>
      </c>
      <c r="K98" s="11" t="s">
        <v>573</v>
      </c>
      <c r="L98" s="11" t="s">
        <v>574</v>
      </c>
      <c r="M98" s="11" t="s">
        <v>575</v>
      </c>
    </row>
    <row r="99" spans="1:13" ht="30" customHeight="1" x14ac:dyDescent="0.2">
      <c r="A99" s="10" t="s">
        <v>576</v>
      </c>
      <c r="B99" s="11" t="s">
        <v>577</v>
      </c>
      <c r="C99" s="12" t="s">
        <v>578</v>
      </c>
      <c r="D99" s="11" t="s">
        <v>79</v>
      </c>
      <c r="E99" s="11"/>
      <c r="F99" s="19" t="s">
        <v>579</v>
      </c>
      <c r="G99" s="14">
        <v>41609</v>
      </c>
      <c r="H99" s="20">
        <v>48182</v>
      </c>
      <c r="I99" s="16">
        <v>4170300968</v>
      </c>
      <c r="J99" s="10" t="s">
        <v>580</v>
      </c>
      <c r="K99" s="11" t="s">
        <v>573</v>
      </c>
      <c r="L99" s="11" t="s">
        <v>574</v>
      </c>
      <c r="M99" s="11" t="s">
        <v>581</v>
      </c>
    </row>
    <row r="100" spans="1:13" ht="30" customHeight="1" x14ac:dyDescent="0.2">
      <c r="A100" s="30" t="s">
        <v>582</v>
      </c>
      <c r="B100" s="17" t="s">
        <v>583</v>
      </c>
      <c r="C100" s="30" t="s">
        <v>584</v>
      </c>
      <c r="D100" s="17" t="s">
        <v>17</v>
      </c>
      <c r="E100" s="17"/>
      <c r="F100" s="13" t="s">
        <v>585</v>
      </c>
      <c r="G100" s="14">
        <v>36585</v>
      </c>
      <c r="H100" s="21">
        <v>48304</v>
      </c>
      <c r="I100" s="32">
        <v>4170300091</v>
      </c>
      <c r="J100" s="10" t="s">
        <v>586</v>
      </c>
      <c r="K100" s="11" t="s">
        <v>573</v>
      </c>
      <c r="L100" s="11" t="s">
        <v>587</v>
      </c>
      <c r="M100" s="17" t="s">
        <v>588</v>
      </c>
    </row>
    <row r="101" spans="1:13" ht="30" customHeight="1" x14ac:dyDescent="0.2">
      <c r="A101" s="10" t="s">
        <v>589</v>
      </c>
      <c r="B101" s="11" t="s">
        <v>590</v>
      </c>
      <c r="C101" s="12" t="s">
        <v>591</v>
      </c>
      <c r="D101" s="11" t="s">
        <v>79</v>
      </c>
      <c r="E101" s="11"/>
      <c r="F101" s="19" t="s">
        <v>592</v>
      </c>
      <c r="G101" s="77">
        <v>40603</v>
      </c>
      <c r="H101" s="15">
        <v>47177</v>
      </c>
      <c r="I101" s="16">
        <v>4170300778</v>
      </c>
      <c r="J101" s="10" t="s">
        <v>593</v>
      </c>
      <c r="K101" s="11" t="s">
        <v>573</v>
      </c>
      <c r="L101" s="11" t="s">
        <v>587</v>
      </c>
      <c r="M101" s="11" t="s">
        <v>594</v>
      </c>
    </row>
    <row r="102" spans="1:13" ht="30" customHeight="1" x14ac:dyDescent="0.2">
      <c r="A102" s="10" t="s">
        <v>595</v>
      </c>
      <c r="B102" s="11" t="s">
        <v>596</v>
      </c>
      <c r="C102" s="12" t="s">
        <v>597</v>
      </c>
      <c r="D102" s="11" t="s">
        <v>17</v>
      </c>
      <c r="E102" s="11"/>
      <c r="F102" s="19" t="s">
        <v>598</v>
      </c>
      <c r="G102" s="77">
        <v>44562</v>
      </c>
      <c r="H102" s="15">
        <v>46752</v>
      </c>
      <c r="I102" s="16">
        <v>4170301248</v>
      </c>
      <c r="J102" s="10" t="s">
        <v>599</v>
      </c>
      <c r="K102" s="11" t="s">
        <v>573</v>
      </c>
      <c r="L102" s="11" t="s">
        <v>574</v>
      </c>
      <c r="M102" s="11" t="s">
        <v>600</v>
      </c>
    </row>
    <row r="103" spans="1:13" ht="30" customHeight="1" x14ac:dyDescent="0.2">
      <c r="A103" s="10" t="s">
        <v>601</v>
      </c>
      <c r="B103" s="11" t="s">
        <v>602</v>
      </c>
      <c r="C103" s="12" t="s">
        <v>603</v>
      </c>
      <c r="D103" s="11" t="s">
        <v>79</v>
      </c>
      <c r="E103" s="11"/>
      <c r="F103" s="19" t="s">
        <v>604</v>
      </c>
      <c r="G103" s="77">
        <v>43252</v>
      </c>
      <c r="H103" s="15">
        <v>47634</v>
      </c>
      <c r="I103" s="16">
        <v>4170301131</v>
      </c>
      <c r="J103" s="10" t="s">
        <v>605</v>
      </c>
      <c r="K103" s="11" t="s">
        <v>573</v>
      </c>
      <c r="L103" s="11" t="s">
        <v>587</v>
      </c>
      <c r="M103" s="11" t="s">
        <v>606</v>
      </c>
    </row>
    <row r="104" spans="1:13" ht="30" customHeight="1" x14ac:dyDescent="0.2">
      <c r="A104" s="10" t="s">
        <v>607</v>
      </c>
      <c r="B104" s="11" t="s">
        <v>608</v>
      </c>
      <c r="C104" s="12" t="s">
        <v>609</v>
      </c>
      <c r="D104" s="11" t="s">
        <v>17</v>
      </c>
      <c r="E104" s="11"/>
      <c r="F104" s="19" t="s">
        <v>610</v>
      </c>
      <c r="G104" s="14">
        <v>38047</v>
      </c>
      <c r="H104" s="70">
        <v>46812</v>
      </c>
      <c r="I104" s="16" t="s">
        <v>611</v>
      </c>
      <c r="J104" s="10" t="s">
        <v>294</v>
      </c>
      <c r="K104" s="11" t="s">
        <v>573</v>
      </c>
      <c r="L104" s="11" t="s">
        <v>587</v>
      </c>
      <c r="M104" s="11" t="s">
        <v>612</v>
      </c>
    </row>
    <row r="105" spans="1:13" ht="30" customHeight="1" x14ac:dyDescent="0.2">
      <c r="A105" s="30" t="s">
        <v>613</v>
      </c>
      <c r="B105" s="17" t="s">
        <v>614</v>
      </c>
      <c r="C105" s="30" t="s">
        <v>615</v>
      </c>
      <c r="D105" s="17" t="s">
        <v>79</v>
      </c>
      <c r="E105" s="17"/>
      <c r="F105" s="13" t="s">
        <v>616</v>
      </c>
      <c r="G105" s="14">
        <v>41365</v>
      </c>
      <c r="H105" s="15">
        <v>47938</v>
      </c>
      <c r="I105" s="32">
        <v>4160390102</v>
      </c>
      <c r="J105" s="10" t="s">
        <v>617</v>
      </c>
      <c r="K105" s="11" t="s">
        <v>573</v>
      </c>
      <c r="L105" s="11" t="s">
        <v>574</v>
      </c>
      <c r="M105" s="17" t="s">
        <v>618</v>
      </c>
    </row>
    <row r="106" spans="1:13" ht="30" customHeight="1" x14ac:dyDescent="0.2">
      <c r="A106" s="30" t="s">
        <v>619</v>
      </c>
      <c r="B106" s="17" t="s">
        <v>620</v>
      </c>
      <c r="C106" s="30" t="s">
        <v>621</v>
      </c>
      <c r="D106" s="17" t="s">
        <v>79</v>
      </c>
      <c r="E106" s="17"/>
      <c r="F106" s="13" t="s">
        <v>622</v>
      </c>
      <c r="G106" s="14">
        <v>43525</v>
      </c>
      <c r="H106" s="15">
        <v>47907</v>
      </c>
      <c r="I106" s="32">
        <v>4170300935</v>
      </c>
      <c r="J106" s="10" t="s">
        <v>623</v>
      </c>
      <c r="K106" s="11" t="s">
        <v>624</v>
      </c>
      <c r="L106" s="11" t="s">
        <v>574</v>
      </c>
      <c r="M106" s="17" t="s">
        <v>625</v>
      </c>
    </row>
    <row r="107" spans="1:13" ht="30" customHeight="1" x14ac:dyDescent="0.2">
      <c r="A107" s="30" t="s">
        <v>626</v>
      </c>
      <c r="B107" s="17" t="s">
        <v>627</v>
      </c>
      <c r="C107" s="30" t="s">
        <v>628</v>
      </c>
      <c r="D107" s="17" t="s">
        <v>79</v>
      </c>
      <c r="E107" s="17"/>
      <c r="F107" s="13" t="s">
        <v>629</v>
      </c>
      <c r="G107" s="14">
        <v>44743</v>
      </c>
      <c r="H107" s="15">
        <v>46934</v>
      </c>
      <c r="I107" s="32">
        <v>4170300646</v>
      </c>
      <c r="J107" s="10" t="s">
        <v>630</v>
      </c>
      <c r="K107" s="11" t="s">
        <v>624</v>
      </c>
      <c r="L107" s="11" t="s">
        <v>574</v>
      </c>
      <c r="M107" s="17" t="s">
        <v>631</v>
      </c>
    </row>
    <row r="108" spans="1:13" ht="30" customHeight="1" x14ac:dyDescent="0.2">
      <c r="A108" s="30" t="s">
        <v>632</v>
      </c>
      <c r="B108" s="17" t="s">
        <v>633</v>
      </c>
      <c r="C108" s="30" t="s">
        <v>634</v>
      </c>
      <c r="D108" s="17" t="s">
        <v>17</v>
      </c>
      <c r="E108" s="17"/>
      <c r="F108" s="13" t="s">
        <v>635</v>
      </c>
      <c r="G108" s="14">
        <v>42064</v>
      </c>
      <c r="H108" s="20">
        <v>46446</v>
      </c>
      <c r="I108" s="32">
        <v>4170300752</v>
      </c>
      <c r="J108" s="10" t="s">
        <v>636</v>
      </c>
      <c r="K108" s="11" t="s">
        <v>573</v>
      </c>
      <c r="L108" s="11" t="s">
        <v>587</v>
      </c>
      <c r="M108" s="17" t="s">
        <v>637</v>
      </c>
    </row>
    <row r="109" spans="1:13" ht="30" customHeight="1" x14ac:dyDescent="0.2">
      <c r="A109" s="10" t="s">
        <v>638</v>
      </c>
      <c r="B109" s="11" t="s">
        <v>639</v>
      </c>
      <c r="C109" s="12" t="s">
        <v>640</v>
      </c>
      <c r="D109" s="11" t="s">
        <v>17</v>
      </c>
      <c r="E109" s="11"/>
      <c r="F109" s="19" t="s">
        <v>641</v>
      </c>
      <c r="G109" s="14">
        <v>39814</v>
      </c>
      <c r="H109" s="15">
        <v>46387</v>
      </c>
      <c r="I109" s="16">
        <v>4170300687</v>
      </c>
      <c r="J109" s="10" t="s">
        <v>642</v>
      </c>
      <c r="K109" s="11" t="s">
        <v>573</v>
      </c>
      <c r="L109" s="11" t="s">
        <v>587</v>
      </c>
      <c r="M109" s="11" t="s">
        <v>643</v>
      </c>
    </row>
    <row r="110" spans="1:13" ht="30" customHeight="1" x14ac:dyDescent="0.2">
      <c r="A110" s="10" t="s">
        <v>644</v>
      </c>
      <c r="B110" s="11" t="s">
        <v>645</v>
      </c>
      <c r="C110" s="12" t="s">
        <v>646</v>
      </c>
      <c r="D110" s="11" t="s">
        <v>17</v>
      </c>
      <c r="E110" s="11"/>
      <c r="F110" s="19" t="s">
        <v>647</v>
      </c>
      <c r="G110" s="14">
        <v>45962</v>
      </c>
      <c r="H110" s="15">
        <v>48152</v>
      </c>
      <c r="I110" s="16">
        <v>4170301404</v>
      </c>
      <c r="J110" s="10" t="s">
        <v>648</v>
      </c>
      <c r="K110" s="11" t="s">
        <v>573</v>
      </c>
      <c r="L110" s="11" t="s">
        <v>574</v>
      </c>
      <c r="M110" s="11"/>
    </row>
    <row r="111" spans="1:13" ht="30" customHeight="1" x14ac:dyDescent="0.2">
      <c r="A111" s="10" t="s">
        <v>649</v>
      </c>
      <c r="B111" s="11" t="s">
        <v>650</v>
      </c>
      <c r="C111" s="12" t="s">
        <v>651</v>
      </c>
      <c r="D111" s="11" t="s">
        <v>17</v>
      </c>
      <c r="E111" s="11"/>
      <c r="F111" s="19" t="s">
        <v>652</v>
      </c>
      <c r="G111" s="14">
        <v>36556</v>
      </c>
      <c r="H111" s="21">
        <v>48304</v>
      </c>
      <c r="I111" s="16">
        <v>4170300034</v>
      </c>
      <c r="J111" s="10" t="s">
        <v>653</v>
      </c>
      <c r="K111" s="11" t="s">
        <v>573</v>
      </c>
      <c r="L111" s="11" t="s">
        <v>587</v>
      </c>
      <c r="M111" s="11" t="s">
        <v>654</v>
      </c>
    </row>
    <row r="112" spans="1:13" ht="30" customHeight="1" x14ac:dyDescent="0.2">
      <c r="A112" s="10" t="s">
        <v>655</v>
      </c>
      <c r="B112" s="11" t="s">
        <v>656</v>
      </c>
      <c r="C112" s="12" t="s">
        <v>657</v>
      </c>
      <c r="D112" s="11" t="s">
        <v>17</v>
      </c>
      <c r="E112" s="11"/>
      <c r="F112" s="19" t="s">
        <v>658</v>
      </c>
      <c r="G112" s="14">
        <v>41730</v>
      </c>
      <c r="H112" s="21">
        <v>48304</v>
      </c>
      <c r="I112" s="16">
        <v>4170300992</v>
      </c>
      <c r="J112" s="10" t="s">
        <v>163</v>
      </c>
      <c r="K112" s="11" t="s">
        <v>573</v>
      </c>
      <c r="L112" s="11" t="s">
        <v>587</v>
      </c>
      <c r="M112" s="11" t="s">
        <v>659</v>
      </c>
    </row>
    <row r="113" spans="1:13" ht="30" customHeight="1" x14ac:dyDescent="0.2">
      <c r="A113" s="10" t="s">
        <v>660</v>
      </c>
      <c r="B113" s="11" t="s">
        <v>661</v>
      </c>
      <c r="C113" s="12" t="s">
        <v>662</v>
      </c>
      <c r="D113" s="11" t="s">
        <v>38</v>
      </c>
      <c r="E113" s="11"/>
      <c r="F113" s="19" t="s">
        <v>663</v>
      </c>
      <c r="G113" s="14">
        <v>45323</v>
      </c>
      <c r="H113" s="15">
        <v>47514</v>
      </c>
      <c r="I113" s="16">
        <v>4170301347</v>
      </c>
      <c r="J113" s="10" t="s">
        <v>664</v>
      </c>
      <c r="K113" s="11" t="s">
        <v>573</v>
      </c>
      <c r="L113" s="11" t="s">
        <v>574</v>
      </c>
      <c r="M113" s="11" t="s">
        <v>665</v>
      </c>
    </row>
    <row r="114" spans="1:13" ht="30" customHeight="1" x14ac:dyDescent="0.2">
      <c r="A114" s="10" t="s">
        <v>666</v>
      </c>
      <c r="B114" s="11" t="s">
        <v>667</v>
      </c>
      <c r="C114" s="12" t="s">
        <v>668</v>
      </c>
      <c r="D114" s="11" t="s">
        <v>17</v>
      </c>
      <c r="E114" s="11"/>
      <c r="F114" s="19" t="s">
        <v>669</v>
      </c>
      <c r="G114" s="14">
        <v>39753</v>
      </c>
      <c r="H114" s="15">
        <v>46326</v>
      </c>
      <c r="I114" s="16">
        <v>4170300679</v>
      </c>
      <c r="J114" s="10" t="s">
        <v>670</v>
      </c>
      <c r="K114" s="11" t="s">
        <v>573</v>
      </c>
      <c r="L114" s="11" t="s">
        <v>587</v>
      </c>
      <c r="M114" s="11" t="s">
        <v>671</v>
      </c>
    </row>
    <row r="115" spans="1:13" ht="30" customHeight="1" x14ac:dyDescent="0.2">
      <c r="A115" s="10" t="s">
        <v>672</v>
      </c>
      <c r="B115" s="11" t="s">
        <v>667</v>
      </c>
      <c r="C115" s="12" t="s">
        <v>673</v>
      </c>
      <c r="D115" s="11" t="s">
        <v>17</v>
      </c>
      <c r="E115" s="11"/>
      <c r="F115" s="19" t="s">
        <v>674</v>
      </c>
      <c r="G115" s="14">
        <v>36455</v>
      </c>
      <c r="H115" s="21">
        <v>48304</v>
      </c>
      <c r="I115" s="16">
        <v>4171200043</v>
      </c>
      <c r="J115" s="10" t="s">
        <v>675</v>
      </c>
      <c r="K115" s="11" t="s">
        <v>573</v>
      </c>
      <c r="L115" s="11" t="s">
        <v>587</v>
      </c>
      <c r="M115" s="11" t="s">
        <v>676</v>
      </c>
    </row>
    <row r="116" spans="1:13" ht="30" customHeight="1" x14ac:dyDescent="0.2">
      <c r="A116" s="10" t="s">
        <v>677</v>
      </c>
      <c r="B116" s="42" t="s">
        <v>678</v>
      </c>
      <c r="C116" s="12" t="s">
        <v>679</v>
      </c>
      <c r="D116" s="11" t="s">
        <v>17</v>
      </c>
      <c r="E116" s="42"/>
      <c r="F116" s="19" t="s">
        <v>680</v>
      </c>
      <c r="G116" s="70">
        <v>43221</v>
      </c>
      <c r="H116" s="70">
        <v>47603</v>
      </c>
      <c r="I116" s="45">
        <v>4170301123</v>
      </c>
      <c r="J116" s="12" t="s">
        <v>681</v>
      </c>
      <c r="K116" s="11" t="s">
        <v>573</v>
      </c>
      <c r="L116" s="11" t="s">
        <v>587</v>
      </c>
      <c r="M116" s="42" t="s">
        <v>682</v>
      </c>
    </row>
    <row r="117" spans="1:13" ht="30" customHeight="1" x14ac:dyDescent="0.2">
      <c r="A117" s="10" t="s">
        <v>683</v>
      </c>
      <c r="B117" s="11" t="s">
        <v>684</v>
      </c>
      <c r="C117" s="12" t="s">
        <v>685</v>
      </c>
      <c r="D117" s="11" t="s">
        <v>17</v>
      </c>
      <c r="E117" s="11"/>
      <c r="F117" s="19" t="s">
        <v>686</v>
      </c>
      <c r="G117" s="14">
        <v>36455</v>
      </c>
      <c r="H117" s="21">
        <v>48304</v>
      </c>
      <c r="I117" s="16">
        <v>4171200019</v>
      </c>
      <c r="J117" s="10" t="s">
        <v>687</v>
      </c>
      <c r="K117" s="11" t="s">
        <v>573</v>
      </c>
      <c r="L117" s="11" t="s">
        <v>688</v>
      </c>
      <c r="M117" s="11" t="s">
        <v>689</v>
      </c>
    </row>
    <row r="118" spans="1:13" ht="30" customHeight="1" x14ac:dyDescent="0.2">
      <c r="A118" s="10" t="s">
        <v>690</v>
      </c>
      <c r="B118" s="42" t="s">
        <v>691</v>
      </c>
      <c r="C118" s="12" t="s">
        <v>692</v>
      </c>
      <c r="D118" s="11" t="s">
        <v>92</v>
      </c>
      <c r="E118" s="11"/>
      <c r="F118" s="19" t="s">
        <v>693</v>
      </c>
      <c r="G118" s="70">
        <v>43647</v>
      </c>
      <c r="H118" s="38">
        <v>48029</v>
      </c>
      <c r="I118" s="45">
        <v>4171200720</v>
      </c>
      <c r="J118" s="12" t="s">
        <v>694</v>
      </c>
      <c r="K118" s="11" t="s">
        <v>624</v>
      </c>
      <c r="L118" s="11" t="s">
        <v>695</v>
      </c>
      <c r="M118" s="42" t="s">
        <v>696</v>
      </c>
    </row>
    <row r="119" spans="1:13" ht="30" customHeight="1" x14ac:dyDescent="0.2">
      <c r="A119" s="10" t="s">
        <v>697</v>
      </c>
      <c r="B119" s="42" t="s">
        <v>698</v>
      </c>
      <c r="C119" s="12" t="s">
        <v>699</v>
      </c>
      <c r="D119" s="11" t="s">
        <v>38</v>
      </c>
      <c r="E119" s="11"/>
      <c r="F119" s="19" t="s">
        <v>700</v>
      </c>
      <c r="G119" s="70">
        <v>43800</v>
      </c>
      <c r="H119" s="70">
        <v>48182</v>
      </c>
      <c r="I119" s="45">
        <v>4171200753</v>
      </c>
      <c r="J119" s="12" t="s">
        <v>701</v>
      </c>
      <c r="K119" s="11" t="s">
        <v>573</v>
      </c>
      <c r="L119" s="11" t="s">
        <v>702</v>
      </c>
      <c r="M119" s="42" t="s">
        <v>703</v>
      </c>
    </row>
    <row r="120" spans="1:13" ht="30" customHeight="1" x14ac:dyDescent="0.2">
      <c r="A120" s="30" t="s">
        <v>704</v>
      </c>
      <c r="B120" s="17" t="s">
        <v>705</v>
      </c>
      <c r="C120" s="30" t="s">
        <v>706</v>
      </c>
      <c r="D120" s="17" t="s">
        <v>17</v>
      </c>
      <c r="E120" s="17"/>
      <c r="F120" s="13" t="s">
        <v>707</v>
      </c>
      <c r="G120" s="14">
        <v>42401</v>
      </c>
      <c r="H120" s="20">
        <v>46783</v>
      </c>
      <c r="I120" s="32">
        <v>4161290053</v>
      </c>
      <c r="J120" s="10" t="s">
        <v>708</v>
      </c>
      <c r="K120" s="11" t="s">
        <v>573</v>
      </c>
      <c r="L120" s="11" t="s">
        <v>709</v>
      </c>
      <c r="M120" s="17" t="s">
        <v>710</v>
      </c>
    </row>
    <row r="121" spans="1:13" ht="30" customHeight="1" x14ac:dyDescent="0.2">
      <c r="A121" s="10" t="s">
        <v>711</v>
      </c>
      <c r="B121" s="42" t="s">
        <v>712</v>
      </c>
      <c r="C121" s="12" t="s">
        <v>713</v>
      </c>
      <c r="D121" s="17" t="s">
        <v>38</v>
      </c>
      <c r="E121" s="17"/>
      <c r="F121" s="19" t="s">
        <v>714</v>
      </c>
      <c r="G121" s="70">
        <v>43800</v>
      </c>
      <c r="H121" s="70">
        <v>48182</v>
      </c>
      <c r="I121" s="45">
        <v>4171200761</v>
      </c>
      <c r="J121" s="12" t="s">
        <v>701</v>
      </c>
      <c r="K121" s="11" t="s">
        <v>573</v>
      </c>
      <c r="L121" s="11" t="s">
        <v>715</v>
      </c>
      <c r="M121" s="42" t="s">
        <v>716</v>
      </c>
    </row>
    <row r="122" spans="1:13" ht="30" customHeight="1" x14ac:dyDescent="0.2">
      <c r="A122" s="10" t="s">
        <v>717</v>
      </c>
      <c r="B122" s="42" t="s">
        <v>678</v>
      </c>
      <c r="C122" s="12" t="s">
        <v>718</v>
      </c>
      <c r="D122" s="17" t="s">
        <v>17</v>
      </c>
      <c r="E122" s="17"/>
      <c r="F122" s="19" t="s">
        <v>719</v>
      </c>
      <c r="G122" s="70">
        <v>44440</v>
      </c>
      <c r="H122" s="70">
        <v>46630</v>
      </c>
      <c r="I122" s="45">
        <v>4171200811</v>
      </c>
      <c r="J122" s="12" t="s">
        <v>720</v>
      </c>
      <c r="K122" s="11" t="s">
        <v>573</v>
      </c>
      <c r="L122" s="11" t="s">
        <v>574</v>
      </c>
      <c r="M122" s="42" t="s">
        <v>719</v>
      </c>
    </row>
    <row r="123" spans="1:13" ht="30" customHeight="1" x14ac:dyDescent="0.2">
      <c r="A123" s="10" t="s">
        <v>721</v>
      </c>
      <c r="B123" s="11" t="s">
        <v>722</v>
      </c>
      <c r="C123" s="12" t="s">
        <v>723</v>
      </c>
      <c r="D123" s="17" t="s">
        <v>92</v>
      </c>
      <c r="E123" s="17"/>
      <c r="F123" s="13" t="s">
        <v>724</v>
      </c>
      <c r="G123" s="14">
        <v>40817</v>
      </c>
      <c r="H123" s="20">
        <v>47391</v>
      </c>
      <c r="I123" s="32">
        <v>4170600458</v>
      </c>
      <c r="J123" s="10" t="s">
        <v>270</v>
      </c>
      <c r="K123" s="11" t="s">
        <v>725</v>
      </c>
      <c r="L123" s="11" t="s">
        <v>726</v>
      </c>
      <c r="M123" s="17" t="s">
        <v>727</v>
      </c>
    </row>
    <row r="124" spans="1:13" ht="30" customHeight="1" x14ac:dyDescent="0.2">
      <c r="A124" s="10" t="s">
        <v>728</v>
      </c>
      <c r="B124" s="11" t="s">
        <v>729</v>
      </c>
      <c r="C124" s="12" t="s">
        <v>730</v>
      </c>
      <c r="D124" s="17" t="s">
        <v>17</v>
      </c>
      <c r="E124" s="17"/>
      <c r="F124" s="13" t="s">
        <v>731</v>
      </c>
      <c r="G124" s="14">
        <v>46174</v>
      </c>
      <c r="H124" s="20">
        <v>48365</v>
      </c>
      <c r="I124" s="32">
        <v>4170600821</v>
      </c>
      <c r="J124" s="10" t="s">
        <v>732</v>
      </c>
      <c r="K124" s="11" t="s">
        <v>725</v>
      </c>
      <c r="L124" s="11" t="s">
        <v>733</v>
      </c>
      <c r="M124" s="17" t="s">
        <v>734</v>
      </c>
    </row>
    <row r="125" spans="1:13" ht="30" customHeight="1" x14ac:dyDescent="0.2">
      <c r="A125" s="30" t="s">
        <v>735</v>
      </c>
      <c r="B125" s="17" t="s">
        <v>736</v>
      </c>
      <c r="C125" s="30" t="s">
        <v>737</v>
      </c>
      <c r="D125" s="17" t="s">
        <v>17</v>
      </c>
      <c r="E125" s="17"/>
      <c r="F125" s="13" t="s">
        <v>738</v>
      </c>
      <c r="G125" s="14">
        <v>40878</v>
      </c>
      <c r="H125" s="15">
        <v>47452</v>
      </c>
      <c r="I125" s="32">
        <v>4170600482</v>
      </c>
      <c r="J125" s="10" t="s">
        <v>739</v>
      </c>
      <c r="K125" s="11" t="s">
        <v>725</v>
      </c>
      <c r="L125" s="11" t="s">
        <v>740</v>
      </c>
      <c r="M125" s="17" t="s">
        <v>741</v>
      </c>
    </row>
    <row r="126" spans="1:13" ht="30" customHeight="1" x14ac:dyDescent="0.2">
      <c r="A126" s="30" t="s">
        <v>742</v>
      </c>
      <c r="B126" s="17" t="s">
        <v>743</v>
      </c>
      <c r="C126" s="30" t="s">
        <v>744</v>
      </c>
      <c r="D126" s="17" t="s">
        <v>17</v>
      </c>
      <c r="E126" s="17"/>
      <c r="F126" s="13" t="s">
        <v>745</v>
      </c>
      <c r="G126" s="14">
        <v>44774</v>
      </c>
      <c r="H126" s="15">
        <v>46965</v>
      </c>
      <c r="I126" s="32">
        <v>4170600797</v>
      </c>
      <c r="J126" s="10" t="s">
        <v>746</v>
      </c>
      <c r="K126" s="11" t="s">
        <v>725</v>
      </c>
      <c r="L126" s="11" t="s">
        <v>740</v>
      </c>
      <c r="M126" s="17" t="s">
        <v>747</v>
      </c>
    </row>
    <row r="127" spans="1:13" ht="30" customHeight="1" x14ac:dyDescent="0.2">
      <c r="A127" s="10" t="s">
        <v>748</v>
      </c>
      <c r="B127" s="11" t="s">
        <v>743</v>
      </c>
      <c r="C127" s="12" t="s">
        <v>749</v>
      </c>
      <c r="D127" s="11" t="s">
        <v>17</v>
      </c>
      <c r="E127" s="11"/>
      <c r="F127" s="19" t="s">
        <v>750</v>
      </c>
      <c r="G127" s="14">
        <v>36522</v>
      </c>
      <c r="H127" s="21">
        <v>48304</v>
      </c>
      <c r="I127" s="16">
        <v>4170600763</v>
      </c>
      <c r="J127" s="10" t="s">
        <v>33</v>
      </c>
      <c r="K127" s="11" t="s">
        <v>725</v>
      </c>
      <c r="L127" s="11" t="s">
        <v>726</v>
      </c>
      <c r="M127" s="11" t="s">
        <v>751</v>
      </c>
    </row>
    <row r="128" spans="1:13" ht="30" customHeight="1" x14ac:dyDescent="0.2">
      <c r="A128" s="30" t="s">
        <v>752</v>
      </c>
      <c r="B128" s="17" t="s">
        <v>753</v>
      </c>
      <c r="C128" s="30" t="s">
        <v>754</v>
      </c>
      <c r="D128" s="17" t="s">
        <v>79</v>
      </c>
      <c r="E128" s="17"/>
      <c r="F128" s="13" t="s">
        <v>755</v>
      </c>
      <c r="G128" s="14">
        <v>43770</v>
      </c>
      <c r="H128" s="15">
        <v>48152</v>
      </c>
      <c r="I128" s="32">
        <v>4170600730</v>
      </c>
      <c r="J128" s="10" t="s">
        <v>701</v>
      </c>
      <c r="K128" s="11" t="s">
        <v>725</v>
      </c>
      <c r="L128" s="11" t="s">
        <v>756</v>
      </c>
      <c r="M128" s="17" t="s">
        <v>757</v>
      </c>
    </row>
    <row r="129" spans="1:13" ht="30" customHeight="1" x14ac:dyDescent="0.2">
      <c r="A129" s="30" t="s">
        <v>758</v>
      </c>
      <c r="B129" s="17" t="s">
        <v>753</v>
      </c>
      <c r="C129" s="30" t="s">
        <v>759</v>
      </c>
      <c r="D129" s="17" t="s">
        <v>17</v>
      </c>
      <c r="E129" s="17"/>
      <c r="F129" s="13" t="s">
        <v>760</v>
      </c>
      <c r="G129" s="14">
        <v>36585</v>
      </c>
      <c r="H129" s="21">
        <v>48304</v>
      </c>
      <c r="I129" s="32">
        <v>4170600052</v>
      </c>
      <c r="J129" s="10" t="s">
        <v>761</v>
      </c>
      <c r="K129" s="11" t="s">
        <v>725</v>
      </c>
      <c r="L129" s="11" t="s">
        <v>740</v>
      </c>
      <c r="M129" s="17" t="s">
        <v>762</v>
      </c>
    </row>
    <row r="130" spans="1:13" ht="30" customHeight="1" x14ac:dyDescent="0.2">
      <c r="A130" s="30" t="s">
        <v>763</v>
      </c>
      <c r="B130" s="17" t="s">
        <v>729</v>
      </c>
      <c r="C130" s="30" t="s">
        <v>764</v>
      </c>
      <c r="D130" s="17" t="s">
        <v>17</v>
      </c>
      <c r="E130" s="17"/>
      <c r="F130" s="13" t="s">
        <v>765</v>
      </c>
      <c r="G130" s="14">
        <v>45748</v>
      </c>
      <c r="H130" s="15">
        <v>47938</v>
      </c>
      <c r="I130" s="32">
        <v>4170600813</v>
      </c>
      <c r="J130" s="10" t="s">
        <v>766</v>
      </c>
      <c r="K130" s="11" t="s">
        <v>725</v>
      </c>
      <c r="L130" s="11" t="s">
        <v>733</v>
      </c>
      <c r="M130" s="17" t="s">
        <v>767</v>
      </c>
    </row>
    <row r="131" spans="1:13" ht="30" customHeight="1" x14ac:dyDescent="0.2">
      <c r="A131" s="30" t="s">
        <v>768</v>
      </c>
      <c r="B131" s="17" t="s">
        <v>769</v>
      </c>
      <c r="C131" s="30" t="s">
        <v>770</v>
      </c>
      <c r="D131" s="17" t="s">
        <v>79</v>
      </c>
      <c r="E131" s="17"/>
      <c r="F131" s="13" t="s">
        <v>771</v>
      </c>
      <c r="G131" s="14">
        <v>44151</v>
      </c>
      <c r="H131" s="15">
        <v>46341</v>
      </c>
      <c r="I131" s="32">
        <v>4170600771</v>
      </c>
      <c r="J131" s="10" t="s">
        <v>772</v>
      </c>
      <c r="K131" s="11" t="s">
        <v>725</v>
      </c>
      <c r="L131" s="11" t="s">
        <v>733</v>
      </c>
      <c r="M131" s="17" t="s">
        <v>773</v>
      </c>
    </row>
    <row r="132" spans="1:13" ht="30" customHeight="1" x14ac:dyDescent="0.2">
      <c r="A132" s="10" t="s">
        <v>774</v>
      </c>
      <c r="B132" s="11" t="s">
        <v>775</v>
      </c>
      <c r="C132" s="12" t="s">
        <v>776</v>
      </c>
      <c r="D132" s="11" t="s">
        <v>17</v>
      </c>
      <c r="E132" s="11"/>
      <c r="F132" s="19" t="s">
        <v>777</v>
      </c>
      <c r="G132" s="14">
        <v>36556</v>
      </c>
      <c r="H132" s="21">
        <v>48304</v>
      </c>
      <c r="I132" s="16">
        <v>4170600029</v>
      </c>
      <c r="J132" s="10" t="s">
        <v>778</v>
      </c>
      <c r="K132" s="11" t="s">
        <v>725</v>
      </c>
      <c r="L132" s="11" t="s">
        <v>740</v>
      </c>
      <c r="M132" s="11" t="s">
        <v>779</v>
      </c>
    </row>
    <row r="133" spans="1:13" ht="30" customHeight="1" x14ac:dyDescent="0.2">
      <c r="A133" s="10" t="s">
        <v>780</v>
      </c>
      <c r="B133" s="11" t="s">
        <v>781</v>
      </c>
      <c r="C133" s="12" t="s">
        <v>782</v>
      </c>
      <c r="D133" s="17" t="s">
        <v>17</v>
      </c>
      <c r="E133" s="17"/>
      <c r="F133" s="19" t="s">
        <v>783</v>
      </c>
      <c r="G133" s="14">
        <v>36616</v>
      </c>
      <c r="H133" s="21">
        <v>48304</v>
      </c>
      <c r="I133" s="16">
        <v>4171600069</v>
      </c>
      <c r="J133" s="10" t="s">
        <v>784</v>
      </c>
      <c r="K133" s="11" t="s">
        <v>725</v>
      </c>
      <c r="L133" s="11" t="s">
        <v>726</v>
      </c>
      <c r="M133" s="11" t="s">
        <v>785</v>
      </c>
    </row>
    <row r="134" spans="1:13" ht="30" customHeight="1" x14ac:dyDescent="0.2">
      <c r="A134" s="10" t="s">
        <v>786</v>
      </c>
      <c r="B134" s="11" t="s">
        <v>787</v>
      </c>
      <c r="C134" s="12" t="s">
        <v>788</v>
      </c>
      <c r="D134" s="11" t="s">
        <v>17</v>
      </c>
      <c r="E134" s="11"/>
      <c r="F134" s="19" t="s">
        <v>789</v>
      </c>
      <c r="G134" s="14">
        <v>41730</v>
      </c>
      <c r="H134" s="21">
        <v>48304</v>
      </c>
      <c r="I134" s="16">
        <v>4170700050</v>
      </c>
      <c r="J134" s="10" t="s">
        <v>790</v>
      </c>
      <c r="K134" s="11" t="s">
        <v>725</v>
      </c>
      <c r="L134" s="11" t="s">
        <v>791</v>
      </c>
      <c r="M134" s="11" t="s">
        <v>792</v>
      </c>
    </row>
    <row r="135" spans="1:13" ht="30" customHeight="1" x14ac:dyDescent="0.2">
      <c r="A135" s="39" t="s">
        <v>793</v>
      </c>
      <c r="B135" s="11" t="s">
        <v>787</v>
      </c>
      <c r="C135" s="12" t="s">
        <v>794</v>
      </c>
      <c r="D135" s="31" t="s">
        <v>17</v>
      </c>
      <c r="E135" s="31"/>
      <c r="F135" s="19" t="s">
        <v>795</v>
      </c>
      <c r="G135" s="62">
        <v>37712</v>
      </c>
      <c r="H135" s="20">
        <v>46477</v>
      </c>
      <c r="I135" s="41">
        <v>4150780015</v>
      </c>
      <c r="J135" s="39" t="s">
        <v>796</v>
      </c>
      <c r="K135" s="11" t="s">
        <v>725</v>
      </c>
      <c r="L135" s="31" t="s">
        <v>791</v>
      </c>
      <c r="M135" s="11" t="s">
        <v>797</v>
      </c>
    </row>
    <row r="136" spans="1:13" ht="30" customHeight="1" x14ac:dyDescent="0.2">
      <c r="A136" s="39" t="s">
        <v>798</v>
      </c>
      <c r="B136" s="11" t="s">
        <v>799</v>
      </c>
      <c r="C136" s="12" t="s">
        <v>800</v>
      </c>
      <c r="D136" s="31" t="s">
        <v>17</v>
      </c>
      <c r="E136" s="31"/>
      <c r="F136" s="19" t="s">
        <v>801</v>
      </c>
      <c r="G136" s="62">
        <v>37742</v>
      </c>
      <c r="H136" s="20">
        <v>46507</v>
      </c>
      <c r="I136" s="41">
        <v>4170700142</v>
      </c>
      <c r="J136" s="39" t="s">
        <v>802</v>
      </c>
      <c r="K136" s="11" t="s">
        <v>725</v>
      </c>
      <c r="L136" s="31" t="s">
        <v>791</v>
      </c>
      <c r="M136" s="11" t="s">
        <v>803</v>
      </c>
    </row>
    <row r="137" spans="1:13" ht="30" customHeight="1" x14ac:dyDescent="0.2">
      <c r="A137" s="39" t="s">
        <v>804</v>
      </c>
      <c r="B137" s="17" t="s">
        <v>805</v>
      </c>
      <c r="C137" s="30" t="s">
        <v>806</v>
      </c>
      <c r="D137" s="11" t="s">
        <v>17</v>
      </c>
      <c r="E137" s="31"/>
      <c r="F137" s="19" t="s">
        <v>807</v>
      </c>
      <c r="G137" s="14">
        <v>41548</v>
      </c>
      <c r="H137" s="15">
        <v>48121</v>
      </c>
      <c r="I137" s="41">
        <v>4170900197</v>
      </c>
      <c r="J137" s="10" t="s">
        <v>808</v>
      </c>
      <c r="K137" s="11" t="s">
        <v>725</v>
      </c>
      <c r="L137" s="11" t="s">
        <v>809</v>
      </c>
      <c r="M137" s="11" t="s">
        <v>810</v>
      </c>
    </row>
    <row r="138" spans="1:13" ht="30" customHeight="1" x14ac:dyDescent="0.2">
      <c r="A138" s="10" t="s">
        <v>811</v>
      </c>
      <c r="B138" s="11" t="s">
        <v>805</v>
      </c>
      <c r="C138" s="12" t="s">
        <v>812</v>
      </c>
      <c r="D138" s="11" t="s">
        <v>38</v>
      </c>
      <c r="E138" s="11"/>
      <c r="F138" s="19" t="s">
        <v>813</v>
      </c>
      <c r="G138" s="14">
        <v>44835</v>
      </c>
      <c r="H138" s="15">
        <v>47026</v>
      </c>
      <c r="I138" s="16">
        <v>4170900320</v>
      </c>
      <c r="J138" s="10" t="s">
        <v>814</v>
      </c>
      <c r="K138" s="11" t="s">
        <v>725</v>
      </c>
      <c r="L138" s="11" t="s">
        <v>815</v>
      </c>
      <c r="M138" s="11" t="s">
        <v>816</v>
      </c>
    </row>
    <row r="139" spans="1:13" ht="30" customHeight="1" x14ac:dyDescent="0.2">
      <c r="A139" s="30" t="s">
        <v>817</v>
      </c>
      <c r="B139" s="17" t="s">
        <v>818</v>
      </c>
      <c r="C139" s="30" t="s">
        <v>819</v>
      </c>
      <c r="D139" s="17" t="s">
        <v>17</v>
      </c>
      <c r="E139" s="17"/>
      <c r="F139" s="13" t="s">
        <v>820</v>
      </c>
      <c r="G139" s="14">
        <v>41730</v>
      </c>
      <c r="H139" s="21">
        <v>48304</v>
      </c>
      <c r="I139" s="32">
        <v>4170600615</v>
      </c>
      <c r="J139" s="10" t="s">
        <v>163</v>
      </c>
      <c r="K139" s="11" t="s">
        <v>725</v>
      </c>
      <c r="L139" s="11" t="s">
        <v>821</v>
      </c>
      <c r="M139" s="17" t="s">
        <v>820</v>
      </c>
    </row>
    <row r="140" spans="1:13" ht="30" customHeight="1" x14ac:dyDescent="0.2">
      <c r="A140" s="10" t="s">
        <v>822</v>
      </c>
      <c r="B140" s="11" t="s">
        <v>823</v>
      </c>
      <c r="C140" s="12" t="s">
        <v>824</v>
      </c>
      <c r="D140" s="11" t="s">
        <v>17</v>
      </c>
      <c r="E140" s="11"/>
      <c r="F140" s="19" t="s">
        <v>825</v>
      </c>
      <c r="G140" s="14">
        <v>36522</v>
      </c>
      <c r="H140" s="21">
        <v>48304</v>
      </c>
      <c r="I140" s="16">
        <v>4171700018</v>
      </c>
      <c r="J140" s="10" t="s">
        <v>826</v>
      </c>
      <c r="K140" s="11" t="s">
        <v>725</v>
      </c>
      <c r="L140" s="11" t="s">
        <v>809</v>
      </c>
      <c r="M140" s="11" t="s">
        <v>827</v>
      </c>
    </row>
    <row r="141" spans="1:13" ht="30" customHeight="1" x14ac:dyDescent="0.2">
      <c r="A141" s="10" t="s">
        <v>828</v>
      </c>
      <c r="B141" s="11" t="s">
        <v>829</v>
      </c>
      <c r="C141" s="12" t="s">
        <v>830</v>
      </c>
      <c r="D141" s="11" t="s">
        <v>38</v>
      </c>
      <c r="E141" s="11"/>
      <c r="F141" s="19" t="s">
        <v>831</v>
      </c>
      <c r="G141" s="14">
        <v>44986</v>
      </c>
      <c r="H141" s="15">
        <v>47177</v>
      </c>
      <c r="I141" s="16">
        <v>4171600697</v>
      </c>
      <c r="J141" s="10" t="s">
        <v>832</v>
      </c>
      <c r="K141" s="11" t="s">
        <v>725</v>
      </c>
      <c r="L141" s="11" t="s">
        <v>833</v>
      </c>
      <c r="M141" s="11"/>
    </row>
    <row r="142" spans="1:13" ht="30" customHeight="1" x14ac:dyDescent="0.2">
      <c r="A142" s="10" t="s">
        <v>834</v>
      </c>
      <c r="B142" s="11" t="s">
        <v>835</v>
      </c>
      <c r="C142" s="12" t="s">
        <v>836</v>
      </c>
      <c r="D142" s="11" t="s">
        <v>79</v>
      </c>
      <c r="E142" s="11"/>
      <c r="F142" s="19" t="s">
        <v>837</v>
      </c>
      <c r="G142" s="14">
        <v>43739</v>
      </c>
      <c r="H142" s="15">
        <v>48121</v>
      </c>
      <c r="I142" s="16">
        <v>4171600663</v>
      </c>
      <c r="J142" s="10" t="s">
        <v>701</v>
      </c>
      <c r="K142" s="11" t="s">
        <v>725</v>
      </c>
      <c r="L142" s="11" t="s">
        <v>833</v>
      </c>
      <c r="M142" s="11" t="s">
        <v>838</v>
      </c>
    </row>
    <row r="143" spans="1:13" ht="30" customHeight="1" x14ac:dyDescent="0.2">
      <c r="A143" s="30" t="s">
        <v>839</v>
      </c>
      <c r="B143" s="17" t="s">
        <v>840</v>
      </c>
      <c r="C143" s="30" t="s">
        <v>841</v>
      </c>
      <c r="D143" s="17" t="s">
        <v>17</v>
      </c>
      <c r="E143" s="17"/>
      <c r="F143" s="13" t="s">
        <v>842</v>
      </c>
      <c r="G143" s="14">
        <v>45962</v>
      </c>
      <c r="H143" s="15">
        <v>48152</v>
      </c>
      <c r="I143" s="32">
        <v>4171600713</v>
      </c>
      <c r="J143" s="10" t="s">
        <v>843</v>
      </c>
      <c r="K143" s="11" t="s">
        <v>725</v>
      </c>
      <c r="L143" s="11" t="s">
        <v>844</v>
      </c>
      <c r="M143" s="17" t="s">
        <v>845</v>
      </c>
    </row>
    <row r="144" spans="1:13" ht="30" customHeight="1" x14ac:dyDescent="0.2">
      <c r="A144" s="30" t="s">
        <v>846</v>
      </c>
      <c r="B144" s="17" t="s">
        <v>847</v>
      </c>
      <c r="C144" s="30" t="s">
        <v>848</v>
      </c>
      <c r="D144" s="17" t="s">
        <v>17</v>
      </c>
      <c r="E144" s="17"/>
      <c r="F144" s="13" t="s">
        <v>849</v>
      </c>
      <c r="G144" s="14">
        <v>36585</v>
      </c>
      <c r="H144" s="21">
        <v>48304</v>
      </c>
      <c r="I144" s="32">
        <v>4171600028</v>
      </c>
      <c r="J144" s="10" t="s">
        <v>850</v>
      </c>
      <c r="K144" s="11" t="s">
        <v>725</v>
      </c>
      <c r="L144" s="11" t="s">
        <v>851</v>
      </c>
      <c r="M144" s="17" t="s">
        <v>852</v>
      </c>
    </row>
    <row r="145" spans="1:13" ht="30" customHeight="1" x14ac:dyDescent="0.2">
      <c r="A145" s="10" t="s">
        <v>853</v>
      </c>
      <c r="B145" s="11" t="s">
        <v>854</v>
      </c>
      <c r="C145" s="12" t="s">
        <v>855</v>
      </c>
      <c r="D145" s="11" t="s">
        <v>17</v>
      </c>
      <c r="E145" s="11"/>
      <c r="F145" s="19" t="s">
        <v>856</v>
      </c>
      <c r="G145" s="14">
        <v>36522</v>
      </c>
      <c r="H145" s="21">
        <v>48304</v>
      </c>
      <c r="I145" s="16">
        <v>4151680024</v>
      </c>
      <c r="J145" s="10" t="s">
        <v>857</v>
      </c>
      <c r="K145" s="11" t="s">
        <v>725</v>
      </c>
      <c r="L145" s="11" t="s">
        <v>851</v>
      </c>
      <c r="M145" s="11" t="s">
        <v>858</v>
      </c>
    </row>
    <row r="146" spans="1:13" ht="30" customHeight="1" x14ac:dyDescent="0.2">
      <c r="A146" s="10" t="s">
        <v>859</v>
      </c>
      <c r="B146" s="11" t="s">
        <v>860</v>
      </c>
      <c r="C146" s="12" t="s">
        <v>861</v>
      </c>
      <c r="D146" s="11" t="s">
        <v>366</v>
      </c>
      <c r="E146" s="11"/>
      <c r="F146" s="19" t="s">
        <v>862</v>
      </c>
      <c r="G146" s="14"/>
      <c r="H146" s="15"/>
      <c r="I146" s="16">
        <v>4151680024</v>
      </c>
      <c r="J146" s="10" t="s">
        <v>863</v>
      </c>
      <c r="K146" s="11" t="s">
        <v>725</v>
      </c>
      <c r="L146" s="11" t="s">
        <v>851</v>
      </c>
      <c r="M146" s="11"/>
    </row>
    <row r="147" spans="1:13" ht="30" customHeight="1" x14ac:dyDescent="0.2">
      <c r="A147" s="10" t="s">
        <v>864</v>
      </c>
      <c r="B147" s="11" t="s">
        <v>865</v>
      </c>
      <c r="C147" s="12" t="s">
        <v>866</v>
      </c>
      <c r="D147" s="11" t="s">
        <v>17</v>
      </c>
      <c r="E147" s="11"/>
      <c r="F147" s="19" t="s">
        <v>867</v>
      </c>
      <c r="G147" s="14">
        <v>36522</v>
      </c>
      <c r="H147" s="21">
        <v>48304</v>
      </c>
      <c r="I147" s="16">
        <v>4170500021</v>
      </c>
      <c r="J147" s="10" t="s">
        <v>868</v>
      </c>
      <c r="K147" s="11" t="s">
        <v>869</v>
      </c>
      <c r="L147" s="11" t="s">
        <v>870</v>
      </c>
      <c r="M147" s="11" t="s">
        <v>871</v>
      </c>
    </row>
    <row r="148" spans="1:13" ht="30" customHeight="1" x14ac:dyDescent="0.2">
      <c r="A148" s="10" t="s">
        <v>872</v>
      </c>
      <c r="B148" s="11" t="s">
        <v>873</v>
      </c>
      <c r="C148" s="12" t="s">
        <v>874</v>
      </c>
      <c r="D148" s="11" t="s">
        <v>17</v>
      </c>
      <c r="E148" s="11"/>
      <c r="F148" s="19" t="s">
        <v>875</v>
      </c>
      <c r="G148" s="14">
        <v>36522</v>
      </c>
      <c r="H148" s="21">
        <v>48304</v>
      </c>
      <c r="I148" s="16">
        <v>4170500039</v>
      </c>
      <c r="J148" s="10" t="s">
        <v>876</v>
      </c>
      <c r="K148" s="11" t="s">
        <v>869</v>
      </c>
      <c r="L148" s="11" t="s">
        <v>870</v>
      </c>
      <c r="M148" s="11" t="s">
        <v>877</v>
      </c>
    </row>
    <row r="149" spans="1:13" ht="30" customHeight="1" x14ac:dyDescent="0.2">
      <c r="A149" s="10" t="s">
        <v>878</v>
      </c>
      <c r="B149" s="11" t="s">
        <v>879</v>
      </c>
      <c r="C149" s="12" t="s">
        <v>880</v>
      </c>
      <c r="D149" s="11" t="s">
        <v>79</v>
      </c>
      <c r="E149" s="11"/>
      <c r="F149" s="19" t="s">
        <v>881</v>
      </c>
      <c r="G149" s="77">
        <v>41061</v>
      </c>
      <c r="H149" s="77">
        <v>47634</v>
      </c>
      <c r="I149" s="16">
        <v>4170500682</v>
      </c>
      <c r="J149" s="10" t="s">
        <v>701</v>
      </c>
      <c r="K149" s="11" t="s">
        <v>869</v>
      </c>
      <c r="L149" s="11" t="s">
        <v>870</v>
      </c>
      <c r="M149" s="11" t="s">
        <v>882</v>
      </c>
    </row>
    <row r="150" spans="1:13" ht="30" customHeight="1" x14ac:dyDescent="0.2">
      <c r="A150" s="10" t="s">
        <v>883</v>
      </c>
      <c r="B150" s="11" t="s">
        <v>879</v>
      </c>
      <c r="C150" s="12" t="s">
        <v>884</v>
      </c>
      <c r="D150" s="11" t="s">
        <v>79</v>
      </c>
      <c r="E150" s="78"/>
      <c r="F150" s="19" t="s">
        <v>885</v>
      </c>
      <c r="G150" s="77">
        <v>41061</v>
      </c>
      <c r="H150" s="77">
        <v>47634</v>
      </c>
      <c r="I150" s="16">
        <v>4170500674</v>
      </c>
      <c r="J150" s="10" t="s">
        <v>886</v>
      </c>
      <c r="K150" s="11" t="s">
        <v>869</v>
      </c>
      <c r="L150" s="11" t="s">
        <v>870</v>
      </c>
      <c r="M150" s="11" t="s">
        <v>887</v>
      </c>
    </row>
    <row r="151" spans="1:13" ht="30" customHeight="1" x14ac:dyDescent="0.2">
      <c r="A151" s="10" t="s">
        <v>888</v>
      </c>
      <c r="B151" s="11" t="s">
        <v>889</v>
      </c>
      <c r="C151" s="12" t="s">
        <v>890</v>
      </c>
      <c r="D151" s="11" t="s">
        <v>17</v>
      </c>
      <c r="E151" s="11"/>
      <c r="F151" s="19" t="s">
        <v>891</v>
      </c>
      <c r="G151" s="14">
        <v>36455</v>
      </c>
      <c r="H151" s="21">
        <v>48304</v>
      </c>
      <c r="I151" s="16">
        <v>4170500013</v>
      </c>
      <c r="J151" s="10" t="s">
        <v>892</v>
      </c>
      <c r="K151" s="11" t="s">
        <v>869</v>
      </c>
      <c r="L151" s="11" t="s">
        <v>870</v>
      </c>
      <c r="M151" s="11" t="s">
        <v>893</v>
      </c>
    </row>
    <row r="152" spans="1:13" s="28" customFormat="1" ht="30" customHeight="1" x14ac:dyDescent="0.2">
      <c r="A152" s="10" t="s">
        <v>894</v>
      </c>
      <c r="B152" s="11" t="s">
        <v>895</v>
      </c>
      <c r="C152" s="12" t="s">
        <v>896</v>
      </c>
      <c r="D152" s="11" t="s">
        <v>17</v>
      </c>
      <c r="E152" s="11"/>
      <c r="F152" s="19" t="s">
        <v>897</v>
      </c>
      <c r="G152" s="14">
        <v>38169</v>
      </c>
      <c r="H152" s="20">
        <v>46934</v>
      </c>
      <c r="I152" s="16">
        <v>4170500245</v>
      </c>
      <c r="J152" s="10" t="s">
        <v>898</v>
      </c>
      <c r="K152" s="11" t="s">
        <v>869</v>
      </c>
      <c r="L152" s="11" t="s">
        <v>870</v>
      </c>
      <c r="M152" s="11" t="s">
        <v>899</v>
      </c>
    </row>
    <row r="153" spans="1:13" s="28" customFormat="1" ht="30" customHeight="1" x14ac:dyDescent="0.2">
      <c r="A153" s="10" t="s">
        <v>900</v>
      </c>
      <c r="B153" s="11" t="s">
        <v>901</v>
      </c>
      <c r="C153" s="12" t="s">
        <v>902</v>
      </c>
      <c r="D153" s="11" t="s">
        <v>17</v>
      </c>
      <c r="E153" s="11"/>
      <c r="F153" s="19" t="s">
        <v>903</v>
      </c>
      <c r="G153" s="14">
        <v>38473</v>
      </c>
      <c r="H153" s="20">
        <v>47238</v>
      </c>
      <c r="I153" s="16">
        <v>4170500278</v>
      </c>
      <c r="J153" s="10" t="s">
        <v>904</v>
      </c>
      <c r="K153" s="11" t="s">
        <v>869</v>
      </c>
      <c r="L153" s="11" t="s">
        <v>870</v>
      </c>
      <c r="M153" s="11" t="s">
        <v>905</v>
      </c>
    </row>
    <row r="154" spans="1:13" s="28" customFormat="1" ht="30" customHeight="1" x14ac:dyDescent="0.2">
      <c r="A154" s="10" t="s">
        <v>906</v>
      </c>
      <c r="B154" s="11" t="s">
        <v>907</v>
      </c>
      <c r="C154" s="12" t="s">
        <v>908</v>
      </c>
      <c r="D154" s="11" t="s">
        <v>17</v>
      </c>
      <c r="E154" s="11"/>
      <c r="F154" s="19" t="s">
        <v>909</v>
      </c>
      <c r="G154" s="14">
        <v>40817</v>
      </c>
      <c r="H154" s="20">
        <v>47391</v>
      </c>
      <c r="I154" s="16">
        <v>4170500625</v>
      </c>
      <c r="J154" s="10" t="s">
        <v>270</v>
      </c>
      <c r="K154" s="11" t="s">
        <v>869</v>
      </c>
      <c r="L154" s="11" t="s">
        <v>870</v>
      </c>
      <c r="M154" s="11" t="s">
        <v>910</v>
      </c>
    </row>
    <row r="155" spans="1:13" s="28" customFormat="1" ht="30" customHeight="1" x14ac:dyDescent="0.2">
      <c r="A155" s="10" t="s">
        <v>911</v>
      </c>
      <c r="B155" s="71" t="s">
        <v>912</v>
      </c>
      <c r="C155" s="12" t="s">
        <v>913</v>
      </c>
      <c r="D155" s="11" t="s">
        <v>92</v>
      </c>
      <c r="E155" s="11"/>
      <c r="F155" s="19" t="s">
        <v>914</v>
      </c>
      <c r="G155" s="70">
        <v>42552</v>
      </c>
      <c r="H155" s="70">
        <v>46934</v>
      </c>
      <c r="I155" s="16">
        <v>4170500906</v>
      </c>
      <c r="J155" s="10" t="s">
        <v>915</v>
      </c>
      <c r="K155" s="11" t="s">
        <v>869</v>
      </c>
      <c r="L155" s="11" t="s">
        <v>870</v>
      </c>
      <c r="M155" s="11" t="s">
        <v>916</v>
      </c>
    </row>
    <row r="156" spans="1:13" ht="30" customHeight="1" x14ac:dyDescent="0.2">
      <c r="A156" s="10" t="s">
        <v>917</v>
      </c>
      <c r="B156" s="11" t="s">
        <v>918</v>
      </c>
      <c r="C156" s="12" t="s">
        <v>919</v>
      </c>
      <c r="D156" s="11" t="s">
        <v>17</v>
      </c>
      <c r="E156" s="11"/>
      <c r="F156" s="19" t="s">
        <v>920</v>
      </c>
      <c r="G156" s="14">
        <v>36455</v>
      </c>
      <c r="H156" s="21">
        <v>48304</v>
      </c>
      <c r="I156" s="16">
        <v>4150580019</v>
      </c>
      <c r="J156" s="10" t="s">
        <v>921</v>
      </c>
      <c r="K156" s="11" t="s">
        <v>869</v>
      </c>
      <c r="L156" s="11" t="s">
        <v>870</v>
      </c>
      <c r="M156" s="11" t="s">
        <v>922</v>
      </c>
    </row>
    <row r="157" spans="1:13" ht="30" customHeight="1" x14ac:dyDescent="0.2">
      <c r="A157" s="30" t="s">
        <v>923</v>
      </c>
      <c r="B157" s="17" t="s">
        <v>924</v>
      </c>
      <c r="C157" s="12" t="s">
        <v>925</v>
      </c>
      <c r="D157" s="17" t="s">
        <v>17</v>
      </c>
      <c r="E157" s="17"/>
      <c r="F157" s="13" t="s">
        <v>926</v>
      </c>
      <c r="G157" s="14">
        <v>38777</v>
      </c>
      <c r="H157" s="20">
        <v>47542</v>
      </c>
      <c r="I157" s="32">
        <v>4171500012</v>
      </c>
      <c r="J157" s="10" t="s">
        <v>927</v>
      </c>
      <c r="K157" s="11" t="s">
        <v>869</v>
      </c>
      <c r="L157" s="11" t="s">
        <v>928</v>
      </c>
      <c r="M157" s="17" t="s">
        <v>929</v>
      </c>
    </row>
    <row r="158" spans="1:13" ht="30" customHeight="1" x14ac:dyDescent="0.2">
      <c r="A158" s="10" t="s">
        <v>930</v>
      </c>
      <c r="B158" s="11" t="s">
        <v>931</v>
      </c>
      <c r="C158" s="12" t="s">
        <v>932</v>
      </c>
      <c r="D158" s="11" t="s">
        <v>933</v>
      </c>
      <c r="E158" s="11"/>
      <c r="F158" s="19" t="s">
        <v>934</v>
      </c>
      <c r="G158" s="14">
        <v>40695</v>
      </c>
      <c r="H158" s="15">
        <v>47269</v>
      </c>
      <c r="I158" s="16">
        <v>4170101861</v>
      </c>
      <c r="J158" s="10" t="s">
        <v>935</v>
      </c>
      <c r="K158" s="11" t="s">
        <v>20</v>
      </c>
      <c r="L158" s="11" t="s">
        <v>27</v>
      </c>
      <c r="M158" s="11" t="s">
        <v>936</v>
      </c>
    </row>
    <row r="159" spans="1:13" ht="30" customHeight="1" x14ac:dyDescent="0.2">
      <c r="A159" s="39" t="s">
        <v>937</v>
      </c>
      <c r="B159" s="31" t="s">
        <v>190</v>
      </c>
      <c r="C159" s="39" t="s">
        <v>938</v>
      </c>
      <c r="D159" s="31" t="s">
        <v>933</v>
      </c>
      <c r="E159" s="11"/>
      <c r="F159" s="40" t="s">
        <v>939</v>
      </c>
      <c r="G159" s="62">
        <v>36800</v>
      </c>
      <c r="H159" s="15">
        <v>46295</v>
      </c>
      <c r="I159" s="41">
        <v>4170100301</v>
      </c>
      <c r="J159" s="39" t="s">
        <v>940</v>
      </c>
      <c r="K159" s="11" t="s">
        <v>20</v>
      </c>
      <c r="L159" s="31" t="s">
        <v>27</v>
      </c>
      <c r="M159" s="31" t="s">
        <v>941</v>
      </c>
    </row>
    <row r="160" spans="1:13" ht="30" customHeight="1" x14ac:dyDescent="0.2">
      <c r="A160" s="10" t="s">
        <v>942</v>
      </c>
      <c r="B160" s="42" t="s">
        <v>262</v>
      </c>
      <c r="C160" s="12" t="s">
        <v>268</v>
      </c>
      <c r="D160" s="19" t="s">
        <v>943</v>
      </c>
      <c r="E160" s="42"/>
      <c r="F160" s="19" t="s">
        <v>944</v>
      </c>
      <c r="G160" s="70">
        <v>42948</v>
      </c>
      <c r="H160" s="70">
        <v>47330</v>
      </c>
      <c r="I160" s="45">
        <v>4170103057</v>
      </c>
      <c r="J160" s="75" t="s">
        <v>945</v>
      </c>
      <c r="K160" s="11" t="s">
        <v>20</v>
      </c>
      <c r="L160" s="42" t="s">
        <v>946</v>
      </c>
      <c r="M160" s="42" t="s">
        <v>271</v>
      </c>
    </row>
    <row r="161" spans="1:13" ht="30" customHeight="1" x14ac:dyDescent="0.2">
      <c r="A161" s="10" t="s">
        <v>947</v>
      </c>
      <c r="B161" s="11" t="s">
        <v>948</v>
      </c>
      <c r="C161" s="12" t="s">
        <v>949</v>
      </c>
      <c r="D161" s="11" t="s">
        <v>933</v>
      </c>
      <c r="E161" s="11"/>
      <c r="F161" s="19" t="s">
        <v>950</v>
      </c>
      <c r="G161" s="14">
        <v>36455</v>
      </c>
      <c r="H161" s="21">
        <v>48304</v>
      </c>
      <c r="I161" s="16">
        <v>4170200226</v>
      </c>
      <c r="J161" s="10" t="s">
        <v>459</v>
      </c>
      <c r="K161" s="11" t="s">
        <v>460</v>
      </c>
      <c r="L161" s="11" t="s">
        <v>461</v>
      </c>
      <c r="M161" s="11" t="s">
        <v>951</v>
      </c>
    </row>
    <row r="162" spans="1:13" ht="30" customHeight="1" x14ac:dyDescent="0.2">
      <c r="A162" s="10" t="s">
        <v>952</v>
      </c>
      <c r="B162" s="11" t="s">
        <v>531</v>
      </c>
      <c r="C162" s="12" t="s">
        <v>532</v>
      </c>
      <c r="D162" s="11" t="s">
        <v>933</v>
      </c>
      <c r="E162" s="11"/>
      <c r="F162" s="19" t="s">
        <v>533</v>
      </c>
      <c r="G162" s="14">
        <v>36455</v>
      </c>
      <c r="H162" s="15">
        <v>47573</v>
      </c>
      <c r="I162" s="16">
        <v>4150280032</v>
      </c>
      <c r="J162" s="10" t="s">
        <v>534</v>
      </c>
      <c r="K162" s="11" t="s">
        <v>460</v>
      </c>
      <c r="L162" s="11" t="s">
        <v>461</v>
      </c>
      <c r="M162" s="11" t="s">
        <v>535</v>
      </c>
    </row>
    <row r="163" spans="1:13" ht="30" customHeight="1" x14ac:dyDescent="0.2">
      <c r="A163" s="30" t="s">
        <v>953</v>
      </c>
      <c r="B163" s="17" t="s">
        <v>924</v>
      </c>
      <c r="C163" s="12" t="s">
        <v>925</v>
      </c>
      <c r="D163" s="17" t="s">
        <v>933</v>
      </c>
      <c r="E163" s="17"/>
      <c r="F163" s="13" t="s">
        <v>926</v>
      </c>
      <c r="G163" s="14">
        <v>38777</v>
      </c>
      <c r="H163" s="20">
        <v>47542</v>
      </c>
      <c r="I163" s="32">
        <v>4171500012</v>
      </c>
      <c r="J163" s="10" t="s">
        <v>927</v>
      </c>
      <c r="K163" s="11" t="s">
        <v>869</v>
      </c>
      <c r="L163" s="11" t="s">
        <v>928</v>
      </c>
      <c r="M163" s="17" t="s">
        <v>929</v>
      </c>
    </row>
    <row r="164" spans="1:13" ht="30" customHeight="1" x14ac:dyDescent="0.2">
      <c r="A164" s="30" t="s">
        <v>954</v>
      </c>
      <c r="B164" s="17" t="s">
        <v>955</v>
      </c>
      <c r="C164" s="12" t="s">
        <v>956</v>
      </c>
      <c r="D164" s="17" t="s">
        <v>933</v>
      </c>
      <c r="E164" s="17"/>
      <c r="F164" s="13" t="s">
        <v>957</v>
      </c>
      <c r="G164" s="14">
        <v>45047</v>
      </c>
      <c r="H164" s="20">
        <v>47238</v>
      </c>
      <c r="I164" s="32">
        <v>4170501029</v>
      </c>
      <c r="J164" s="10" t="s">
        <v>958</v>
      </c>
      <c r="K164" s="11" t="s">
        <v>869</v>
      </c>
      <c r="L164" s="11" t="s">
        <v>959</v>
      </c>
      <c r="M164" s="17" t="s">
        <v>960</v>
      </c>
    </row>
    <row r="165" spans="1:13" ht="30" customHeight="1" x14ac:dyDescent="0.2">
      <c r="A165" s="30" t="s">
        <v>961</v>
      </c>
      <c r="B165" s="17" t="s">
        <v>962</v>
      </c>
      <c r="C165" s="12" t="s">
        <v>963</v>
      </c>
      <c r="D165" s="17" t="s">
        <v>964</v>
      </c>
      <c r="E165" s="17"/>
      <c r="F165" s="13" t="s">
        <v>965</v>
      </c>
      <c r="G165" s="14">
        <v>45689</v>
      </c>
      <c r="H165" s="20">
        <v>47879</v>
      </c>
      <c r="I165" s="32">
        <v>4160190593</v>
      </c>
      <c r="J165" s="10" t="s">
        <v>966</v>
      </c>
      <c r="K165" s="11" t="s">
        <v>20</v>
      </c>
      <c r="L165" s="11" t="s">
        <v>21</v>
      </c>
      <c r="M165" s="17"/>
    </row>
    <row r="166" spans="1:13" ht="30" customHeight="1" x14ac:dyDescent="0.2">
      <c r="A166" s="30" t="s">
        <v>967</v>
      </c>
      <c r="B166" s="17" t="s">
        <v>968</v>
      </c>
      <c r="C166" s="12" t="s">
        <v>969</v>
      </c>
      <c r="D166" s="17" t="s">
        <v>964</v>
      </c>
      <c r="E166" s="17"/>
      <c r="F166" s="13" t="s">
        <v>970</v>
      </c>
      <c r="G166" s="14">
        <v>45444</v>
      </c>
      <c r="H166" s="20">
        <v>47634</v>
      </c>
      <c r="I166" s="32">
        <v>4160190544</v>
      </c>
      <c r="J166" s="10" t="s">
        <v>971</v>
      </c>
      <c r="K166" s="11" t="s">
        <v>20</v>
      </c>
      <c r="L166" s="11" t="s">
        <v>21</v>
      </c>
      <c r="M166" s="17"/>
    </row>
    <row r="167" spans="1:13" ht="30" customHeight="1" x14ac:dyDescent="0.2">
      <c r="A167" s="30" t="s">
        <v>972</v>
      </c>
      <c r="B167" s="17" t="s">
        <v>973</v>
      </c>
      <c r="C167" s="12" t="s">
        <v>974</v>
      </c>
      <c r="D167" s="17" t="s">
        <v>975</v>
      </c>
      <c r="E167" s="17"/>
      <c r="F167" s="13" t="s">
        <v>976</v>
      </c>
      <c r="G167" s="14">
        <v>45474</v>
      </c>
      <c r="H167" s="20">
        <v>47664</v>
      </c>
      <c r="I167" s="32">
        <v>4160190569</v>
      </c>
      <c r="J167" s="10" t="s">
        <v>977</v>
      </c>
      <c r="K167" s="11" t="s">
        <v>20</v>
      </c>
      <c r="L167" s="11" t="s">
        <v>21</v>
      </c>
      <c r="M167" s="17"/>
    </row>
    <row r="168" spans="1:13" ht="30" customHeight="1" x14ac:dyDescent="0.2">
      <c r="A168" s="30" t="s">
        <v>978</v>
      </c>
      <c r="B168" s="17" t="s">
        <v>979</v>
      </c>
      <c r="C168" s="12" t="s">
        <v>980</v>
      </c>
      <c r="D168" s="17" t="s">
        <v>964</v>
      </c>
      <c r="E168" s="17"/>
      <c r="F168" s="13" t="s">
        <v>981</v>
      </c>
      <c r="G168" s="14">
        <v>45870</v>
      </c>
      <c r="H168" s="20">
        <v>48060</v>
      </c>
      <c r="I168" s="32">
        <v>4160190619</v>
      </c>
      <c r="J168" s="10" t="s">
        <v>982</v>
      </c>
      <c r="K168" s="11" t="s">
        <v>20</v>
      </c>
      <c r="L168" s="11" t="s">
        <v>21</v>
      </c>
      <c r="M168" s="17"/>
    </row>
    <row r="169" spans="1:13" ht="30" customHeight="1" x14ac:dyDescent="0.2">
      <c r="A169" s="10" t="s">
        <v>983</v>
      </c>
      <c r="B169" s="11" t="s">
        <v>43</v>
      </c>
      <c r="C169" s="12" t="s">
        <v>984</v>
      </c>
      <c r="D169" s="11" t="s">
        <v>985</v>
      </c>
      <c r="E169" s="17"/>
      <c r="F169" s="19" t="s">
        <v>986</v>
      </c>
      <c r="G169" s="14">
        <v>36617</v>
      </c>
      <c r="H169" s="15">
        <v>47573</v>
      </c>
      <c r="I169" s="16">
        <v>4160190056</v>
      </c>
      <c r="J169" s="10" t="s">
        <v>46</v>
      </c>
      <c r="K169" s="11" t="s">
        <v>20</v>
      </c>
      <c r="L169" s="11" t="s">
        <v>27</v>
      </c>
      <c r="M169" s="11" t="s">
        <v>47</v>
      </c>
    </row>
    <row r="170" spans="1:13" ht="30" customHeight="1" x14ac:dyDescent="0.2">
      <c r="A170" s="10" t="s">
        <v>987</v>
      </c>
      <c r="B170" s="11" t="s">
        <v>988</v>
      </c>
      <c r="C170" s="12" t="s">
        <v>989</v>
      </c>
      <c r="D170" s="11" t="s">
        <v>975</v>
      </c>
      <c r="E170" s="17"/>
      <c r="F170" s="19" t="s">
        <v>990</v>
      </c>
      <c r="G170" s="14">
        <v>45292</v>
      </c>
      <c r="H170" s="15">
        <v>47483</v>
      </c>
      <c r="I170" s="16">
        <v>4160190502</v>
      </c>
      <c r="J170" s="10" t="s">
        <v>991</v>
      </c>
      <c r="K170" s="11" t="s">
        <v>20</v>
      </c>
      <c r="L170" s="11" t="s">
        <v>992</v>
      </c>
      <c r="M170" s="11"/>
    </row>
    <row r="171" spans="1:13" ht="30" customHeight="1" x14ac:dyDescent="0.2">
      <c r="A171" s="10" t="s">
        <v>993</v>
      </c>
      <c r="B171" s="11" t="s">
        <v>994</v>
      </c>
      <c r="C171" s="12" t="s">
        <v>995</v>
      </c>
      <c r="D171" s="31" t="s">
        <v>985</v>
      </c>
      <c r="E171" s="17"/>
      <c r="F171" s="19" t="s">
        <v>996</v>
      </c>
      <c r="G171" s="14">
        <v>38261</v>
      </c>
      <c r="H171" s="20">
        <v>47026</v>
      </c>
      <c r="I171" s="16">
        <v>4160190114</v>
      </c>
      <c r="J171" s="10" t="s">
        <v>997</v>
      </c>
      <c r="K171" s="11" t="s">
        <v>20</v>
      </c>
      <c r="L171" s="11" t="s">
        <v>27</v>
      </c>
      <c r="M171" s="11" t="s">
        <v>998</v>
      </c>
    </row>
    <row r="172" spans="1:13" ht="30" customHeight="1" x14ac:dyDescent="0.2">
      <c r="A172" s="10" t="s">
        <v>999</v>
      </c>
      <c r="B172" s="11" t="s">
        <v>988</v>
      </c>
      <c r="C172" s="12" t="s">
        <v>1000</v>
      </c>
      <c r="D172" s="31" t="s">
        <v>964</v>
      </c>
      <c r="E172" s="17"/>
      <c r="F172" s="19" t="s">
        <v>1001</v>
      </c>
      <c r="G172" s="14">
        <v>44805</v>
      </c>
      <c r="H172" s="20">
        <v>46996</v>
      </c>
      <c r="I172" s="16">
        <v>4160190445</v>
      </c>
      <c r="J172" s="10" t="s">
        <v>1002</v>
      </c>
      <c r="K172" s="11" t="s">
        <v>20</v>
      </c>
      <c r="L172" s="11" t="s">
        <v>21</v>
      </c>
      <c r="M172" s="11" t="s">
        <v>1001</v>
      </c>
    </row>
    <row r="173" spans="1:13" ht="30" customHeight="1" x14ac:dyDescent="0.2">
      <c r="A173" s="10" t="s">
        <v>1003</v>
      </c>
      <c r="B173" s="11" t="s">
        <v>1004</v>
      </c>
      <c r="C173" s="12" t="s">
        <v>1005</v>
      </c>
      <c r="D173" s="31" t="s">
        <v>964</v>
      </c>
      <c r="E173" s="17"/>
      <c r="F173" s="19" t="s">
        <v>1006</v>
      </c>
      <c r="G173" s="14">
        <v>45901</v>
      </c>
      <c r="H173" s="20">
        <v>48091</v>
      </c>
      <c r="I173" s="16">
        <v>4160190635</v>
      </c>
      <c r="J173" s="10" t="s">
        <v>1007</v>
      </c>
      <c r="K173" s="11" t="s">
        <v>20</v>
      </c>
      <c r="L173" s="11" t="s">
        <v>21</v>
      </c>
      <c r="M173" s="11" t="s">
        <v>1008</v>
      </c>
    </row>
    <row r="174" spans="1:13" ht="30" customHeight="1" x14ac:dyDescent="0.2">
      <c r="A174" s="10" t="s">
        <v>1009</v>
      </c>
      <c r="B174" s="42" t="s">
        <v>1010</v>
      </c>
      <c r="C174" s="12" t="s">
        <v>1011</v>
      </c>
      <c r="D174" s="31" t="s">
        <v>985</v>
      </c>
      <c r="E174" s="42"/>
      <c r="F174" s="19" t="s">
        <v>1012</v>
      </c>
      <c r="G174" s="79">
        <v>43800</v>
      </c>
      <c r="H174" s="70">
        <v>48182</v>
      </c>
      <c r="I174" s="45">
        <v>4160190353</v>
      </c>
      <c r="J174" s="80" t="s">
        <v>1013</v>
      </c>
      <c r="K174" s="11" t="s">
        <v>20</v>
      </c>
      <c r="L174" s="11" t="s">
        <v>21</v>
      </c>
      <c r="M174" s="42"/>
    </row>
    <row r="175" spans="1:13" ht="30" customHeight="1" x14ac:dyDescent="0.2">
      <c r="A175" s="10" t="s">
        <v>1014</v>
      </c>
      <c r="B175" s="42" t="s">
        <v>1015</v>
      </c>
      <c r="C175" s="12" t="s">
        <v>1016</v>
      </c>
      <c r="D175" s="31" t="s">
        <v>964</v>
      </c>
      <c r="E175" s="42"/>
      <c r="F175" s="19" t="s">
        <v>1017</v>
      </c>
      <c r="G175" s="79">
        <v>45901</v>
      </c>
      <c r="H175" s="70">
        <v>48091</v>
      </c>
      <c r="I175" s="45">
        <v>4160190627</v>
      </c>
      <c r="J175" s="80" t="s">
        <v>1018</v>
      </c>
      <c r="K175" s="11" t="s">
        <v>20</v>
      </c>
      <c r="L175" s="11" t="s">
        <v>21</v>
      </c>
      <c r="M175" s="42" t="s">
        <v>1019</v>
      </c>
    </row>
    <row r="176" spans="1:13" ht="30" customHeight="1" x14ac:dyDescent="0.2">
      <c r="A176" s="10" t="s">
        <v>1020</v>
      </c>
      <c r="B176" s="42" t="s">
        <v>60</v>
      </c>
      <c r="C176" s="12" t="s">
        <v>1021</v>
      </c>
      <c r="D176" s="31" t="s">
        <v>964</v>
      </c>
      <c r="E176" s="42"/>
      <c r="F176" s="19" t="s">
        <v>1022</v>
      </c>
      <c r="G176" s="79">
        <v>43009</v>
      </c>
      <c r="H176" s="70">
        <v>47391</v>
      </c>
      <c r="I176" s="45">
        <v>4160190254</v>
      </c>
      <c r="J176" s="80" t="s">
        <v>1023</v>
      </c>
      <c r="K176" s="11" t="s">
        <v>20</v>
      </c>
      <c r="L176" s="11" t="s">
        <v>27</v>
      </c>
      <c r="M176" s="42" t="s">
        <v>1024</v>
      </c>
    </row>
    <row r="177" spans="1:13" ht="30" customHeight="1" x14ac:dyDescent="0.2">
      <c r="A177" s="10" t="s">
        <v>1025</v>
      </c>
      <c r="B177" s="11" t="s">
        <v>66</v>
      </c>
      <c r="C177" s="12" t="s">
        <v>67</v>
      </c>
      <c r="D177" s="11" t="s">
        <v>985</v>
      </c>
      <c r="E177" s="17"/>
      <c r="F177" s="19" t="s">
        <v>1026</v>
      </c>
      <c r="G177" s="14">
        <v>36617</v>
      </c>
      <c r="H177" s="21">
        <v>48304</v>
      </c>
      <c r="I177" s="16">
        <v>4160190064</v>
      </c>
      <c r="J177" s="10" t="s">
        <v>69</v>
      </c>
      <c r="K177" s="11" t="s">
        <v>20</v>
      </c>
      <c r="L177" s="11" t="s">
        <v>21</v>
      </c>
      <c r="M177" s="11" t="s">
        <v>1027</v>
      </c>
    </row>
    <row r="178" spans="1:13" ht="30" customHeight="1" x14ac:dyDescent="0.2">
      <c r="A178" s="10" t="s">
        <v>1028</v>
      </c>
      <c r="B178" s="11" t="s">
        <v>72</v>
      </c>
      <c r="C178" s="12" t="s">
        <v>1029</v>
      </c>
      <c r="D178" s="11" t="s">
        <v>975</v>
      </c>
      <c r="E178" s="17"/>
      <c r="F178" s="19" t="s">
        <v>1030</v>
      </c>
      <c r="G178" s="14">
        <v>43678</v>
      </c>
      <c r="H178" s="15">
        <v>48060</v>
      </c>
      <c r="I178" s="16">
        <v>4160190296</v>
      </c>
      <c r="J178" s="10" t="s">
        <v>1031</v>
      </c>
      <c r="K178" s="11" t="s">
        <v>20</v>
      </c>
      <c r="L178" s="11" t="s">
        <v>21</v>
      </c>
      <c r="M178" s="11" t="s">
        <v>1032</v>
      </c>
    </row>
    <row r="179" spans="1:13" ht="30" customHeight="1" x14ac:dyDescent="0.2">
      <c r="A179" s="10" t="s">
        <v>1033</v>
      </c>
      <c r="B179" s="11" t="s">
        <v>108</v>
      </c>
      <c r="C179" s="12" t="s">
        <v>1034</v>
      </c>
      <c r="D179" s="11" t="s">
        <v>964</v>
      </c>
      <c r="E179" s="17"/>
      <c r="F179" s="19" t="s">
        <v>1035</v>
      </c>
      <c r="G179" s="14">
        <v>44986</v>
      </c>
      <c r="H179" s="15">
        <v>47177</v>
      </c>
      <c r="I179" s="16">
        <v>4160190478</v>
      </c>
      <c r="J179" s="10" t="s">
        <v>1036</v>
      </c>
      <c r="K179" s="11" t="s">
        <v>20</v>
      </c>
      <c r="L179" s="11" t="s">
        <v>21</v>
      </c>
      <c r="M179" s="11" t="s">
        <v>1037</v>
      </c>
    </row>
    <row r="180" spans="1:13" ht="30" customHeight="1" x14ac:dyDescent="0.2">
      <c r="A180" s="10" t="s">
        <v>1038</v>
      </c>
      <c r="B180" s="42" t="s">
        <v>1039</v>
      </c>
      <c r="C180" s="12" t="s">
        <v>1040</v>
      </c>
      <c r="D180" s="31" t="s">
        <v>985</v>
      </c>
      <c r="E180" s="42"/>
      <c r="F180" s="19" t="s">
        <v>1041</v>
      </c>
      <c r="G180" s="79">
        <v>44105</v>
      </c>
      <c r="H180" s="70">
        <v>46295</v>
      </c>
      <c r="I180" s="45">
        <v>4160190387</v>
      </c>
      <c r="J180" s="80" t="s">
        <v>1042</v>
      </c>
      <c r="K180" s="11" t="s">
        <v>20</v>
      </c>
      <c r="L180" s="11" t="s">
        <v>21</v>
      </c>
      <c r="M180" s="42" t="s">
        <v>1043</v>
      </c>
    </row>
    <row r="181" spans="1:13" ht="30" customHeight="1" x14ac:dyDescent="0.2">
      <c r="A181" s="10" t="s">
        <v>1044</v>
      </c>
      <c r="B181" s="42" t="s">
        <v>155</v>
      </c>
      <c r="C181" s="12" t="s">
        <v>1045</v>
      </c>
      <c r="D181" s="31" t="s">
        <v>964</v>
      </c>
      <c r="E181" s="42"/>
      <c r="F181" s="19" t="s">
        <v>1046</v>
      </c>
      <c r="G181" s="79">
        <v>45505</v>
      </c>
      <c r="H181" s="70">
        <v>47695</v>
      </c>
      <c r="I181" s="45">
        <v>4160190577</v>
      </c>
      <c r="J181" s="80" t="s">
        <v>1047</v>
      </c>
      <c r="K181" s="11" t="s">
        <v>20</v>
      </c>
      <c r="L181" s="11" t="s">
        <v>21</v>
      </c>
      <c r="M181" s="42" t="s">
        <v>1048</v>
      </c>
    </row>
    <row r="182" spans="1:13" ht="30" customHeight="1" x14ac:dyDescent="0.2">
      <c r="A182" s="72" t="s">
        <v>1049</v>
      </c>
      <c r="B182" s="19" t="s">
        <v>1050</v>
      </c>
      <c r="C182" s="72" t="s">
        <v>1051</v>
      </c>
      <c r="D182" s="11" t="s">
        <v>985</v>
      </c>
      <c r="E182" s="17"/>
      <c r="F182" s="73" t="s">
        <v>1052</v>
      </c>
      <c r="G182" s="73">
        <v>42644</v>
      </c>
      <c r="H182" s="44">
        <v>47026</v>
      </c>
      <c r="I182" s="74">
        <v>4160190221</v>
      </c>
      <c r="J182" s="75" t="s">
        <v>1053</v>
      </c>
      <c r="K182" s="11" t="s">
        <v>20</v>
      </c>
      <c r="L182" s="11" t="s">
        <v>21</v>
      </c>
      <c r="M182" s="19" t="s">
        <v>1054</v>
      </c>
    </row>
    <row r="183" spans="1:13" ht="30" customHeight="1" x14ac:dyDescent="0.2">
      <c r="A183" s="10" t="s">
        <v>1055</v>
      </c>
      <c r="B183" s="11" t="s">
        <v>166</v>
      </c>
      <c r="C183" s="12" t="s">
        <v>1056</v>
      </c>
      <c r="D183" s="11" t="s">
        <v>985</v>
      </c>
      <c r="E183" s="17"/>
      <c r="F183" s="19" t="s">
        <v>1057</v>
      </c>
      <c r="G183" s="14">
        <v>41365</v>
      </c>
      <c r="H183" s="15">
        <v>47938</v>
      </c>
      <c r="I183" s="16">
        <v>4160190155</v>
      </c>
      <c r="J183" s="10" t="s">
        <v>1058</v>
      </c>
      <c r="K183" s="11" t="s">
        <v>20</v>
      </c>
      <c r="L183" s="11" t="s">
        <v>21</v>
      </c>
      <c r="M183" s="11" t="s">
        <v>1059</v>
      </c>
    </row>
    <row r="184" spans="1:13" ht="30" customHeight="1" x14ac:dyDescent="0.2">
      <c r="A184" s="10" t="s">
        <v>1060</v>
      </c>
      <c r="B184" s="11" t="s">
        <v>1061</v>
      </c>
      <c r="C184" s="12" t="s">
        <v>1062</v>
      </c>
      <c r="D184" s="11" t="s">
        <v>975</v>
      </c>
      <c r="E184" s="17"/>
      <c r="F184" s="19" t="s">
        <v>1063</v>
      </c>
      <c r="G184" s="14">
        <v>45383</v>
      </c>
      <c r="H184" s="15">
        <v>47573</v>
      </c>
      <c r="I184" s="16">
        <v>4160190510</v>
      </c>
      <c r="J184" s="10" t="s">
        <v>1064</v>
      </c>
      <c r="K184" s="11" t="s">
        <v>20</v>
      </c>
      <c r="L184" s="11" t="s">
        <v>21</v>
      </c>
      <c r="M184" s="11" t="s">
        <v>1063</v>
      </c>
    </row>
    <row r="185" spans="1:13" ht="30" customHeight="1" x14ac:dyDescent="0.2">
      <c r="A185" s="10" t="s">
        <v>1065</v>
      </c>
      <c r="B185" s="11" t="s">
        <v>1066</v>
      </c>
      <c r="C185" s="12" t="s">
        <v>1067</v>
      </c>
      <c r="D185" s="11" t="s">
        <v>985</v>
      </c>
      <c r="E185" s="17"/>
      <c r="F185" s="19" t="s">
        <v>1068</v>
      </c>
      <c r="G185" s="14">
        <v>41671</v>
      </c>
      <c r="H185" s="14">
        <v>48244</v>
      </c>
      <c r="I185" s="16">
        <v>4160190163</v>
      </c>
      <c r="J185" s="10" t="s">
        <v>1069</v>
      </c>
      <c r="K185" s="11" t="s">
        <v>20</v>
      </c>
      <c r="L185" s="11" t="s">
        <v>21</v>
      </c>
      <c r="M185" s="11" t="s">
        <v>1070</v>
      </c>
    </row>
    <row r="186" spans="1:13" ht="30" customHeight="1" x14ac:dyDescent="0.2">
      <c r="A186" s="64" t="s">
        <v>1071</v>
      </c>
      <c r="B186" s="63" t="s">
        <v>1072</v>
      </c>
      <c r="C186" s="64" t="s">
        <v>1073</v>
      </c>
      <c r="D186" s="57" t="s">
        <v>975</v>
      </c>
      <c r="E186" s="63"/>
      <c r="F186" s="57" t="s">
        <v>1074</v>
      </c>
      <c r="G186" s="70">
        <v>43556</v>
      </c>
      <c r="H186" s="15">
        <v>47938</v>
      </c>
      <c r="I186" s="66">
        <v>4160190288</v>
      </c>
      <c r="J186" s="67" t="s">
        <v>1075</v>
      </c>
      <c r="K186" s="42" t="s">
        <v>20</v>
      </c>
      <c r="L186" s="42" t="s">
        <v>21</v>
      </c>
      <c r="M186" s="63" t="s">
        <v>1076</v>
      </c>
    </row>
    <row r="187" spans="1:13" ht="30" customHeight="1" x14ac:dyDescent="0.2">
      <c r="A187" s="10" t="s">
        <v>1077</v>
      </c>
      <c r="B187" s="42" t="s">
        <v>201</v>
      </c>
      <c r="C187" s="12" t="s">
        <v>1078</v>
      </c>
      <c r="D187" s="31" t="s">
        <v>964</v>
      </c>
      <c r="E187" s="42"/>
      <c r="F187" s="19" t="s">
        <v>1079</v>
      </c>
      <c r="G187" s="79">
        <v>43344</v>
      </c>
      <c r="H187" s="70">
        <v>47726</v>
      </c>
      <c r="I187" s="45">
        <v>4160190270</v>
      </c>
      <c r="J187" s="67" t="s">
        <v>1080</v>
      </c>
      <c r="K187" s="11" t="s">
        <v>20</v>
      </c>
      <c r="L187" s="11" t="s">
        <v>27</v>
      </c>
      <c r="M187" s="42" t="s">
        <v>1081</v>
      </c>
    </row>
    <row r="188" spans="1:13" ht="30" customHeight="1" x14ac:dyDescent="0.2">
      <c r="A188" s="64" t="s">
        <v>1082</v>
      </c>
      <c r="B188" s="63" t="s">
        <v>196</v>
      </c>
      <c r="C188" s="64" t="s">
        <v>1083</v>
      </c>
      <c r="D188" s="57" t="s">
        <v>964</v>
      </c>
      <c r="E188" s="63"/>
      <c r="F188" s="57" t="s">
        <v>1084</v>
      </c>
      <c r="G188" s="70">
        <v>44986</v>
      </c>
      <c r="H188" s="15">
        <v>47177</v>
      </c>
      <c r="I188" s="66">
        <v>4160190460</v>
      </c>
      <c r="J188" s="67" t="s">
        <v>1085</v>
      </c>
      <c r="K188" s="42" t="s">
        <v>20</v>
      </c>
      <c r="L188" s="42" t="s">
        <v>21</v>
      </c>
      <c r="M188" s="63" t="s">
        <v>1086</v>
      </c>
    </row>
    <row r="189" spans="1:13" ht="30" customHeight="1" x14ac:dyDescent="0.2">
      <c r="A189" s="10" t="s">
        <v>1087</v>
      </c>
      <c r="B189" s="11" t="s">
        <v>201</v>
      </c>
      <c r="C189" s="12" t="s">
        <v>1088</v>
      </c>
      <c r="D189" s="11" t="s">
        <v>985</v>
      </c>
      <c r="E189" s="17"/>
      <c r="F189" s="19" t="s">
        <v>1089</v>
      </c>
      <c r="G189" s="14">
        <v>36617</v>
      </c>
      <c r="H189" s="21">
        <v>48304</v>
      </c>
      <c r="I189" s="16">
        <v>4160190015</v>
      </c>
      <c r="J189" s="10" t="s">
        <v>111</v>
      </c>
      <c r="K189" s="11" t="s">
        <v>20</v>
      </c>
      <c r="L189" s="11" t="s">
        <v>27</v>
      </c>
      <c r="M189" s="11" t="s">
        <v>1090</v>
      </c>
    </row>
    <row r="190" spans="1:13" ht="30" customHeight="1" x14ac:dyDescent="0.2">
      <c r="A190" s="10" t="s">
        <v>1091</v>
      </c>
      <c r="B190" s="11" t="s">
        <v>201</v>
      </c>
      <c r="C190" s="12" t="s">
        <v>1092</v>
      </c>
      <c r="D190" s="31" t="s">
        <v>985</v>
      </c>
      <c r="E190" s="17"/>
      <c r="F190" s="19" t="s">
        <v>208</v>
      </c>
      <c r="G190" s="14">
        <v>40725</v>
      </c>
      <c r="H190" s="20">
        <v>47299</v>
      </c>
      <c r="I190" s="16">
        <v>4170100319</v>
      </c>
      <c r="J190" s="39" t="s">
        <v>701</v>
      </c>
      <c r="K190" s="11" t="s">
        <v>20</v>
      </c>
      <c r="L190" s="11" t="s">
        <v>21</v>
      </c>
      <c r="M190" s="11" t="s">
        <v>210</v>
      </c>
    </row>
    <row r="191" spans="1:13" ht="30" customHeight="1" x14ac:dyDescent="0.2">
      <c r="A191" s="10" t="s">
        <v>1093</v>
      </c>
      <c r="B191" s="11" t="s">
        <v>196</v>
      </c>
      <c r="C191" s="12" t="s">
        <v>1094</v>
      </c>
      <c r="D191" s="31" t="s">
        <v>964</v>
      </c>
      <c r="E191" s="17"/>
      <c r="F191" s="19" t="s">
        <v>1095</v>
      </c>
      <c r="G191" s="14">
        <v>45931</v>
      </c>
      <c r="H191" s="20">
        <v>48121</v>
      </c>
      <c r="I191" s="16">
        <v>4160190643</v>
      </c>
      <c r="J191" s="39" t="s">
        <v>1096</v>
      </c>
      <c r="K191" s="11" t="s">
        <v>20</v>
      </c>
      <c r="L191" s="11" t="s">
        <v>21</v>
      </c>
      <c r="M191" s="11"/>
    </row>
    <row r="192" spans="1:13" ht="30" customHeight="1" x14ac:dyDescent="0.2">
      <c r="A192" s="72" t="s">
        <v>1097</v>
      </c>
      <c r="B192" s="19" t="s">
        <v>1098</v>
      </c>
      <c r="C192" s="72" t="s">
        <v>1099</v>
      </c>
      <c r="D192" s="31" t="s">
        <v>975</v>
      </c>
      <c r="E192" s="17"/>
      <c r="F192" s="73" t="s">
        <v>1100</v>
      </c>
      <c r="G192" s="73">
        <v>43678</v>
      </c>
      <c r="H192" s="15">
        <v>48060</v>
      </c>
      <c r="I192" s="74">
        <v>4160190312</v>
      </c>
      <c r="J192" s="75" t="s">
        <v>1101</v>
      </c>
      <c r="K192" s="11" t="s">
        <v>20</v>
      </c>
      <c r="L192" s="11" t="s">
        <v>21</v>
      </c>
      <c r="M192" s="19" t="s">
        <v>1102</v>
      </c>
    </row>
    <row r="193" spans="1:13" ht="30" customHeight="1" x14ac:dyDescent="0.2">
      <c r="A193" s="72" t="s">
        <v>1103</v>
      </c>
      <c r="B193" s="19" t="s">
        <v>1104</v>
      </c>
      <c r="C193" s="72" t="s">
        <v>1105</v>
      </c>
      <c r="D193" s="31" t="s">
        <v>964</v>
      </c>
      <c r="E193" s="17"/>
      <c r="F193" s="73" t="s">
        <v>1106</v>
      </c>
      <c r="G193" s="73">
        <v>45627</v>
      </c>
      <c r="H193" s="44">
        <v>47817</v>
      </c>
      <c r="I193" s="74">
        <v>4160190585</v>
      </c>
      <c r="J193" s="75" t="s">
        <v>1107</v>
      </c>
      <c r="K193" s="11" t="s">
        <v>20</v>
      </c>
      <c r="L193" s="11" t="s">
        <v>21</v>
      </c>
      <c r="M193" s="19" t="s">
        <v>1108</v>
      </c>
    </row>
    <row r="194" spans="1:13" ht="30" customHeight="1" x14ac:dyDescent="0.2">
      <c r="A194" s="64" t="s">
        <v>1109</v>
      </c>
      <c r="B194" s="63" t="s">
        <v>1110</v>
      </c>
      <c r="C194" s="64" t="s">
        <v>1111</v>
      </c>
      <c r="D194" s="57" t="s">
        <v>975</v>
      </c>
      <c r="E194" s="63"/>
      <c r="F194" s="57" t="s">
        <v>236</v>
      </c>
      <c r="G194" s="70">
        <v>43678</v>
      </c>
      <c r="H194" s="15">
        <v>48060</v>
      </c>
      <c r="I194" s="66">
        <v>4160190338</v>
      </c>
      <c r="J194" s="67" t="s">
        <v>237</v>
      </c>
      <c r="K194" s="42" t="s">
        <v>20</v>
      </c>
      <c r="L194" s="42" t="s">
        <v>21</v>
      </c>
      <c r="M194" s="63" t="s">
        <v>1112</v>
      </c>
    </row>
    <row r="195" spans="1:13" ht="30" customHeight="1" x14ac:dyDescent="0.2">
      <c r="A195" s="64" t="s">
        <v>1113</v>
      </c>
      <c r="B195" s="63" t="s">
        <v>1114</v>
      </c>
      <c r="C195" s="64" t="s">
        <v>1115</v>
      </c>
      <c r="D195" s="57" t="s">
        <v>964</v>
      </c>
      <c r="E195" s="63"/>
      <c r="F195" s="57" t="s">
        <v>1116</v>
      </c>
      <c r="G195" s="70">
        <v>46113</v>
      </c>
      <c r="H195" s="15">
        <v>48304</v>
      </c>
      <c r="I195" s="66">
        <v>4160190650</v>
      </c>
      <c r="J195" s="67" t="s">
        <v>1117</v>
      </c>
      <c r="K195" s="42" t="s">
        <v>20</v>
      </c>
      <c r="L195" s="42" t="s">
        <v>435</v>
      </c>
      <c r="M195" s="63"/>
    </row>
    <row r="196" spans="1:13" ht="30" customHeight="1" x14ac:dyDescent="0.2">
      <c r="A196" s="10" t="s">
        <v>1118</v>
      </c>
      <c r="B196" s="42" t="s">
        <v>1119</v>
      </c>
      <c r="C196" s="12" t="s">
        <v>1120</v>
      </c>
      <c r="D196" s="31" t="s">
        <v>975</v>
      </c>
      <c r="E196" s="42"/>
      <c r="F196" s="19" t="s">
        <v>1121</v>
      </c>
      <c r="G196" s="79">
        <v>43678</v>
      </c>
      <c r="H196" s="15">
        <v>48060</v>
      </c>
      <c r="I196" s="45">
        <v>4160190304</v>
      </c>
      <c r="J196" s="80" t="s">
        <v>1122</v>
      </c>
      <c r="K196" s="11" t="s">
        <v>20</v>
      </c>
      <c r="L196" s="11" t="s">
        <v>21</v>
      </c>
      <c r="M196" s="42" t="s">
        <v>1123</v>
      </c>
    </row>
    <row r="197" spans="1:13" ht="30" customHeight="1" x14ac:dyDescent="0.2">
      <c r="A197" s="64" t="s">
        <v>1124</v>
      </c>
      <c r="B197" s="63" t="s">
        <v>1125</v>
      </c>
      <c r="C197" s="64" t="s">
        <v>1126</v>
      </c>
      <c r="D197" s="57" t="s">
        <v>964</v>
      </c>
      <c r="E197" s="63"/>
      <c r="F197" s="57" t="s">
        <v>1127</v>
      </c>
      <c r="G197" s="70">
        <v>44256</v>
      </c>
      <c r="H197" s="70">
        <v>46446</v>
      </c>
      <c r="I197" s="66">
        <v>4160190395</v>
      </c>
      <c r="J197" s="67" t="s">
        <v>1128</v>
      </c>
      <c r="K197" s="42" t="s">
        <v>20</v>
      </c>
      <c r="L197" s="42" t="s">
        <v>21</v>
      </c>
      <c r="M197" s="63" t="s">
        <v>1129</v>
      </c>
    </row>
    <row r="198" spans="1:13" ht="30" customHeight="1" x14ac:dyDescent="0.2">
      <c r="A198" s="64" t="s">
        <v>1130</v>
      </c>
      <c r="B198" s="63" t="s">
        <v>1131</v>
      </c>
      <c r="C198" s="64" t="s">
        <v>1132</v>
      </c>
      <c r="D198" s="57" t="s">
        <v>964</v>
      </c>
      <c r="E198" s="63"/>
      <c r="F198" s="57" t="s">
        <v>1133</v>
      </c>
      <c r="G198" s="70">
        <v>44682</v>
      </c>
      <c r="H198" s="70">
        <v>46873</v>
      </c>
      <c r="I198" s="66">
        <v>4160190437</v>
      </c>
      <c r="J198" s="67" t="s">
        <v>1134</v>
      </c>
      <c r="K198" s="42" t="s">
        <v>20</v>
      </c>
      <c r="L198" s="42" t="s">
        <v>21</v>
      </c>
      <c r="M198" s="63"/>
    </row>
    <row r="199" spans="1:13" ht="30" customHeight="1" x14ac:dyDescent="0.2">
      <c r="A199" s="64" t="s">
        <v>1135</v>
      </c>
      <c r="B199" s="63" t="s">
        <v>245</v>
      </c>
      <c r="C199" s="64" t="s">
        <v>1136</v>
      </c>
      <c r="D199" s="57" t="s">
        <v>975</v>
      </c>
      <c r="E199" s="63"/>
      <c r="F199" s="57" t="s">
        <v>1137</v>
      </c>
      <c r="G199" s="70">
        <v>45474</v>
      </c>
      <c r="H199" s="70">
        <v>47664</v>
      </c>
      <c r="I199" s="66">
        <v>4160190551</v>
      </c>
      <c r="J199" s="67" t="s">
        <v>1138</v>
      </c>
      <c r="K199" s="42" t="s">
        <v>20</v>
      </c>
      <c r="L199" s="42" t="s">
        <v>21</v>
      </c>
      <c r="M199" s="63"/>
    </row>
    <row r="200" spans="1:13" ht="30" customHeight="1" x14ac:dyDescent="0.2">
      <c r="A200" s="10" t="s">
        <v>1139</v>
      </c>
      <c r="B200" s="11" t="s">
        <v>1140</v>
      </c>
      <c r="C200" s="12" t="s">
        <v>1141</v>
      </c>
      <c r="D200" s="11" t="s">
        <v>964</v>
      </c>
      <c r="E200" s="17"/>
      <c r="F200" s="19" t="s">
        <v>1142</v>
      </c>
      <c r="G200" s="14">
        <v>43983</v>
      </c>
      <c r="H200" s="20">
        <v>48365</v>
      </c>
      <c r="I200" s="16">
        <v>4160190361</v>
      </c>
      <c r="J200" s="10" t="s">
        <v>1143</v>
      </c>
      <c r="K200" s="11" t="s">
        <v>20</v>
      </c>
      <c r="L200" s="11" t="s">
        <v>21</v>
      </c>
      <c r="M200" s="11" t="s">
        <v>1144</v>
      </c>
    </row>
    <row r="201" spans="1:13" ht="30" customHeight="1" x14ac:dyDescent="0.2">
      <c r="A201" s="10" t="s">
        <v>1145</v>
      </c>
      <c r="B201" s="11" t="s">
        <v>1146</v>
      </c>
      <c r="C201" s="12" t="s">
        <v>1147</v>
      </c>
      <c r="D201" s="11" t="s">
        <v>964</v>
      </c>
      <c r="E201" s="17"/>
      <c r="F201" s="19" t="s">
        <v>1148</v>
      </c>
      <c r="G201" s="14">
        <v>45444</v>
      </c>
      <c r="H201" s="15">
        <v>47634</v>
      </c>
      <c r="I201" s="16">
        <v>4160190536</v>
      </c>
      <c r="J201" s="10" t="s">
        <v>1149</v>
      </c>
      <c r="K201" s="11" t="s">
        <v>20</v>
      </c>
      <c r="L201" s="11" t="s">
        <v>21</v>
      </c>
      <c r="M201" s="11"/>
    </row>
    <row r="202" spans="1:13" ht="30" customHeight="1" x14ac:dyDescent="0.2">
      <c r="A202" s="10" t="s">
        <v>1150</v>
      </c>
      <c r="B202" s="11" t="s">
        <v>1146</v>
      </c>
      <c r="C202" s="12" t="s">
        <v>1151</v>
      </c>
      <c r="D202" s="11" t="s">
        <v>964</v>
      </c>
      <c r="E202" s="17"/>
      <c r="F202" s="19" t="s">
        <v>1152</v>
      </c>
      <c r="G202" s="14">
        <v>44531</v>
      </c>
      <c r="H202" s="15">
        <v>46721</v>
      </c>
      <c r="I202" s="16">
        <v>4160190429</v>
      </c>
      <c r="J202" s="10" t="s">
        <v>1153</v>
      </c>
      <c r="K202" s="11" t="s">
        <v>20</v>
      </c>
      <c r="L202" s="11" t="s">
        <v>21</v>
      </c>
      <c r="M202" s="11"/>
    </row>
    <row r="203" spans="1:13" ht="30" customHeight="1" x14ac:dyDescent="0.2">
      <c r="A203" s="10" t="s">
        <v>1154</v>
      </c>
      <c r="B203" s="11" t="s">
        <v>262</v>
      </c>
      <c r="C203" s="12" t="s">
        <v>1155</v>
      </c>
      <c r="D203" s="31" t="s">
        <v>985</v>
      </c>
      <c r="E203" s="17"/>
      <c r="F203" s="19" t="s">
        <v>1156</v>
      </c>
      <c r="G203" s="14">
        <v>40817</v>
      </c>
      <c r="H203" s="20">
        <v>47391</v>
      </c>
      <c r="I203" s="16">
        <v>4160190148</v>
      </c>
      <c r="J203" s="39" t="s">
        <v>270</v>
      </c>
      <c r="K203" s="11" t="s">
        <v>20</v>
      </c>
      <c r="L203" s="11" t="s">
        <v>21</v>
      </c>
      <c r="M203" s="11" t="s">
        <v>1157</v>
      </c>
    </row>
    <row r="204" spans="1:13" ht="30" customHeight="1" x14ac:dyDescent="0.2">
      <c r="A204" s="10" t="s">
        <v>1158</v>
      </c>
      <c r="B204" s="11" t="s">
        <v>1159</v>
      </c>
      <c r="C204" s="12" t="s">
        <v>1160</v>
      </c>
      <c r="D204" s="31" t="s">
        <v>964</v>
      </c>
      <c r="E204" s="17"/>
      <c r="F204" s="19" t="s">
        <v>1161</v>
      </c>
      <c r="G204" s="14">
        <v>44958</v>
      </c>
      <c r="H204" s="20">
        <v>47149</v>
      </c>
      <c r="I204" s="16">
        <v>4160190452</v>
      </c>
      <c r="J204" s="39" t="s">
        <v>1162</v>
      </c>
      <c r="K204" s="11" t="s">
        <v>20</v>
      </c>
      <c r="L204" s="11" t="s">
        <v>21</v>
      </c>
      <c r="M204" s="11" t="s">
        <v>1163</v>
      </c>
    </row>
    <row r="205" spans="1:13" ht="30" customHeight="1" x14ac:dyDescent="0.2">
      <c r="A205" s="10" t="s">
        <v>1164</v>
      </c>
      <c r="B205" s="11" t="s">
        <v>1165</v>
      </c>
      <c r="C205" s="12" t="s">
        <v>1166</v>
      </c>
      <c r="D205" s="31" t="s">
        <v>964</v>
      </c>
      <c r="E205" s="17"/>
      <c r="F205" s="19" t="s">
        <v>1167</v>
      </c>
      <c r="G205" s="14">
        <v>45809</v>
      </c>
      <c r="H205" s="20">
        <v>47999</v>
      </c>
      <c r="I205" s="16">
        <v>4160190601</v>
      </c>
      <c r="J205" s="39" t="s">
        <v>1168</v>
      </c>
      <c r="K205" s="11" t="s">
        <v>20</v>
      </c>
      <c r="L205" s="11" t="s">
        <v>21</v>
      </c>
      <c r="M205" s="11" t="s">
        <v>1169</v>
      </c>
    </row>
    <row r="206" spans="1:13" ht="30" customHeight="1" x14ac:dyDescent="0.2">
      <c r="A206" s="10" t="s">
        <v>1170</v>
      </c>
      <c r="B206" s="11" t="s">
        <v>1171</v>
      </c>
      <c r="C206" s="12" t="s">
        <v>1172</v>
      </c>
      <c r="D206" s="11" t="s">
        <v>985</v>
      </c>
      <c r="E206" s="17"/>
      <c r="F206" s="19" t="s">
        <v>1173</v>
      </c>
      <c r="G206" s="14">
        <v>38626</v>
      </c>
      <c r="H206" s="20">
        <v>47391</v>
      </c>
      <c r="I206" s="16">
        <v>4161090024</v>
      </c>
      <c r="J206" s="10" t="s">
        <v>1174</v>
      </c>
      <c r="K206" s="11" t="s">
        <v>20</v>
      </c>
      <c r="L206" s="11" t="s">
        <v>21</v>
      </c>
      <c r="M206" s="11" t="s">
        <v>1175</v>
      </c>
    </row>
    <row r="207" spans="1:13" customFormat="1" ht="30" customHeight="1" x14ac:dyDescent="0.2">
      <c r="A207" s="10" t="s">
        <v>1176</v>
      </c>
      <c r="B207" s="42" t="s">
        <v>1177</v>
      </c>
      <c r="C207" s="12" t="s">
        <v>1178</v>
      </c>
      <c r="D207" s="11" t="s">
        <v>1179</v>
      </c>
      <c r="E207" s="11"/>
      <c r="F207" s="19" t="s">
        <v>1180</v>
      </c>
      <c r="G207" s="70">
        <v>43191</v>
      </c>
      <c r="H207" s="44">
        <v>47573</v>
      </c>
      <c r="I207" s="45">
        <v>4160190262</v>
      </c>
      <c r="J207" s="12" t="s">
        <v>1181</v>
      </c>
      <c r="K207" s="11" t="s">
        <v>20</v>
      </c>
      <c r="L207" s="31" t="s">
        <v>27</v>
      </c>
      <c r="M207" s="31" t="s">
        <v>1182</v>
      </c>
    </row>
    <row r="208" spans="1:13" ht="30" customHeight="1" x14ac:dyDescent="0.2">
      <c r="A208" s="10" t="s">
        <v>1183</v>
      </c>
      <c r="B208" s="42" t="s">
        <v>285</v>
      </c>
      <c r="C208" s="12" t="s">
        <v>1184</v>
      </c>
      <c r="D208" s="19" t="s">
        <v>985</v>
      </c>
      <c r="E208" s="42"/>
      <c r="F208" s="19" t="s">
        <v>1185</v>
      </c>
      <c r="G208" s="44">
        <v>42522</v>
      </c>
      <c r="H208" s="44">
        <v>46904</v>
      </c>
      <c r="I208" s="45">
        <v>4160190213</v>
      </c>
      <c r="J208" s="46" t="s">
        <v>300</v>
      </c>
      <c r="K208" s="11" t="s">
        <v>20</v>
      </c>
      <c r="L208" s="11" t="s">
        <v>21</v>
      </c>
      <c r="M208" s="42" t="s">
        <v>1186</v>
      </c>
    </row>
    <row r="209" spans="1:13" ht="30" customHeight="1" x14ac:dyDescent="0.2">
      <c r="A209" s="64" t="s">
        <v>1187</v>
      </c>
      <c r="B209" s="63" t="s">
        <v>303</v>
      </c>
      <c r="C209" s="64" t="s">
        <v>1188</v>
      </c>
      <c r="D209" s="57" t="s">
        <v>985</v>
      </c>
      <c r="E209" s="63"/>
      <c r="F209" s="57" t="s">
        <v>1189</v>
      </c>
      <c r="G209" s="70">
        <v>43709</v>
      </c>
      <c r="H209" s="21">
        <v>48091</v>
      </c>
      <c r="I209" s="66">
        <v>4160190346</v>
      </c>
      <c r="J209" s="67" t="s">
        <v>1190</v>
      </c>
      <c r="K209" s="42" t="s">
        <v>20</v>
      </c>
      <c r="L209" s="42" t="s">
        <v>21</v>
      </c>
      <c r="M209" s="63" t="s">
        <v>1191</v>
      </c>
    </row>
    <row r="210" spans="1:13" ht="30" customHeight="1" x14ac:dyDescent="0.2">
      <c r="A210" s="64" t="s">
        <v>1192</v>
      </c>
      <c r="B210" s="63" t="s">
        <v>1193</v>
      </c>
      <c r="C210" s="64" t="s">
        <v>1194</v>
      </c>
      <c r="D210" s="57" t="s">
        <v>964</v>
      </c>
      <c r="E210" s="63"/>
      <c r="F210" s="57" t="s">
        <v>1195</v>
      </c>
      <c r="G210" s="70">
        <v>44409</v>
      </c>
      <c r="H210" s="70">
        <v>46599</v>
      </c>
      <c r="I210" s="66">
        <v>4160190403</v>
      </c>
      <c r="J210" s="67" t="s">
        <v>1196</v>
      </c>
      <c r="K210" s="42" t="s">
        <v>20</v>
      </c>
      <c r="L210" s="42" t="s">
        <v>21</v>
      </c>
      <c r="M210" s="63" t="s">
        <v>1197</v>
      </c>
    </row>
    <row r="211" spans="1:13" ht="30" customHeight="1" x14ac:dyDescent="0.2">
      <c r="A211" s="10" t="s">
        <v>1198</v>
      </c>
      <c r="B211" s="11" t="s">
        <v>1072</v>
      </c>
      <c r="C211" s="12" t="s">
        <v>1199</v>
      </c>
      <c r="D211" s="11" t="s">
        <v>985</v>
      </c>
      <c r="E211" s="17"/>
      <c r="F211" s="19" t="s">
        <v>1200</v>
      </c>
      <c r="G211" s="14">
        <v>36617</v>
      </c>
      <c r="H211" s="15">
        <v>47573</v>
      </c>
      <c r="I211" s="16">
        <v>4160190031</v>
      </c>
      <c r="J211" s="10" t="s">
        <v>1201</v>
      </c>
      <c r="K211" s="11" t="s">
        <v>20</v>
      </c>
      <c r="L211" s="11" t="s">
        <v>21</v>
      </c>
      <c r="M211" s="11" t="s">
        <v>1202</v>
      </c>
    </row>
    <row r="212" spans="1:13" ht="30" customHeight="1" x14ac:dyDescent="0.2">
      <c r="A212" s="30" t="s">
        <v>1203</v>
      </c>
      <c r="B212" s="17" t="s">
        <v>320</v>
      </c>
      <c r="C212" s="30" t="s">
        <v>1204</v>
      </c>
      <c r="D212" s="17" t="s">
        <v>964</v>
      </c>
      <c r="E212" s="17"/>
      <c r="F212" s="13" t="s">
        <v>1205</v>
      </c>
      <c r="G212" s="14">
        <v>42095</v>
      </c>
      <c r="H212" s="15">
        <v>46477</v>
      </c>
      <c r="I212" s="32">
        <v>4160190197</v>
      </c>
      <c r="J212" s="10" t="s">
        <v>1206</v>
      </c>
      <c r="K212" s="11" t="s">
        <v>20</v>
      </c>
      <c r="L212" s="11" t="s">
        <v>21</v>
      </c>
      <c r="M212" s="17" t="s">
        <v>1207</v>
      </c>
    </row>
    <row r="213" spans="1:13" ht="30" customHeight="1" x14ac:dyDescent="0.2">
      <c r="A213" s="30" t="s">
        <v>1208</v>
      </c>
      <c r="B213" s="17" t="s">
        <v>1209</v>
      </c>
      <c r="C213" s="30" t="s">
        <v>1210</v>
      </c>
      <c r="D213" s="17" t="s">
        <v>964</v>
      </c>
      <c r="E213" s="17"/>
      <c r="F213" s="13" t="s">
        <v>1211</v>
      </c>
      <c r="G213" s="14">
        <v>46143</v>
      </c>
      <c r="H213" s="15">
        <v>48334</v>
      </c>
      <c r="I213" s="32">
        <v>4160190668</v>
      </c>
      <c r="J213" s="10" t="s">
        <v>1212</v>
      </c>
      <c r="K213" s="11" t="s">
        <v>20</v>
      </c>
      <c r="L213" s="11" t="s">
        <v>21</v>
      </c>
      <c r="M213" s="17"/>
    </row>
    <row r="214" spans="1:13" ht="30" customHeight="1" x14ac:dyDescent="0.2">
      <c r="A214" s="30" t="s">
        <v>1213</v>
      </c>
      <c r="B214" s="17" t="s">
        <v>1214</v>
      </c>
      <c r="C214" s="30" t="s">
        <v>1215</v>
      </c>
      <c r="D214" s="17" t="s">
        <v>964</v>
      </c>
      <c r="E214" s="17"/>
      <c r="F214" s="13" t="s">
        <v>1216</v>
      </c>
      <c r="G214" s="14">
        <v>46143</v>
      </c>
      <c r="H214" s="15">
        <v>48334</v>
      </c>
      <c r="I214" s="32">
        <v>4160190676</v>
      </c>
      <c r="J214" s="10" t="s">
        <v>1217</v>
      </c>
      <c r="K214" s="11" t="s">
        <v>20</v>
      </c>
      <c r="L214" s="11" t="s">
        <v>21</v>
      </c>
      <c r="M214" s="17"/>
    </row>
    <row r="215" spans="1:13" ht="30" customHeight="1" x14ac:dyDescent="0.2">
      <c r="A215" s="30" t="s">
        <v>1218</v>
      </c>
      <c r="B215" s="17" t="s">
        <v>342</v>
      </c>
      <c r="C215" s="30" t="s">
        <v>1219</v>
      </c>
      <c r="D215" s="17" t="s">
        <v>964</v>
      </c>
      <c r="E215" s="17"/>
      <c r="F215" s="13" t="s">
        <v>1220</v>
      </c>
      <c r="G215" s="14">
        <v>45444</v>
      </c>
      <c r="H215" s="15">
        <v>47634</v>
      </c>
      <c r="I215" s="32">
        <v>4160190528</v>
      </c>
      <c r="J215" s="10" t="s">
        <v>1221</v>
      </c>
      <c r="K215" s="11" t="s">
        <v>20</v>
      </c>
      <c r="L215" s="11" t="s">
        <v>21</v>
      </c>
      <c r="M215" s="17"/>
    </row>
    <row r="216" spans="1:13" ht="30" customHeight="1" x14ac:dyDescent="0.2">
      <c r="A216" s="10" t="s">
        <v>1222</v>
      </c>
      <c r="B216" s="11" t="s">
        <v>359</v>
      </c>
      <c r="C216" s="12" t="s">
        <v>1223</v>
      </c>
      <c r="D216" s="11" t="s">
        <v>964</v>
      </c>
      <c r="E216" s="17"/>
      <c r="F216" s="19" t="s">
        <v>1224</v>
      </c>
      <c r="G216" s="14">
        <v>44470</v>
      </c>
      <c r="H216" s="20">
        <v>46660</v>
      </c>
      <c r="I216" s="16">
        <v>4160190411</v>
      </c>
      <c r="J216" s="10" t="s">
        <v>1225</v>
      </c>
      <c r="K216" s="11" t="s">
        <v>20</v>
      </c>
      <c r="L216" s="11" t="s">
        <v>21</v>
      </c>
      <c r="M216" s="11" t="s">
        <v>1226</v>
      </c>
    </row>
    <row r="217" spans="1:13" ht="30" customHeight="1" x14ac:dyDescent="0.2">
      <c r="A217" s="10" t="s">
        <v>1227</v>
      </c>
      <c r="B217" s="11" t="s">
        <v>1228</v>
      </c>
      <c r="C217" s="12" t="s">
        <v>1229</v>
      </c>
      <c r="D217" s="11" t="s">
        <v>985</v>
      </c>
      <c r="E217" s="17"/>
      <c r="F217" s="19" t="s">
        <v>1230</v>
      </c>
      <c r="G217" s="14">
        <v>36617</v>
      </c>
      <c r="H217" s="21">
        <v>48304</v>
      </c>
      <c r="I217" s="16">
        <v>4160490019</v>
      </c>
      <c r="J217" s="10" t="s">
        <v>1231</v>
      </c>
      <c r="K217" s="11" t="s">
        <v>20</v>
      </c>
      <c r="L217" s="31" t="s">
        <v>1232</v>
      </c>
      <c r="M217" s="11" t="s">
        <v>1230</v>
      </c>
    </row>
    <row r="218" spans="1:13" ht="30" customHeight="1" x14ac:dyDescent="0.2">
      <c r="A218" s="10" t="s">
        <v>1233</v>
      </c>
      <c r="B218" s="11" t="s">
        <v>1234</v>
      </c>
      <c r="C218" s="12" t="s">
        <v>1235</v>
      </c>
      <c r="D218" s="11" t="s">
        <v>964</v>
      </c>
      <c r="E218" s="17"/>
      <c r="F218" s="19" t="s">
        <v>1236</v>
      </c>
      <c r="G218" s="14">
        <v>44013</v>
      </c>
      <c r="H218" s="15">
        <v>48395</v>
      </c>
      <c r="I218" s="16">
        <v>4160490035</v>
      </c>
      <c r="J218" s="10" t="s">
        <v>1237</v>
      </c>
      <c r="K218" s="11" t="s">
        <v>20</v>
      </c>
      <c r="L218" s="31" t="s">
        <v>1238</v>
      </c>
      <c r="M218" s="11"/>
    </row>
    <row r="219" spans="1:13" ht="30" customHeight="1" x14ac:dyDescent="0.2">
      <c r="A219" s="39" t="s">
        <v>1239</v>
      </c>
      <c r="B219" s="31" t="s">
        <v>1234</v>
      </c>
      <c r="C219" s="39" t="s">
        <v>1240</v>
      </c>
      <c r="D219" s="31" t="s">
        <v>985</v>
      </c>
      <c r="E219" s="11"/>
      <c r="F219" s="40" t="s">
        <v>1241</v>
      </c>
      <c r="G219" s="62">
        <v>36800</v>
      </c>
      <c r="H219" s="15">
        <v>46295</v>
      </c>
      <c r="I219" s="41">
        <v>4160490027</v>
      </c>
      <c r="J219" s="39" t="s">
        <v>1242</v>
      </c>
      <c r="K219" s="11" t="s">
        <v>20</v>
      </c>
      <c r="L219" s="31" t="s">
        <v>1232</v>
      </c>
      <c r="M219" s="31" t="s">
        <v>1243</v>
      </c>
    </row>
    <row r="220" spans="1:13" ht="30" customHeight="1" x14ac:dyDescent="0.2">
      <c r="A220" s="39" t="s">
        <v>1244</v>
      </c>
      <c r="B220" s="31" t="s">
        <v>1245</v>
      </c>
      <c r="C220" s="39" t="s">
        <v>1246</v>
      </c>
      <c r="D220" s="31" t="s">
        <v>964</v>
      </c>
      <c r="E220" s="11"/>
      <c r="F220" s="40" t="s">
        <v>1247</v>
      </c>
      <c r="G220" s="62">
        <v>45748</v>
      </c>
      <c r="H220" s="15">
        <v>47938</v>
      </c>
      <c r="I220" s="41">
        <v>4160490043</v>
      </c>
      <c r="J220" s="39" t="s">
        <v>1248</v>
      </c>
      <c r="K220" s="11" t="s">
        <v>20</v>
      </c>
      <c r="L220" s="31" t="s">
        <v>1238</v>
      </c>
      <c r="M220" s="31" t="s">
        <v>1249</v>
      </c>
    </row>
    <row r="221" spans="1:13" ht="30" customHeight="1" x14ac:dyDescent="0.2">
      <c r="A221" s="39" t="s">
        <v>1250</v>
      </c>
      <c r="B221" s="31" t="s">
        <v>1251</v>
      </c>
      <c r="C221" s="39" t="s">
        <v>1252</v>
      </c>
      <c r="D221" s="31" t="s">
        <v>964</v>
      </c>
      <c r="E221" s="11"/>
      <c r="F221" s="40" t="s">
        <v>1253</v>
      </c>
      <c r="G221" s="62">
        <v>45839</v>
      </c>
      <c r="H221" s="15">
        <v>48029</v>
      </c>
      <c r="I221" s="41">
        <v>4160490050</v>
      </c>
      <c r="J221" s="39" t="s">
        <v>1254</v>
      </c>
      <c r="K221" s="11" t="s">
        <v>20</v>
      </c>
      <c r="L221" s="31" t="s">
        <v>1255</v>
      </c>
      <c r="M221" s="31"/>
    </row>
    <row r="222" spans="1:13" ht="30" customHeight="1" x14ac:dyDescent="0.2">
      <c r="A222" s="30" t="s">
        <v>1256</v>
      </c>
      <c r="B222" s="17" t="s">
        <v>1257</v>
      </c>
      <c r="C222" s="22" t="s">
        <v>1258</v>
      </c>
      <c r="D222" s="24" t="s">
        <v>985</v>
      </c>
      <c r="E222" s="34"/>
      <c r="F222" s="13" t="s">
        <v>1259</v>
      </c>
      <c r="G222" s="20">
        <v>40026</v>
      </c>
      <c r="H222" s="70">
        <v>46599</v>
      </c>
      <c r="I222" s="32">
        <v>4171300298</v>
      </c>
      <c r="J222" s="10" t="s">
        <v>1260</v>
      </c>
      <c r="K222" s="11" t="s">
        <v>20</v>
      </c>
      <c r="L222" s="11" t="s">
        <v>1261</v>
      </c>
      <c r="M222" s="17" t="s">
        <v>1262</v>
      </c>
    </row>
    <row r="223" spans="1:13" ht="30" customHeight="1" x14ac:dyDescent="0.2">
      <c r="A223" s="30" t="s">
        <v>1263</v>
      </c>
      <c r="B223" s="17" t="s">
        <v>1257</v>
      </c>
      <c r="C223" s="22" t="s">
        <v>1264</v>
      </c>
      <c r="D223" s="24" t="s">
        <v>1265</v>
      </c>
      <c r="E223" s="34"/>
      <c r="F223" s="13"/>
      <c r="G223" s="20"/>
      <c r="H223" s="70"/>
      <c r="I223" s="32">
        <v>4171300298</v>
      </c>
      <c r="J223" s="10" t="s">
        <v>1260</v>
      </c>
      <c r="K223" s="11" t="s">
        <v>386</v>
      </c>
      <c r="L223" s="11" t="s">
        <v>1261</v>
      </c>
      <c r="M223" s="17"/>
    </row>
    <row r="224" spans="1:13" ht="30" customHeight="1" x14ac:dyDescent="0.2">
      <c r="A224" s="30" t="s">
        <v>1266</v>
      </c>
      <c r="B224" s="17" t="s">
        <v>1267</v>
      </c>
      <c r="C224" s="22" t="s">
        <v>1268</v>
      </c>
      <c r="D224" s="24" t="s">
        <v>985</v>
      </c>
      <c r="E224" s="34"/>
      <c r="F224" s="13" t="s">
        <v>1269</v>
      </c>
      <c r="G224" s="20">
        <v>38899</v>
      </c>
      <c r="H224" s="20">
        <v>47664</v>
      </c>
      <c r="I224" s="32">
        <v>4161390028</v>
      </c>
      <c r="J224" s="10" t="s">
        <v>1270</v>
      </c>
      <c r="K224" s="11" t="s">
        <v>20</v>
      </c>
      <c r="L224" s="11" t="s">
        <v>1261</v>
      </c>
      <c r="M224" s="17" t="s">
        <v>1271</v>
      </c>
    </row>
    <row r="225" spans="1:13" ht="30" customHeight="1" x14ac:dyDescent="0.2">
      <c r="A225" s="30" t="s">
        <v>1272</v>
      </c>
      <c r="B225" s="17" t="s">
        <v>1273</v>
      </c>
      <c r="C225" s="22" t="s">
        <v>1274</v>
      </c>
      <c r="D225" s="24" t="s">
        <v>964</v>
      </c>
      <c r="E225" s="34"/>
      <c r="F225" s="13" t="s">
        <v>1275</v>
      </c>
      <c r="G225" s="20">
        <v>44682</v>
      </c>
      <c r="H225" s="20">
        <v>46873</v>
      </c>
      <c r="I225" s="32">
        <v>4161390051</v>
      </c>
      <c r="J225" s="10" t="s">
        <v>1276</v>
      </c>
      <c r="K225" s="11" t="s">
        <v>20</v>
      </c>
      <c r="L225" s="11" t="s">
        <v>435</v>
      </c>
      <c r="M225" s="17"/>
    </row>
    <row r="226" spans="1:13" ht="30" customHeight="1" x14ac:dyDescent="0.2">
      <c r="A226" s="30" t="s">
        <v>1277</v>
      </c>
      <c r="B226" s="68" t="s">
        <v>382</v>
      </c>
      <c r="C226" s="69" t="s">
        <v>383</v>
      </c>
      <c r="D226" s="24" t="s">
        <v>985</v>
      </c>
      <c r="E226" s="34"/>
      <c r="F226" s="13" t="s">
        <v>1278</v>
      </c>
      <c r="G226" s="20">
        <v>41913</v>
      </c>
      <c r="H226" s="20">
        <v>46295</v>
      </c>
      <c r="I226" s="32">
        <v>4161190022</v>
      </c>
      <c r="J226" s="10" t="s">
        <v>1279</v>
      </c>
      <c r="K226" s="11" t="s">
        <v>20</v>
      </c>
      <c r="L226" s="17" t="s">
        <v>399</v>
      </c>
      <c r="M226" s="17" t="s">
        <v>1280</v>
      </c>
    </row>
    <row r="227" spans="1:13" ht="30" customHeight="1" x14ac:dyDescent="0.2">
      <c r="A227" s="30" t="s">
        <v>1281</v>
      </c>
      <c r="B227" s="68" t="s">
        <v>1282</v>
      </c>
      <c r="C227" s="69" t="s">
        <v>1283</v>
      </c>
      <c r="D227" s="24" t="s">
        <v>964</v>
      </c>
      <c r="E227" s="34"/>
      <c r="F227" s="13" t="s">
        <v>1284</v>
      </c>
      <c r="G227" s="20">
        <v>45627</v>
      </c>
      <c r="H227" s="20">
        <v>47817</v>
      </c>
      <c r="I227" s="32">
        <v>4162090049</v>
      </c>
      <c r="J227" s="10" t="s">
        <v>270</v>
      </c>
      <c r="K227" s="11" t="s">
        <v>20</v>
      </c>
      <c r="L227" s="17" t="s">
        <v>387</v>
      </c>
      <c r="M227" s="17" t="s">
        <v>400</v>
      </c>
    </row>
    <row r="228" spans="1:13" ht="30" customHeight="1" x14ac:dyDescent="0.2">
      <c r="A228" s="30" t="s">
        <v>1285</v>
      </c>
      <c r="B228" s="68" t="s">
        <v>402</v>
      </c>
      <c r="C228" s="69" t="s">
        <v>1286</v>
      </c>
      <c r="D228" s="24" t="s">
        <v>975</v>
      </c>
      <c r="E228" s="34"/>
      <c r="F228" s="13" t="s">
        <v>1287</v>
      </c>
      <c r="G228" s="20">
        <v>45261</v>
      </c>
      <c r="H228" s="20">
        <v>47452</v>
      </c>
      <c r="I228" s="32">
        <v>4162090031</v>
      </c>
      <c r="J228" s="10" t="s">
        <v>1288</v>
      </c>
      <c r="K228" s="11" t="s">
        <v>20</v>
      </c>
      <c r="L228" s="17" t="s">
        <v>387</v>
      </c>
      <c r="M228" s="17" t="s">
        <v>1289</v>
      </c>
    </row>
    <row r="229" spans="1:13" ht="30" customHeight="1" x14ac:dyDescent="0.2">
      <c r="A229" s="30" t="s">
        <v>1290</v>
      </c>
      <c r="B229" s="68" t="s">
        <v>1291</v>
      </c>
      <c r="C229" s="69" t="s">
        <v>1292</v>
      </c>
      <c r="D229" s="24" t="s">
        <v>964</v>
      </c>
      <c r="E229" s="34"/>
      <c r="F229" s="13" t="s">
        <v>1293</v>
      </c>
      <c r="G229" s="20">
        <v>45748</v>
      </c>
      <c r="H229" s="20">
        <v>47938</v>
      </c>
      <c r="I229" s="32">
        <v>4162090072</v>
      </c>
      <c r="J229" s="10" t="s">
        <v>1294</v>
      </c>
      <c r="K229" s="11" t="s">
        <v>20</v>
      </c>
      <c r="L229" s="17" t="s">
        <v>387</v>
      </c>
      <c r="M229" s="17" t="s">
        <v>1295</v>
      </c>
    </row>
    <row r="230" spans="1:13" ht="30" customHeight="1" x14ac:dyDescent="0.2">
      <c r="A230" s="30" t="s">
        <v>1296</v>
      </c>
      <c r="B230" s="68" t="s">
        <v>1297</v>
      </c>
      <c r="C230" s="69" t="s">
        <v>1298</v>
      </c>
      <c r="D230" s="24" t="s">
        <v>964</v>
      </c>
      <c r="E230" s="34"/>
      <c r="F230" s="13" t="s">
        <v>1299</v>
      </c>
      <c r="G230" s="20">
        <v>45689</v>
      </c>
      <c r="H230" s="20">
        <v>47879</v>
      </c>
      <c r="I230" s="32">
        <v>4162090056</v>
      </c>
      <c r="J230" s="10" t="s">
        <v>1300</v>
      </c>
      <c r="K230" s="11" t="s">
        <v>20</v>
      </c>
      <c r="L230" s="17" t="s">
        <v>387</v>
      </c>
      <c r="M230" s="17" t="s">
        <v>1301</v>
      </c>
    </row>
    <row r="231" spans="1:13" ht="30" customHeight="1" x14ac:dyDescent="0.2">
      <c r="A231" s="30" t="s">
        <v>1302</v>
      </c>
      <c r="B231" s="68" t="s">
        <v>1303</v>
      </c>
      <c r="C231" s="69" t="s">
        <v>1304</v>
      </c>
      <c r="D231" s="24" t="s">
        <v>964</v>
      </c>
      <c r="E231" s="34"/>
      <c r="F231" s="13" t="s">
        <v>1305</v>
      </c>
      <c r="G231" s="20">
        <v>45689</v>
      </c>
      <c r="H231" s="20">
        <v>47879</v>
      </c>
      <c r="I231" s="32">
        <v>4162090064</v>
      </c>
      <c r="J231" s="10" t="s">
        <v>1306</v>
      </c>
      <c r="K231" s="11" t="s">
        <v>20</v>
      </c>
      <c r="L231" s="17" t="s">
        <v>387</v>
      </c>
      <c r="M231" s="17"/>
    </row>
    <row r="232" spans="1:13" ht="30" customHeight="1" x14ac:dyDescent="0.2">
      <c r="A232" s="30" t="s">
        <v>1307</v>
      </c>
      <c r="B232" s="68" t="s">
        <v>1308</v>
      </c>
      <c r="C232" s="69" t="s">
        <v>1309</v>
      </c>
      <c r="D232" s="24" t="s">
        <v>964</v>
      </c>
      <c r="E232" s="34"/>
      <c r="F232" s="13" t="s">
        <v>1310</v>
      </c>
      <c r="G232" s="20">
        <v>44805</v>
      </c>
      <c r="H232" s="20">
        <v>46996</v>
      </c>
      <c r="I232" s="32">
        <v>4161190030</v>
      </c>
      <c r="J232" s="10" t="s">
        <v>1311</v>
      </c>
      <c r="K232" s="11" t="s">
        <v>20</v>
      </c>
      <c r="L232" s="17" t="s">
        <v>1312</v>
      </c>
      <c r="M232" s="17" t="s">
        <v>1313</v>
      </c>
    </row>
    <row r="233" spans="1:13" ht="30" customHeight="1" x14ac:dyDescent="0.2">
      <c r="A233" s="30" t="s">
        <v>1314</v>
      </c>
      <c r="B233" s="68" t="s">
        <v>1315</v>
      </c>
      <c r="C233" s="69" t="s">
        <v>1316</v>
      </c>
      <c r="D233" s="24" t="s">
        <v>964</v>
      </c>
      <c r="E233" s="34"/>
      <c r="F233" s="13" t="s">
        <v>1317</v>
      </c>
      <c r="G233" s="20">
        <v>45992</v>
      </c>
      <c r="H233" s="20">
        <v>48182</v>
      </c>
      <c r="I233" s="32">
        <v>4161190055</v>
      </c>
      <c r="J233" s="10" t="s">
        <v>1318</v>
      </c>
      <c r="K233" s="11" t="s">
        <v>20</v>
      </c>
      <c r="L233" s="17" t="s">
        <v>447</v>
      </c>
      <c r="M233" s="17"/>
    </row>
    <row r="234" spans="1:13" ht="30" customHeight="1" x14ac:dyDescent="0.2">
      <c r="A234" s="30" t="s">
        <v>1319</v>
      </c>
      <c r="B234" s="68" t="s">
        <v>443</v>
      </c>
      <c r="C234" s="69" t="s">
        <v>1320</v>
      </c>
      <c r="D234" s="24" t="s">
        <v>964</v>
      </c>
      <c r="E234" s="34"/>
      <c r="F234" s="13" t="s">
        <v>1321</v>
      </c>
      <c r="G234" s="20">
        <v>45170</v>
      </c>
      <c r="H234" s="20">
        <v>47361</v>
      </c>
      <c r="I234" s="32">
        <v>4161190048</v>
      </c>
      <c r="J234" s="10" t="s">
        <v>1322</v>
      </c>
      <c r="K234" s="11" t="s">
        <v>20</v>
      </c>
      <c r="L234" s="17" t="s">
        <v>1312</v>
      </c>
      <c r="M234" s="17"/>
    </row>
    <row r="235" spans="1:13" ht="30" customHeight="1" x14ac:dyDescent="0.2">
      <c r="A235" s="30" t="s">
        <v>1323</v>
      </c>
      <c r="B235" s="68" t="s">
        <v>443</v>
      </c>
      <c r="C235" s="69" t="s">
        <v>1324</v>
      </c>
      <c r="D235" s="24" t="s">
        <v>964</v>
      </c>
      <c r="E235" s="34"/>
      <c r="F235" s="13" t="s">
        <v>1325</v>
      </c>
      <c r="G235" s="20">
        <v>46235</v>
      </c>
      <c r="H235" s="20">
        <v>48426</v>
      </c>
      <c r="I235" s="32">
        <v>4161190063</v>
      </c>
      <c r="J235" s="10" t="s">
        <v>1326</v>
      </c>
      <c r="K235" s="11" t="s">
        <v>20</v>
      </c>
      <c r="L235" s="17" t="s">
        <v>447</v>
      </c>
      <c r="M235" s="17" t="s">
        <v>1327</v>
      </c>
    </row>
    <row r="236" spans="1:13" ht="30" customHeight="1" x14ac:dyDescent="0.2">
      <c r="A236" s="30" t="s">
        <v>1328</v>
      </c>
      <c r="B236" s="17" t="s">
        <v>443</v>
      </c>
      <c r="C236" s="22" t="s">
        <v>1329</v>
      </c>
      <c r="D236" s="24" t="s">
        <v>985</v>
      </c>
      <c r="E236" s="34"/>
      <c r="F236" s="13" t="s">
        <v>1330</v>
      </c>
      <c r="G236" s="20">
        <v>40739</v>
      </c>
      <c r="H236" s="20">
        <v>47313</v>
      </c>
      <c r="I236" s="32">
        <v>4171100292</v>
      </c>
      <c r="J236" s="75" t="s">
        <v>1331</v>
      </c>
      <c r="K236" s="11" t="s">
        <v>20</v>
      </c>
      <c r="L236" s="17" t="s">
        <v>1332</v>
      </c>
      <c r="M236" s="17" t="s">
        <v>1333</v>
      </c>
    </row>
    <row r="237" spans="1:13" ht="30" customHeight="1" x14ac:dyDescent="0.2">
      <c r="A237" s="10" t="s">
        <v>1334</v>
      </c>
      <c r="B237" s="11" t="s">
        <v>456</v>
      </c>
      <c r="C237" s="12" t="s">
        <v>1335</v>
      </c>
      <c r="D237" s="11" t="s">
        <v>985</v>
      </c>
      <c r="E237" s="17"/>
      <c r="F237" s="19" t="s">
        <v>1336</v>
      </c>
      <c r="G237" s="14">
        <v>36617</v>
      </c>
      <c r="H237" s="21">
        <v>48304</v>
      </c>
      <c r="I237" s="16">
        <v>4160290013</v>
      </c>
      <c r="J237" s="10" t="s">
        <v>459</v>
      </c>
      <c r="K237" s="11" t="s">
        <v>460</v>
      </c>
      <c r="L237" s="11" t="s">
        <v>461</v>
      </c>
      <c r="M237" s="11" t="s">
        <v>462</v>
      </c>
    </row>
    <row r="238" spans="1:13" ht="30" customHeight="1" x14ac:dyDescent="0.2">
      <c r="A238" s="10" t="s">
        <v>1337</v>
      </c>
      <c r="B238" s="11" t="s">
        <v>1338</v>
      </c>
      <c r="C238" s="12" t="s">
        <v>1339</v>
      </c>
      <c r="D238" s="11" t="s">
        <v>964</v>
      </c>
      <c r="E238" s="17"/>
      <c r="F238" s="19" t="s">
        <v>1340</v>
      </c>
      <c r="G238" s="14">
        <v>45748</v>
      </c>
      <c r="H238" s="15">
        <v>47938</v>
      </c>
      <c r="I238" s="16">
        <v>4160290179</v>
      </c>
      <c r="J238" s="10" t="s">
        <v>1341</v>
      </c>
      <c r="K238" s="11" t="s">
        <v>460</v>
      </c>
      <c r="L238" s="11" t="s">
        <v>461</v>
      </c>
      <c r="M238" s="11"/>
    </row>
    <row r="239" spans="1:13" ht="30" customHeight="1" x14ac:dyDescent="0.2">
      <c r="A239" s="10" t="s">
        <v>1342</v>
      </c>
      <c r="B239" s="11" t="s">
        <v>1343</v>
      </c>
      <c r="C239" s="12" t="s">
        <v>1344</v>
      </c>
      <c r="D239" s="11" t="s">
        <v>975</v>
      </c>
      <c r="E239" s="17"/>
      <c r="F239" s="19" t="s">
        <v>1345</v>
      </c>
      <c r="G239" s="14">
        <v>45170</v>
      </c>
      <c r="H239" s="15">
        <v>47361</v>
      </c>
      <c r="I239" s="16">
        <v>4160290120</v>
      </c>
      <c r="J239" s="10" t="s">
        <v>1346</v>
      </c>
      <c r="K239" s="11" t="s">
        <v>460</v>
      </c>
      <c r="L239" s="11" t="s">
        <v>497</v>
      </c>
      <c r="M239" s="11" t="s">
        <v>1347</v>
      </c>
    </row>
    <row r="240" spans="1:13" ht="30" customHeight="1" x14ac:dyDescent="0.2">
      <c r="A240" s="10" t="s">
        <v>1348</v>
      </c>
      <c r="B240" s="71" t="s">
        <v>1349</v>
      </c>
      <c r="C240" s="22" t="s">
        <v>1350</v>
      </c>
      <c r="D240" s="31" t="s">
        <v>985</v>
      </c>
      <c r="E240" s="11"/>
      <c r="F240" s="81" t="s">
        <v>1351</v>
      </c>
      <c r="G240" s="77">
        <v>39539</v>
      </c>
      <c r="H240" s="21">
        <v>48304</v>
      </c>
      <c r="I240" s="16">
        <v>4170200036</v>
      </c>
      <c r="J240" s="10" t="s">
        <v>1352</v>
      </c>
      <c r="K240" s="11" t="s">
        <v>460</v>
      </c>
      <c r="L240" s="11" t="s">
        <v>1353</v>
      </c>
      <c r="M240" s="68" t="s">
        <v>1354</v>
      </c>
    </row>
    <row r="241" spans="1:13" ht="30" customHeight="1" x14ac:dyDescent="0.2">
      <c r="A241" s="10" t="s">
        <v>1355</v>
      </c>
      <c r="B241" s="71" t="s">
        <v>1356</v>
      </c>
      <c r="C241" s="22" t="s">
        <v>1357</v>
      </c>
      <c r="D241" s="31" t="s">
        <v>975</v>
      </c>
      <c r="E241" s="11"/>
      <c r="F241" s="81" t="s">
        <v>1358</v>
      </c>
      <c r="G241" s="77">
        <v>45200</v>
      </c>
      <c r="H241" s="15">
        <v>47391</v>
      </c>
      <c r="I241" s="16">
        <v>4160290138</v>
      </c>
      <c r="J241" s="10" t="s">
        <v>1359</v>
      </c>
      <c r="K241" s="11" t="s">
        <v>460</v>
      </c>
      <c r="L241" s="11" t="s">
        <v>497</v>
      </c>
      <c r="M241" s="68" t="s">
        <v>1360</v>
      </c>
    </row>
    <row r="242" spans="1:13" ht="30" customHeight="1" x14ac:dyDescent="0.2">
      <c r="A242" s="30" t="s">
        <v>1361</v>
      </c>
      <c r="B242" s="17" t="s">
        <v>1362</v>
      </c>
      <c r="C242" s="22" t="s">
        <v>1363</v>
      </c>
      <c r="D242" s="24" t="s">
        <v>985</v>
      </c>
      <c r="E242" s="34"/>
      <c r="F242" s="13" t="s">
        <v>1364</v>
      </c>
      <c r="G242" s="20">
        <v>42522</v>
      </c>
      <c r="H242" s="20">
        <v>46904</v>
      </c>
      <c r="I242" s="32">
        <v>4160290062</v>
      </c>
      <c r="J242" s="10" t="s">
        <v>1365</v>
      </c>
      <c r="K242" s="11" t="s">
        <v>1366</v>
      </c>
      <c r="L242" s="17" t="s">
        <v>497</v>
      </c>
      <c r="M242" s="17" t="s">
        <v>1367</v>
      </c>
    </row>
    <row r="243" spans="1:13" s="3" customFormat="1" ht="30" customHeight="1" x14ac:dyDescent="0.2">
      <c r="A243" s="10" t="s">
        <v>1368</v>
      </c>
      <c r="B243" s="11" t="s">
        <v>505</v>
      </c>
      <c r="C243" s="12" t="s">
        <v>1369</v>
      </c>
      <c r="D243" s="11" t="s">
        <v>985</v>
      </c>
      <c r="E243" s="17"/>
      <c r="F243" s="19" t="s">
        <v>1370</v>
      </c>
      <c r="G243" s="14">
        <v>36617</v>
      </c>
      <c r="H243" s="21">
        <v>48304</v>
      </c>
      <c r="I243" s="16">
        <v>4160290039</v>
      </c>
      <c r="J243" s="75" t="s">
        <v>534</v>
      </c>
      <c r="K243" s="11" t="s">
        <v>460</v>
      </c>
      <c r="L243" s="11" t="s">
        <v>461</v>
      </c>
      <c r="M243" s="11" t="s">
        <v>1371</v>
      </c>
    </row>
    <row r="244" spans="1:13" ht="30" customHeight="1" x14ac:dyDescent="0.2">
      <c r="A244" s="10" t="s">
        <v>1372</v>
      </c>
      <c r="B244" s="11" t="s">
        <v>1373</v>
      </c>
      <c r="C244" s="12" t="s">
        <v>1374</v>
      </c>
      <c r="D244" s="11" t="s">
        <v>985</v>
      </c>
      <c r="E244" s="17"/>
      <c r="F244" s="19" t="s">
        <v>1375</v>
      </c>
      <c r="G244" s="14">
        <v>36617</v>
      </c>
      <c r="H244" s="15">
        <v>47817</v>
      </c>
      <c r="I244" s="16">
        <v>4161490026</v>
      </c>
      <c r="J244" s="10" t="s">
        <v>1376</v>
      </c>
      <c r="K244" s="11" t="s">
        <v>460</v>
      </c>
      <c r="L244" s="11" t="s">
        <v>461</v>
      </c>
      <c r="M244" s="11" t="s">
        <v>1377</v>
      </c>
    </row>
    <row r="245" spans="1:13" s="3" customFormat="1" ht="30" customHeight="1" x14ac:dyDescent="0.2">
      <c r="A245" s="10" t="s">
        <v>1378</v>
      </c>
      <c r="B245" s="42" t="s">
        <v>1379</v>
      </c>
      <c r="C245" s="12" t="s">
        <v>1380</v>
      </c>
      <c r="D245" s="42" t="s">
        <v>1381</v>
      </c>
      <c r="E245" s="17"/>
      <c r="F245" s="19" t="s">
        <v>1382</v>
      </c>
      <c r="G245" s="70">
        <v>43191</v>
      </c>
      <c r="H245" s="70">
        <v>47573</v>
      </c>
      <c r="I245" s="45">
        <v>4160290096</v>
      </c>
      <c r="J245" s="12" t="s">
        <v>1383</v>
      </c>
      <c r="K245" s="11" t="s">
        <v>460</v>
      </c>
      <c r="L245" s="42" t="s">
        <v>497</v>
      </c>
      <c r="M245" s="42" t="s">
        <v>1384</v>
      </c>
    </row>
    <row r="246" spans="1:13" s="3" customFormat="1" ht="30" customHeight="1" x14ac:dyDescent="0.2">
      <c r="A246" s="10" t="s">
        <v>1385</v>
      </c>
      <c r="B246" s="42" t="s">
        <v>510</v>
      </c>
      <c r="C246" s="12" t="s">
        <v>1386</v>
      </c>
      <c r="D246" s="42" t="s">
        <v>964</v>
      </c>
      <c r="E246" s="17"/>
      <c r="F246" s="19" t="s">
        <v>1387</v>
      </c>
      <c r="G246" s="70">
        <v>46174</v>
      </c>
      <c r="H246" s="70">
        <v>48365</v>
      </c>
      <c r="I246" s="45">
        <v>4160290195</v>
      </c>
      <c r="J246" s="12" t="s">
        <v>1388</v>
      </c>
      <c r="K246" s="11" t="s">
        <v>460</v>
      </c>
      <c r="L246" s="42" t="s">
        <v>497</v>
      </c>
      <c r="M246" s="42" t="s">
        <v>1389</v>
      </c>
    </row>
    <row r="247" spans="1:13" ht="30" customHeight="1" x14ac:dyDescent="0.2">
      <c r="A247" s="10" t="s">
        <v>1390</v>
      </c>
      <c r="B247" s="42" t="s">
        <v>510</v>
      </c>
      <c r="C247" s="12" t="s">
        <v>1391</v>
      </c>
      <c r="D247" s="42" t="s">
        <v>975</v>
      </c>
      <c r="E247" s="42"/>
      <c r="F247" s="19" t="s">
        <v>1392</v>
      </c>
      <c r="G247" s="70">
        <v>45383</v>
      </c>
      <c r="H247" s="70">
        <v>47573</v>
      </c>
      <c r="I247" s="45">
        <v>4160290146</v>
      </c>
      <c r="J247" s="12" t="s">
        <v>1393</v>
      </c>
      <c r="K247" s="11" t="s">
        <v>460</v>
      </c>
      <c r="L247" s="42" t="s">
        <v>497</v>
      </c>
      <c r="M247" s="42" t="s">
        <v>1392</v>
      </c>
    </row>
    <row r="248" spans="1:13" s="3" customFormat="1" ht="30" customHeight="1" x14ac:dyDescent="0.2">
      <c r="A248" s="10" t="s">
        <v>1394</v>
      </c>
      <c r="B248" s="42" t="s">
        <v>1395</v>
      </c>
      <c r="C248" s="12" t="s">
        <v>1396</v>
      </c>
      <c r="D248" s="42" t="s">
        <v>964</v>
      </c>
      <c r="E248" s="17"/>
      <c r="F248" s="19" t="s">
        <v>1397</v>
      </c>
      <c r="G248" s="70">
        <v>45839</v>
      </c>
      <c r="H248" s="70">
        <v>48029</v>
      </c>
      <c r="I248" s="45">
        <v>4160290187</v>
      </c>
      <c r="J248" s="12" t="s">
        <v>1398</v>
      </c>
      <c r="K248" s="11" t="s">
        <v>460</v>
      </c>
      <c r="L248" s="42" t="s">
        <v>497</v>
      </c>
      <c r="M248" s="42" t="s">
        <v>1399</v>
      </c>
    </row>
    <row r="249" spans="1:13" ht="30" customHeight="1" x14ac:dyDescent="0.2">
      <c r="A249" s="10" t="s">
        <v>1400</v>
      </c>
      <c r="B249" s="42" t="s">
        <v>1401</v>
      </c>
      <c r="C249" s="12" t="s">
        <v>1402</v>
      </c>
      <c r="D249" s="11" t="s">
        <v>975</v>
      </c>
      <c r="E249" s="17"/>
      <c r="F249" s="19" t="s">
        <v>1403</v>
      </c>
      <c r="G249" s="70">
        <v>43831</v>
      </c>
      <c r="H249" s="70">
        <v>48213</v>
      </c>
      <c r="I249" s="45">
        <v>4160290104</v>
      </c>
      <c r="J249" s="12" t="s">
        <v>1404</v>
      </c>
      <c r="K249" s="11" t="s">
        <v>460</v>
      </c>
      <c r="L249" s="11" t="s">
        <v>497</v>
      </c>
      <c r="M249" s="42" t="s">
        <v>1405</v>
      </c>
    </row>
    <row r="250" spans="1:13" ht="30" customHeight="1" x14ac:dyDescent="0.2">
      <c r="A250" s="10" t="s">
        <v>1406</v>
      </c>
      <c r="B250" s="42" t="s">
        <v>1407</v>
      </c>
      <c r="C250" s="12" t="s">
        <v>1408</v>
      </c>
      <c r="D250" s="11" t="s">
        <v>985</v>
      </c>
      <c r="E250" s="17"/>
      <c r="F250" s="19" t="s">
        <v>1409</v>
      </c>
      <c r="G250" s="70">
        <v>42767</v>
      </c>
      <c r="H250" s="70">
        <v>47149</v>
      </c>
      <c r="I250" s="45">
        <v>4160290070</v>
      </c>
      <c r="J250" s="12" t="s">
        <v>1410</v>
      </c>
      <c r="K250" s="11" t="s">
        <v>460</v>
      </c>
      <c r="L250" s="11" t="s">
        <v>461</v>
      </c>
      <c r="M250" s="42" t="s">
        <v>1411</v>
      </c>
    </row>
    <row r="251" spans="1:13" ht="30" customHeight="1" x14ac:dyDescent="0.2">
      <c r="A251" s="10" t="s">
        <v>1412</v>
      </c>
      <c r="B251" s="42" t="s">
        <v>1413</v>
      </c>
      <c r="C251" s="12" t="s">
        <v>1414</v>
      </c>
      <c r="D251" s="42" t="s">
        <v>1381</v>
      </c>
      <c r="E251" s="42"/>
      <c r="F251" s="19" t="s">
        <v>1415</v>
      </c>
      <c r="G251" s="70">
        <v>43191</v>
      </c>
      <c r="H251" s="70">
        <v>47573</v>
      </c>
      <c r="I251" s="45">
        <v>4160290088</v>
      </c>
      <c r="J251" s="12" t="s">
        <v>1416</v>
      </c>
      <c r="K251" s="11" t="s">
        <v>460</v>
      </c>
      <c r="L251" s="42" t="s">
        <v>497</v>
      </c>
      <c r="M251" s="42" t="s">
        <v>1417</v>
      </c>
    </row>
    <row r="252" spans="1:13" ht="30" customHeight="1" x14ac:dyDescent="0.2">
      <c r="A252" s="10" t="s">
        <v>1418</v>
      </c>
      <c r="B252" s="42" t="s">
        <v>1419</v>
      </c>
      <c r="C252" s="12" t="s">
        <v>1420</v>
      </c>
      <c r="D252" s="42" t="s">
        <v>964</v>
      </c>
      <c r="E252" s="42"/>
      <c r="F252" s="19" t="s">
        <v>1421</v>
      </c>
      <c r="G252" s="70">
        <v>45566</v>
      </c>
      <c r="H252" s="70">
        <v>47756</v>
      </c>
      <c r="I252" s="45">
        <v>4160290161</v>
      </c>
      <c r="J252" s="12" t="s">
        <v>1422</v>
      </c>
      <c r="K252" s="11" t="s">
        <v>460</v>
      </c>
      <c r="L252" s="42" t="s">
        <v>497</v>
      </c>
      <c r="M252" s="42" t="s">
        <v>1423</v>
      </c>
    </row>
    <row r="253" spans="1:13" ht="30" customHeight="1" x14ac:dyDescent="0.2">
      <c r="A253" s="10" t="s">
        <v>1424</v>
      </c>
      <c r="B253" s="42" t="s">
        <v>1425</v>
      </c>
      <c r="C253" s="12" t="s">
        <v>1426</v>
      </c>
      <c r="D253" s="42" t="s">
        <v>975</v>
      </c>
      <c r="E253" s="42"/>
      <c r="F253" s="19" t="s">
        <v>1427</v>
      </c>
      <c r="G253" s="70">
        <v>44866</v>
      </c>
      <c r="H253" s="70">
        <v>47057</v>
      </c>
      <c r="I253" s="45">
        <v>4161490059</v>
      </c>
      <c r="J253" s="12" t="s">
        <v>1428</v>
      </c>
      <c r="K253" s="11" t="s">
        <v>460</v>
      </c>
      <c r="L253" s="42" t="s">
        <v>1429</v>
      </c>
      <c r="M253" s="42" t="s">
        <v>1430</v>
      </c>
    </row>
    <row r="254" spans="1:13" ht="30" customHeight="1" x14ac:dyDescent="0.2">
      <c r="A254" s="10" t="s">
        <v>1431</v>
      </c>
      <c r="B254" s="11" t="s">
        <v>1432</v>
      </c>
      <c r="C254" s="12" t="s">
        <v>1433</v>
      </c>
      <c r="D254" s="17" t="s">
        <v>1381</v>
      </c>
      <c r="E254" s="11"/>
      <c r="F254" s="19" t="s">
        <v>1434</v>
      </c>
      <c r="G254" s="14">
        <v>39326</v>
      </c>
      <c r="H254" s="15">
        <v>48091</v>
      </c>
      <c r="I254" s="16">
        <v>4170300596</v>
      </c>
      <c r="J254" s="10" t="s">
        <v>1435</v>
      </c>
      <c r="K254" s="11" t="s">
        <v>573</v>
      </c>
      <c r="L254" s="11" t="s">
        <v>587</v>
      </c>
      <c r="M254" s="11" t="s">
        <v>1436</v>
      </c>
    </row>
    <row r="255" spans="1:13" ht="30" customHeight="1" x14ac:dyDescent="0.2">
      <c r="A255" s="10" t="s">
        <v>1437</v>
      </c>
      <c r="B255" s="11" t="s">
        <v>1438</v>
      </c>
      <c r="C255" s="12" t="s">
        <v>1439</v>
      </c>
      <c r="D255" s="17" t="s">
        <v>964</v>
      </c>
      <c r="E255" s="11"/>
      <c r="F255" s="19" t="s">
        <v>1440</v>
      </c>
      <c r="G255" s="14">
        <v>46174</v>
      </c>
      <c r="H255" s="15">
        <v>48365</v>
      </c>
      <c r="I255" s="16">
        <v>4160390268</v>
      </c>
      <c r="J255" s="10" t="s">
        <v>1441</v>
      </c>
      <c r="K255" s="11" t="s">
        <v>573</v>
      </c>
      <c r="L255" s="11" t="s">
        <v>574</v>
      </c>
      <c r="M255" s="11" t="s">
        <v>1442</v>
      </c>
    </row>
    <row r="256" spans="1:13" ht="30" customHeight="1" x14ac:dyDescent="0.2">
      <c r="A256" s="10" t="s">
        <v>1443</v>
      </c>
      <c r="B256" s="11" t="s">
        <v>569</v>
      </c>
      <c r="C256" s="12" t="s">
        <v>1444</v>
      </c>
      <c r="D256" s="11" t="s">
        <v>985</v>
      </c>
      <c r="E256" s="17"/>
      <c r="F256" s="19" t="s">
        <v>1445</v>
      </c>
      <c r="G256" s="14">
        <v>43922</v>
      </c>
      <c r="H256" s="21">
        <v>48304</v>
      </c>
      <c r="I256" s="16">
        <v>4170301156</v>
      </c>
      <c r="J256" s="10" t="s">
        <v>1446</v>
      </c>
      <c r="K256" s="11" t="s">
        <v>573</v>
      </c>
      <c r="L256" s="11" t="s">
        <v>574</v>
      </c>
      <c r="M256" s="11" t="s">
        <v>1447</v>
      </c>
    </row>
    <row r="257" spans="1:13" ht="30" customHeight="1" x14ac:dyDescent="0.2">
      <c r="A257" s="10" t="s">
        <v>1448</v>
      </c>
      <c r="B257" s="11" t="s">
        <v>1449</v>
      </c>
      <c r="C257" s="12" t="s">
        <v>1450</v>
      </c>
      <c r="D257" s="11" t="s">
        <v>975</v>
      </c>
      <c r="E257" s="17"/>
      <c r="F257" s="19" t="s">
        <v>1451</v>
      </c>
      <c r="G257" s="14">
        <v>45413</v>
      </c>
      <c r="H257" s="15">
        <v>47603</v>
      </c>
      <c r="I257" s="16">
        <v>4160390227</v>
      </c>
      <c r="J257" s="10" t="s">
        <v>1452</v>
      </c>
      <c r="K257" s="11" t="s">
        <v>573</v>
      </c>
      <c r="L257" s="11" t="s">
        <v>574</v>
      </c>
      <c r="M257" s="11" t="s">
        <v>1453</v>
      </c>
    </row>
    <row r="258" spans="1:13" ht="30" customHeight="1" x14ac:dyDescent="0.2">
      <c r="A258" s="10" t="s">
        <v>1454</v>
      </c>
      <c r="B258" s="11" t="s">
        <v>1455</v>
      </c>
      <c r="C258" s="12" t="s">
        <v>1456</v>
      </c>
      <c r="D258" s="11" t="s">
        <v>975</v>
      </c>
      <c r="E258" s="17"/>
      <c r="F258" s="19" t="s">
        <v>1457</v>
      </c>
      <c r="G258" s="14">
        <v>44652</v>
      </c>
      <c r="H258" s="15">
        <v>46843</v>
      </c>
      <c r="I258" s="16">
        <v>4160390177</v>
      </c>
      <c r="J258" s="10" t="s">
        <v>1346</v>
      </c>
      <c r="K258" s="11" t="s">
        <v>573</v>
      </c>
      <c r="L258" s="11" t="s">
        <v>574</v>
      </c>
      <c r="M258" s="11" t="s">
        <v>1458</v>
      </c>
    </row>
    <row r="259" spans="1:13" ht="30" customHeight="1" x14ac:dyDescent="0.2">
      <c r="A259" s="10" t="s">
        <v>1459</v>
      </c>
      <c r="B259" s="11" t="s">
        <v>1460</v>
      </c>
      <c r="C259" s="12" t="s">
        <v>1461</v>
      </c>
      <c r="D259" s="11" t="s">
        <v>975</v>
      </c>
      <c r="E259" s="17"/>
      <c r="F259" s="19" t="s">
        <v>1462</v>
      </c>
      <c r="G259" s="14">
        <v>45292</v>
      </c>
      <c r="H259" s="15">
        <v>47483</v>
      </c>
      <c r="I259" s="16">
        <v>4160390219</v>
      </c>
      <c r="J259" s="10" t="s">
        <v>1463</v>
      </c>
      <c r="K259" s="11" t="s">
        <v>573</v>
      </c>
      <c r="L259" s="11" t="s">
        <v>574</v>
      </c>
      <c r="M259" s="11" t="s">
        <v>1464</v>
      </c>
    </row>
    <row r="260" spans="1:13" ht="30" customHeight="1" x14ac:dyDescent="0.2">
      <c r="A260" s="10" t="s">
        <v>1465</v>
      </c>
      <c r="B260" s="11" t="s">
        <v>1466</v>
      </c>
      <c r="C260" s="12" t="s">
        <v>1467</v>
      </c>
      <c r="D260" s="17" t="s">
        <v>985</v>
      </c>
      <c r="E260" s="11"/>
      <c r="F260" s="19" t="s">
        <v>1468</v>
      </c>
      <c r="G260" s="14">
        <v>41365</v>
      </c>
      <c r="H260" s="15">
        <v>47938</v>
      </c>
      <c r="I260" s="16">
        <v>4160390110</v>
      </c>
      <c r="J260" s="10" t="s">
        <v>1469</v>
      </c>
      <c r="K260" s="11" t="s">
        <v>573</v>
      </c>
      <c r="L260" s="11" t="s">
        <v>574</v>
      </c>
      <c r="M260" s="11" t="s">
        <v>1470</v>
      </c>
    </row>
    <row r="261" spans="1:13" ht="30" customHeight="1" x14ac:dyDescent="0.2">
      <c r="A261" s="10" t="s">
        <v>1471</v>
      </c>
      <c r="B261" s="11" t="s">
        <v>1472</v>
      </c>
      <c r="C261" s="12" t="s">
        <v>1473</v>
      </c>
      <c r="D261" s="17" t="s">
        <v>964</v>
      </c>
      <c r="E261" s="11"/>
      <c r="F261" s="19" t="s">
        <v>1474</v>
      </c>
      <c r="G261" s="14">
        <v>46235</v>
      </c>
      <c r="H261" s="15">
        <v>48426</v>
      </c>
      <c r="I261" s="16">
        <v>4160390276</v>
      </c>
      <c r="J261" s="10" t="s">
        <v>1475</v>
      </c>
      <c r="K261" s="11" t="s">
        <v>573</v>
      </c>
      <c r="L261" s="11" t="s">
        <v>574</v>
      </c>
      <c r="M261" s="11"/>
    </row>
    <row r="262" spans="1:13" ht="30" customHeight="1" x14ac:dyDescent="0.2">
      <c r="A262" s="10" t="s">
        <v>1476</v>
      </c>
      <c r="B262" s="11" t="s">
        <v>1472</v>
      </c>
      <c r="C262" s="12" t="s">
        <v>1477</v>
      </c>
      <c r="D262" s="11" t="s">
        <v>964</v>
      </c>
      <c r="E262" s="17"/>
      <c r="F262" s="19" t="s">
        <v>1478</v>
      </c>
      <c r="G262" s="14">
        <v>43678</v>
      </c>
      <c r="H262" s="15">
        <v>48060</v>
      </c>
      <c r="I262" s="16">
        <v>4160390169</v>
      </c>
      <c r="J262" s="10" t="s">
        <v>1479</v>
      </c>
      <c r="K262" s="11" t="s">
        <v>573</v>
      </c>
      <c r="L262" s="11" t="s">
        <v>574</v>
      </c>
      <c r="M262" s="11" t="s">
        <v>1480</v>
      </c>
    </row>
    <row r="263" spans="1:13" ht="30" customHeight="1" x14ac:dyDescent="0.2">
      <c r="A263" s="10" t="s">
        <v>1481</v>
      </c>
      <c r="B263" s="11" t="s">
        <v>1472</v>
      </c>
      <c r="C263" s="12" t="s">
        <v>1482</v>
      </c>
      <c r="D263" s="11" t="s">
        <v>964</v>
      </c>
      <c r="E263" s="17"/>
      <c r="F263" s="19" t="s">
        <v>1483</v>
      </c>
      <c r="G263" s="14">
        <v>45992</v>
      </c>
      <c r="H263" s="15">
        <v>48182</v>
      </c>
      <c r="I263" s="16">
        <v>4160390243</v>
      </c>
      <c r="J263" s="10" t="s">
        <v>1484</v>
      </c>
      <c r="K263" s="11" t="s">
        <v>573</v>
      </c>
      <c r="L263" s="11" t="s">
        <v>574</v>
      </c>
      <c r="M263" s="11"/>
    </row>
    <row r="264" spans="1:13" ht="30" customHeight="1" x14ac:dyDescent="0.2">
      <c r="A264" s="10" t="s">
        <v>1485</v>
      </c>
      <c r="B264" s="11" t="s">
        <v>596</v>
      </c>
      <c r="C264" s="12" t="s">
        <v>1486</v>
      </c>
      <c r="D264" s="11" t="s">
        <v>985</v>
      </c>
      <c r="E264" s="17"/>
      <c r="F264" s="19" t="s">
        <v>1487</v>
      </c>
      <c r="G264" s="14">
        <v>41944</v>
      </c>
      <c r="H264" s="15">
        <v>46326</v>
      </c>
      <c r="I264" s="16">
        <v>4160390136</v>
      </c>
      <c r="J264" s="10" t="s">
        <v>1488</v>
      </c>
      <c r="K264" s="11" t="s">
        <v>573</v>
      </c>
      <c r="L264" s="11" t="s">
        <v>574</v>
      </c>
      <c r="M264" s="11" t="s">
        <v>1489</v>
      </c>
    </row>
    <row r="265" spans="1:13" ht="30" customHeight="1" x14ac:dyDescent="0.2">
      <c r="A265" s="10" t="s">
        <v>1490</v>
      </c>
      <c r="B265" s="11" t="s">
        <v>1491</v>
      </c>
      <c r="C265" s="12" t="s">
        <v>1492</v>
      </c>
      <c r="D265" s="11" t="s">
        <v>975</v>
      </c>
      <c r="E265" s="17"/>
      <c r="F265" s="19" t="s">
        <v>1493</v>
      </c>
      <c r="G265" s="14">
        <v>44927</v>
      </c>
      <c r="H265" s="15">
        <v>47118</v>
      </c>
      <c r="I265" s="16">
        <v>4170301131</v>
      </c>
      <c r="J265" s="10" t="s">
        <v>1494</v>
      </c>
      <c r="K265" s="11" t="s">
        <v>573</v>
      </c>
      <c r="L265" s="11" t="s">
        <v>574</v>
      </c>
      <c r="M265" s="11" t="s">
        <v>1495</v>
      </c>
    </row>
    <row r="266" spans="1:13" ht="30" customHeight="1" x14ac:dyDescent="0.2">
      <c r="A266" s="10" t="s">
        <v>1496</v>
      </c>
      <c r="B266" s="17" t="s">
        <v>614</v>
      </c>
      <c r="C266" s="30" t="s">
        <v>615</v>
      </c>
      <c r="D266" s="17" t="s">
        <v>1381</v>
      </c>
      <c r="E266" s="11"/>
      <c r="F266" s="19" t="s">
        <v>616</v>
      </c>
      <c r="G266" s="14">
        <v>41365</v>
      </c>
      <c r="H266" s="15">
        <v>47938</v>
      </c>
      <c r="I266" s="16">
        <v>4160390102</v>
      </c>
      <c r="J266" s="10" t="s">
        <v>617</v>
      </c>
      <c r="K266" s="11" t="s">
        <v>573</v>
      </c>
      <c r="L266" s="11" t="s">
        <v>574</v>
      </c>
      <c r="M266" s="11" t="s">
        <v>618</v>
      </c>
    </row>
    <row r="267" spans="1:13" ht="30" customHeight="1" x14ac:dyDescent="0.2">
      <c r="A267" s="69" t="s">
        <v>1497</v>
      </c>
      <c r="B267" s="68" t="s">
        <v>1498</v>
      </c>
      <c r="C267" s="69" t="s">
        <v>628</v>
      </c>
      <c r="D267" s="17" t="s">
        <v>1381</v>
      </c>
      <c r="E267" s="68"/>
      <c r="F267" s="81" t="s">
        <v>629</v>
      </c>
      <c r="G267" s="82">
        <v>44743</v>
      </c>
      <c r="H267" s="82">
        <v>46934</v>
      </c>
      <c r="I267" s="83">
        <v>4170300646</v>
      </c>
      <c r="J267" s="10" t="s">
        <v>630</v>
      </c>
      <c r="K267" s="11" t="s">
        <v>573</v>
      </c>
      <c r="L267" s="11" t="s">
        <v>574</v>
      </c>
      <c r="M267" s="11" t="s">
        <v>631</v>
      </c>
    </row>
    <row r="268" spans="1:13" ht="30" customHeight="1" x14ac:dyDescent="0.2">
      <c r="A268" s="10" t="s">
        <v>1499</v>
      </c>
      <c r="B268" s="11" t="s">
        <v>1500</v>
      </c>
      <c r="C268" s="12" t="s">
        <v>1501</v>
      </c>
      <c r="D268" s="17" t="s">
        <v>1381</v>
      </c>
      <c r="E268" s="11"/>
      <c r="F268" s="19" t="s">
        <v>1502</v>
      </c>
      <c r="G268" s="14">
        <v>41153</v>
      </c>
      <c r="H268" s="15">
        <v>47726</v>
      </c>
      <c r="I268" s="16">
        <v>4160390086</v>
      </c>
      <c r="J268" s="10" t="s">
        <v>1503</v>
      </c>
      <c r="K268" s="11" t="s">
        <v>573</v>
      </c>
      <c r="L268" s="11" t="s">
        <v>587</v>
      </c>
      <c r="M268" s="11" t="s">
        <v>1504</v>
      </c>
    </row>
    <row r="269" spans="1:13" ht="30" customHeight="1" x14ac:dyDescent="0.2">
      <c r="A269" s="10" t="s">
        <v>1505</v>
      </c>
      <c r="B269" s="42" t="s">
        <v>1506</v>
      </c>
      <c r="C269" s="12" t="s">
        <v>1507</v>
      </c>
      <c r="D269" s="42" t="s">
        <v>985</v>
      </c>
      <c r="E269" s="42"/>
      <c r="F269" s="19" t="s">
        <v>1508</v>
      </c>
      <c r="G269" s="70">
        <v>42887</v>
      </c>
      <c r="H269" s="70">
        <v>47269</v>
      </c>
      <c r="I269" s="45">
        <v>4160390151</v>
      </c>
      <c r="J269" s="12" t="s">
        <v>1509</v>
      </c>
      <c r="K269" s="11" t="s">
        <v>573</v>
      </c>
      <c r="L269" s="42" t="s">
        <v>574</v>
      </c>
      <c r="M269" s="42" t="s">
        <v>1510</v>
      </c>
    </row>
    <row r="270" spans="1:13" ht="30" customHeight="1" x14ac:dyDescent="0.2">
      <c r="A270" s="10" t="s">
        <v>1511</v>
      </c>
      <c r="B270" s="11" t="s">
        <v>1512</v>
      </c>
      <c r="C270" s="12" t="s">
        <v>1513</v>
      </c>
      <c r="D270" s="11" t="s">
        <v>985</v>
      </c>
      <c r="E270" s="17"/>
      <c r="F270" s="19" t="s">
        <v>1514</v>
      </c>
      <c r="G270" s="14">
        <v>36617</v>
      </c>
      <c r="H270" s="21">
        <v>48304</v>
      </c>
      <c r="I270" s="16">
        <v>4160390011</v>
      </c>
      <c r="J270" s="10" t="s">
        <v>1515</v>
      </c>
      <c r="K270" s="11" t="s">
        <v>573</v>
      </c>
      <c r="L270" s="11" t="s">
        <v>587</v>
      </c>
      <c r="M270" s="11" t="s">
        <v>1516</v>
      </c>
    </row>
    <row r="271" spans="1:13" ht="30" customHeight="1" x14ac:dyDescent="0.2">
      <c r="A271" s="10" t="s">
        <v>1517</v>
      </c>
      <c r="B271" s="11" t="s">
        <v>1518</v>
      </c>
      <c r="C271" s="12" t="s">
        <v>1519</v>
      </c>
      <c r="D271" s="11" t="s">
        <v>964</v>
      </c>
      <c r="E271" s="17"/>
      <c r="F271" s="19" t="s">
        <v>1520</v>
      </c>
      <c r="G271" s="14">
        <v>45962</v>
      </c>
      <c r="H271" s="15">
        <v>48152</v>
      </c>
      <c r="I271" s="16">
        <v>4160390235</v>
      </c>
      <c r="J271" s="10" t="s">
        <v>1521</v>
      </c>
      <c r="K271" s="11" t="s">
        <v>573</v>
      </c>
      <c r="L271" s="11" t="s">
        <v>574</v>
      </c>
      <c r="M271" s="11" t="s">
        <v>1522</v>
      </c>
    </row>
    <row r="272" spans="1:13" ht="30" customHeight="1" x14ac:dyDescent="0.2">
      <c r="A272" s="10" t="s">
        <v>1523</v>
      </c>
      <c r="B272" s="11" t="s">
        <v>1524</v>
      </c>
      <c r="C272" s="12" t="s">
        <v>1525</v>
      </c>
      <c r="D272" s="17" t="s">
        <v>975</v>
      </c>
      <c r="E272" s="11"/>
      <c r="F272" s="19" t="s">
        <v>1526</v>
      </c>
      <c r="G272" s="14">
        <v>44682</v>
      </c>
      <c r="H272" s="15">
        <v>46873</v>
      </c>
      <c r="I272" s="16">
        <v>4160390193</v>
      </c>
      <c r="J272" s="10" t="s">
        <v>1527</v>
      </c>
      <c r="K272" s="11" t="s">
        <v>573</v>
      </c>
      <c r="L272" s="11" t="s">
        <v>574</v>
      </c>
      <c r="M272" s="11" t="s">
        <v>1528</v>
      </c>
    </row>
    <row r="273" spans="1:13" ht="30" customHeight="1" x14ac:dyDescent="0.2">
      <c r="A273" s="10" t="s">
        <v>1529</v>
      </c>
      <c r="B273" s="42" t="s">
        <v>1530</v>
      </c>
      <c r="C273" s="12" t="s">
        <v>1531</v>
      </c>
      <c r="D273" s="11" t="s">
        <v>985</v>
      </c>
      <c r="E273" s="42"/>
      <c r="F273" s="19" t="s">
        <v>1532</v>
      </c>
      <c r="G273" s="70">
        <v>42675</v>
      </c>
      <c r="H273" s="20">
        <v>47057</v>
      </c>
      <c r="I273" s="45">
        <v>4161290079</v>
      </c>
      <c r="J273" s="12" t="s">
        <v>1533</v>
      </c>
      <c r="K273" s="11" t="s">
        <v>573</v>
      </c>
      <c r="L273" s="42" t="s">
        <v>1534</v>
      </c>
      <c r="M273" s="42" t="s">
        <v>1535</v>
      </c>
    </row>
    <row r="274" spans="1:13" ht="30" customHeight="1" x14ac:dyDescent="0.2">
      <c r="A274" s="10" t="s">
        <v>1536</v>
      </c>
      <c r="B274" s="42" t="s">
        <v>1530</v>
      </c>
      <c r="C274" s="12" t="s">
        <v>1537</v>
      </c>
      <c r="D274" s="11" t="s">
        <v>985</v>
      </c>
      <c r="E274" s="42"/>
      <c r="F274" s="19" t="s">
        <v>1538</v>
      </c>
      <c r="G274" s="82">
        <v>45017</v>
      </c>
      <c r="H274" s="82">
        <v>47208</v>
      </c>
      <c r="I274" s="83">
        <v>4161290129</v>
      </c>
      <c r="J274" s="12" t="s">
        <v>1539</v>
      </c>
      <c r="K274" s="11" t="s">
        <v>573</v>
      </c>
      <c r="L274" s="42" t="s">
        <v>702</v>
      </c>
      <c r="M274" s="42" t="s">
        <v>1540</v>
      </c>
    </row>
    <row r="275" spans="1:13" ht="30" customHeight="1" x14ac:dyDescent="0.2">
      <c r="A275" s="10" t="s">
        <v>1541</v>
      </c>
      <c r="B275" s="42" t="s">
        <v>1542</v>
      </c>
      <c r="C275" s="12" t="s">
        <v>1543</v>
      </c>
      <c r="D275" s="11" t="s">
        <v>964</v>
      </c>
      <c r="E275" s="42"/>
      <c r="F275" s="19" t="s">
        <v>1544</v>
      </c>
      <c r="G275" s="82">
        <v>45901</v>
      </c>
      <c r="H275" s="82">
        <v>48091</v>
      </c>
      <c r="I275" s="83">
        <v>4161290145</v>
      </c>
      <c r="J275" s="12" t="s">
        <v>1545</v>
      </c>
      <c r="K275" s="11" t="s">
        <v>573</v>
      </c>
      <c r="L275" s="42" t="s">
        <v>1546</v>
      </c>
      <c r="M275" s="42" t="s">
        <v>1547</v>
      </c>
    </row>
    <row r="276" spans="1:13" ht="30" customHeight="1" x14ac:dyDescent="0.2">
      <c r="A276" s="10" t="s">
        <v>1548</v>
      </c>
      <c r="B276" s="42" t="s">
        <v>1549</v>
      </c>
      <c r="C276" s="12" t="s">
        <v>1550</v>
      </c>
      <c r="D276" s="11" t="s">
        <v>964</v>
      </c>
      <c r="E276" s="42"/>
      <c r="F276" s="19" t="s">
        <v>1551</v>
      </c>
      <c r="G276" s="82">
        <v>46174</v>
      </c>
      <c r="H276" s="82">
        <v>48365</v>
      </c>
      <c r="I276" s="83">
        <v>4161290178</v>
      </c>
      <c r="J276" s="12" t="s">
        <v>1552</v>
      </c>
      <c r="K276" s="11" t="s">
        <v>573</v>
      </c>
      <c r="L276" s="42" t="s">
        <v>1546</v>
      </c>
      <c r="M276" s="42"/>
    </row>
    <row r="277" spans="1:13" ht="30" customHeight="1" x14ac:dyDescent="0.2">
      <c r="A277" s="10" t="s">
        <v>1553</v>
      </c>
      <c r="B277" s="42" t="s">
        <v>1549</v>
      </c>
      <c r="C277" s="12" t="s">
        <v>1554</v>
      </c>
      <c r="D277" s="11" t="s">
        <v>964</v>
      </c>
      <c r="E277" s="42"/>
      <c r="F277" s="19" t="s">
        <v>1555</v>
      </c>
      <c r="G277" s="82">
        <v>46143</v>
      </c>
      <c r="H277" s="82">
        <v>48334</v>
      </c>
      <c r="I277" s="83">
        <v>4161290152</v>
      </c>
      <c r="J277" s="12" t="s">
        <v>1556</v>
      </c>
      <c r="K277" s="11" t="s">
        <v>573</v>
      </c>
      <c r="L277" s="42" t="s">
        <v>1546</v>
      </c>
      <c r="M277" s="42" t="s">
        <v>1557</v>
      </c>
    </row>
    <row r="278" spans="1:13" ht="30" customHeight="1" x14ac:dyDescent="0.2">
      <c r="A278" s="10" t="s">
        <v>1558</v>
      </c>
      <c r="B278" s="11" t="s">
        <v>1549</v>
      </c>
      <c r="C278" s="12" t="s">
        <v>1559</v>
      </c>
      <c r="D278" s="11" t="s">
        <v>985</v>
      </c>
      <c r="E278" s="17"/>
      <c r="F278" s="19" t="s">
        <v>1560</v>
      </c>
      <c r="G278" s="14">
        <v>42005</v>
      </c>
      <c r="H278" s="15">
        <v>46387</v>
      </c>
      <c r="I278" s="16">
        <v>4161290046</v>
      </c>
      <c r="J278" s="10" t="s">
        <v>1561</v>
      </c>
      <c r="K278" s="11" t="s">
        <v>573</v>
      </c>
      <c r="L278" s="11" t="s">
        <v>709</v>
      </c>
      <c r="M278" s="11" t="s">
        <v>1562</v>
      </c>
    </row>
    <row r="279" spans="1:13" ht="30" customHeight="1" x14ac:dyDescent="0.2">
      <c r="A279" s="10" t="s">
        <v>1563</v>
      </c>
      <c r="B279" s="11" t="s">
        <v>1549</v>
      </c>
      <c r="C279" s="12" t="s">
        <v>1564</v>
      </c>
      <c r="D279" s="11" t="s">
        <v>975</v>
      </c>
      <c r="E279" s="17"/>
      <c r="F279" s="19" t="s">
        <v>1565</v>
      </c>
      <c r="G279" s="14">
        <v>45383</v>
      </c>
      <c r="H279" s="15">
        <v>47573</v>
      </c>
      <c r="I279" s="16">
        <v>4161290137</v>
      </c>
      <c r="J279" s="10" t="s">
        <v>1566</v>
      </c>
      <c r="K279" s="11" t="s">
        <v>573</v>
      </c>
      <c r="L279" s="11" t="s">
        <v>1546</v>
      </c>
      <c r="M279" s="11" t="s">
        <v>1567</v>
      </c>
    </row>
    <row r="280" spans="1:13" ht="30" customHeight="1" x14ac:dyDescent="0.2">
      <c r="A280" s="30" t="s">
        <v>1568</v>
      </c>
      <c r="B280" s="17" t="s">
        <v>705</v>
      </c>
      <c r="C280" s="30" t="s">
        <v>706</v>
      </c>
      <c r="D280" s="11" t="s">
        <v>985</v>
      </c>
      <c r="E280" s="17"/>
      <c r="F280" s="19" t="s">
        <v>710</v>
      </c>
      <c r="G280" s="14">
        <v>42401</v>
      </c>
      <c r="H280" s="15">
        <v>46783</v>
      </c>
      <c r="I280" s="16">
        <v>4161290053</v>
      </c>
      <c r="J280" s="10" t="s">
        <v>708</v>
      </c>
      <c r="K280" s="11" t="s">
        <v>573</v>
      </c>
      <c r="L280" s="11" t="s">
        <v>709</v>
      </c>
      <c r="M280" s="11" t="s">
        <v>710</v>
      </c>
    </row>
    <row r="281" spans="1:13" ht="30" customHeight="1" x14ac:dyDescent="0.2">
      <c r="A281" s="30" t="s">
        <v>1569</v>
      </c>
      <c r="B281" s="17" t="s">
        <v>1570</v>
      </c>
      <c r="C281" s="30" t="s">
        <v>1571</v>
      </c>
      <c r="D281" s="11" t="s">
        <v>964</v>
      </c>
      <c r="E281" s="17"/>
      <c r="F281" s="19" t="s">
        <v>1572</v>
      </c>
      <c r="G281" s="14">
        <v>46174</v>
      </c>
      <c r="H281" s="15">
        <v>48365</v>
      </c>
      <c r="I281" s="16">
        <v>4161290160</v>
      </c>
      <c r="J281" s="10" t="s">
        <v>1573</v>
      </c>
      <c r="K281" s="11" t="s">
        <v>573</v>
      </c>
      <c r="L281" s="11" t="s">
        <v>1546</v>
      </c>
      <c r="M281" s="11" t="s">
        <v>1572</v>
      </c>
    </row>
    <row r="282" spans="1:13" ht="30" customHeight="1" x14ac:dyDescent="0.2">
      <c r="A282" s="30" t="s">
        <v>1574</v>
      </c>
      <c r="B282" s="17" t="s">
        <v>1575</v>
      </c>
      <c r="C282" s="30" t="s">
        <v>1576</v>
      </c>
      <c r="D282" s="11" t="s">
        <v>985</v>
      </c>
      <c r="E282" s="17"/>
      <c r="F282" s="19" t="s">
        <v>1577</v>
      </c>
      <c r="G282" s="14">
        <v>44287</v>
      </c>
      <c r="H282" s="15">
        <v>46477</v>
      </c>
      <c r="I282" s="16">
        <v>4161290087</v>
      </c>
      <c r="J282" s="10" t="s">
        <v>1578</v>
      </c>
      <c r="K282" s="11" t="s">
        <v>573</v>
      </c>
      <c r="L282" s="11" t="s">
        <v>715</v>
      </c>
      <c r="M282" s="11" t="s">
        <v>1579</v>
      </c>
    </row>
    <row r="283" spans="1:13" ht="30" customHeight="1" x14ac:dyDescent="0.2">
      <c r="A283" s="30" t="s">
        <v>1580</v>
      </c>
      <c r="B283" s="17" t="s">
        <v>1581</v>
      </c>
      <c r="C283" s="30" t="s">
        <v>1582</v>
      </c>
      <c r="D283" s="11" t="s">
        <v>975</v>
      </c>
      <c r="E283" s="17"/>
      <c r="F283" s="19" t="s">
        <v>1583</v>
      </c>
      <c r="G283" s="14">
        <v>44652</v>
      </c>
      <c r="H283" s="15">
        <v>46843</v>
      </c>
      <c r="I283" s="16">
        <v>4160690071</v>
      </c>
      <c r="J283" s="10" t="s">
        <v>1584</v>
      </c>
      <c r="K283" s="11" t="s">
        <v>725</v>
      </c>
      <c r="L283" s="11" t="s">
        <v>733</v>
      </c>
      <c r="M283" s="11" t="s">
        <v>1585</v>
      </c>
    </row>
    <row r="284" spans="1:13" ht="30" customHeight="1" x14ac:dyDescent="0.2">
      <c r="A284" s="30" t="s">
        <v>1586</v>
      </c>
      <c r="B284" s="17" t="s">
        <v>1587</v>
      </c>
      <c r="C284" s="30" t="s">
        <v>1588</v>
      </c>
      <c r="D284" s="11" t="s">
        <v>964</v>
      </c>
      <c r="E284" s="17"/>
      <c r="F284" s="19" t="s">
        <v>1589</v>
      </c>
      <c r="G284" s="14">
        <v>45658</v>
      </c>
      <c r="H284" s="15">
        <v>47848</v>
      </c>
      <c r="I284" s="16">
        <v>4160690121</v>
      </c>
      <c r="J284" s="10" t="s">
        <v>1590</v>
      </c>
      <c r="K284" s="11" t="s">
        <v>725</v>
      </c>
      <c r="L284" s="11" t="s">
        <v>756</v>
      </c>
      <c r="M284" s="11" t="s">
        <v>1591</v>
      </c>
    </row>
    <row r="285" spans="1:13" ht="30" customHeight="1" x14ac:dyDescent="0.2">
      <c r="A285" s="30" t="s">
        <v>1592</v>
      </c>
      <c r="B285" s="17" t="s">
        <v>753</v>
      </c>
      <c r="C285" s="30" t="s">
        <v>1593</v>
      </c>
      <c r="D285" s="11" t="s">
        <v>964</v>
      </c>
      <c r="E285" s="17"/>
      <c r="F285" s="19" t="s">
        <v>1594</v>
      </c>
      <c r="G285" s="14">
        <v>45505</v>
      </c>
      <c r="H285" s="15">
        <v>47695</v>
      </c>
      <c r="I285" s="16">
        <v>4160690105</v>
      </c>
      <c r="J285" s="10" t="s">
        <v>1346</v>
      </c>
      <c r="K285" s="11" t="s">
        <v>725</v>
      </c>
      <c r="L285" s="11" t="s">
        <v>756</v>
      </c>
      <c r="M285" s="11" t="s">
        <v>1595</v>
      </c>
    </row>
    <row r="286" spans="1:13" ht="30" customHeight="1" x14ac:dyDescent="0.2">
      <c r="A286" s="10" t="s">
        <v>1596</v>
      </c>
      <c r="B286" s="11" t="s">
        <v>1597</v>
      </c>
      <c r="C286" s="12" t="s">
        <v>1598</v>
      </c>
      <c r="D286" s="11" t="s">
        <v>985</v>
      </c>
      <c r="E286" s="11"/>
      <c r="F286" s="19" t="s">
        <v>1599</v>
      </c>
      <c r="G286" s="14">
        <v>42795</v>
      </c>
      <c r="H286" s="14">
        <v>47177</v>
      </c>
      <c r="I286" s="16">
        <v>4160690022</v>
      </c>
      <c r="J286" s="12" t="s">
        <v>1600</v>
      </c>
      <c r="K286" s="11" t="s">
        <v>725</v>
      </c>
      <c r="L286" s="11" t="s">
        <v>740</v>
      </c>
      <c r="M286" s="11" t="s">
        <v>1601</v>
      </c>
    </row>
    <row r="287" spans="1:13" ht="30" customHeight="1" x14ac:dyDescent="0.2">
      <c r="A287" s="10" t="s">
        <v>1602</v>
      </c>
      <c r="B287" s="42" t="s">
        <v>753</v>
      </c>
      <c r="C287" s="10" t="s">
        <v>1603</v>
      </c>
      <c r="D287" s="31" t="s">
        <v>985</v>
      </c>
      <c r="E287" s="17"/>
      <c r="F287" s="19" t="s">
        <v>1604</v>
      </c>
      <c r="G287" s="70">
        <v>43556</v>
      </c>
      <c r="H287" s="15">
        <v>47938</v>
      </c>
      <c r="I287" s="16">
        <v>4170600706</v>
      </c>
      <c r="J287" s="39" t="s">
        <v>1605</v>
      </c>
      <c r="K287" s="11" t="s">
        <v>725</v>
      </c>
      <c r="L287" s="11" t="s">
        <v>733</v>
      </c>
      <c r="M287" s="11" t="s">
        <v>1606</v>
      </c>
    </row>
    <row r="288" spans="1:13" ht="30" customHeight="1" x14ac:dyDescent="0.2">
      <c r="A288" s="10" t="s">
        <v>1607</v>
      </c>
      <c r="B288" s="42" t="s">
        <v>1608</v>
      </c>
      <c r="C288" s="12" t="s">
        <v>1609</v>
      </c>
      <c r="D288" s="11" t="s">
        <v>985</v>
      </c>
      <c r="E288" s="17"/>
      <c r="F288" s="19" t="s">
        <v>1610</v>
      </c>
      <c r="G288" s="70">
        <v>42826</v>
      </c>
      <c r="H288" s="70">
        <v>47208</v>
      </c>
      <c r="I288" s="45">
        <v>4160690030</v>
      </c>
      <c r="J288" s="12" t="s">
        <v>1611</v>
      </c>
      <c r="K288" s="11" t="s">
        <v>725</v>
      </c>
      <c r="L288" s="11" t="s">
        <v>740</v>
      </c>
      <c r="M288" s="42" t="s">
        <v>1612</v>
      </c>
    </row>
    <row r="289" spans="1:13" ht="30" customHeight="1" x14ac:dyDescent="0.2">
      <c r="A289" s="10" t="s">
        <v>1613</v>
      </c>
      <c r="B289" s="42" t="s">
        <v>729</v>
      </c>
      <c r="C289" s="10" t="s">
        <v>1614</v>
      </c>
      <c r="D289" s="31" t="s">
        <v>985</v>
      </c>
      <c r="E289" s="17"/>
      <c r="F289" s="19" t="s">
        <v>1615</v>
      </c>
      <c r="G289" s="70">
        <v>43556</v>
      </c>
      <c r="H289" s="15">
        <v>47938</v>
      </c>
      <c r="I289" s="16">
        <v>4170600714</v>
      </c>
      <c r="J289" s="39" t="s">
        <v>1616</v>
      </c>
      <c r="K289" s="11" t="s">
        <v>725</v>
      </c>
      <c r="L289" s="11" t="s">
        <v>733</v>
      </c>
      <c r="M289" s="11" t="s">
        <v>1617</v>
      </c>
    </row>
    <row r="290" spans="1:13" ht="30" customHeight="1" x14ac:dyDescent="0.2">
      <c r="A290" s="10" t="s">
        <v>1618</v>
      </c>
      <c r="B290" s="42" t="s">
        <v>729</v>
      </c>
      <c r="C290" s="10" t="s">
        <v>1619</v>
      </c>
      <c r="D290" s="31" t="s">
        <v>975</v>
      </c>
      <c r="E290" s="17"/>
      <c r="F290" s="19" t="s">
        <v>1620</v>
      </c>
      <c r="G290" s="70">
        <v>44958</v>
      </c>
      <c r="H290" s="15">
        <v>47149</v>
      </c>
      <c r="I290" s="16">
        <v>4160690089</v>
      </c>
      <c r="J290" s="39" t="s">
        <v>1621</v>
      </c>
      <c r="K290" s="11" t="s">
        <v>725</v>
      </c>
      <c r="L290" s="11" t="s">
        <v>733</v>
      </c>
      <c r="M290" s="11" t="s">
        <v>1622</v>
      </c>
    </row>
    <row r="291" spans="1:13" ht="30" customHeight="1" x14ac:dyDescent="0.2">
      <c r="A291" s="10" t="s">
        <v>1623</v>
      </c>
      <c r="B291" s="42" t="s">
        <v>729</v>
      </c>
      <c r="C291" s="10" t="s">
        <v>764</v>
      </c>
      <c r="D291" s="31" t="s">
        <v>964</v>
      </c>
      <c r="E291" s="17"/>
      <c r="F291" s="19" t="s">
        <v>765</v>
      </c>
      <c r="G291" s="70">
        <v>45748</v>
      </c>
      <c r="H291" s="15">
        <v>47938</v>
      </c>
      <c r="I291" s="16">
        <v>4160690147</v>
      </c>
      <c r="J291" s="39" t="s">
        <v>766</v>
      </c>
      <c r="K291" s="11" t="s">
        <v>725</v>
      </c>
      <c r="L291" s="11" t="s">
        <v>733</v>
      </c>
      <c r="M291" s="11" t="s">
        <v>767</v>
      </c>
    </row>
    <row r="292" spans="1:13" ht="30" customHeight="1" x14ac:dyDescent="0.2">
      <c r="A292" s="10" t="s">
        <v>1624</v>
      </c>
      <c r="B292" s="11" t="s">
        <v>729</v>
      </c>
      <c r="C292" s="12" t="s">
        <v>1625</v>
      </c>
      <c r="D292" s="31" t="s">
        <v>985</v>
      </c>
      <c r="E292" s="17"/>
      <c r="F292" s="19" t="s">
        <v>1626</v>
      </c>
      <c r="G292" s="14">
        <v>44287</v>
      </c>
      <c r="H292" s="20">
        <v>46477</v>
      </c>
      <c r="I292" s="16">
        <v>4160690055</v>
      </c>
      <c r="J292" s="39" t="s">
        <v>1627</v>
      </c>
      <c r="K292" s="11" t="s">
        <v>725</v>
      </c>
      <c r="L292" s="11" t="s">
        <v>733</v>
      </c>
      <c r="M292" s="11" t="s">
        <v>1628</v>
      </c>
    </row>
    <row r="293" spans="1:13" ht="30" customHeight="1" x14ac:dyDescent="0.2">
      <c r="A293" s="10" t="s">
        <v>1629</v>
      </c>
      <c r="B293" s="11" t="s">
        <v>729</v>
      </c>
      <c r="C293" s="12" t="s">
        <v>1630</v>
      </c>
      <c r="D293" s="31" t="s">
        <v>985</v>
      </c>
      <c r="E293" s="17"/>
      <c r="F293" s="19" t="s">
        <v>1631</v>
      </c>
      <c r="G293" s="14">
        <v>44440</v>
      </c>
      <c r="H293" s="20">
        <v>46630</v>
      </c>
      <c r="I293" s="16">
        <v>4160690063</v>
      </c>
      <c r="J293" s="39" t="s">
        <v>1632</v>
      </c>
      <c r="K293" s="11" t="s">
        <v>725</v>
      </c>
      <c r="L293" s="11" t="s">
        <v>733</v>
      </c>
      <c r="M293" s="11" t="s">
        <v>1633</v>
      </c>
    </row>
    <row r="294" spans="1:13" ht="30" customHeight="1" x14ac:dyDescent="0.2">
      <c r="A294" s="10" t="s">
        <v>1634</v>
      </c>
      <c r="B294" s="11" t="s">
        <v>1635</v>
      </c>
      <c r="C294" s="12" t="s">
        <v>1636</v>
      </c>
      <c r="D294" s="31" t="s">
        <v>964</v>
      </c>
      <c r="E294" s="17"/>
      <c r="F294" s="19" t="s">
        <v>1637</v>
      </c>
      <c r="G294" s="14">
        <v>45717</v>
      </c>
      <c r="H294" s="20">
        <v>47907</v>
      </c>
      <c r="I294" s="16">
        <v>4160690139</v>
      </c>
      <c r="J294" s="39" t="s">
        <v>1638</v>
      </c>
      <c r="K294" s="11" t="s">
        <v>725</v>
      </c>
      <c r="L294" s="11" t="s">
        <v>733</v>
      </c>
      <c r="M294" s="11" t="s">
        <v>1637</v>
      </c>
    </row>
    <row r="295" spans="1:13" ht="30" customHeight="1" x14ac:dyDescent="0.2">
      <c r="A295" s="10" t="s">
        <v>1639</v>
      </c>
      <c r="B295" s="11" t="s">
        <v>1640</v>
      </c>
      <c r="C295" s="12" t="s">
        <v>1641</v>
      </c>
      <c r="D295" s="11" t="s">
        <v>985</v>
      </c>
      <c r="E295" s="17"/>
      <c r="F295" s="19" t="s">
        <v>1642</v>
      </c>
      <c r="G295" s="14">
        <v>36617</v>
      </c>
      <c r="H295" s="21">
        <v>48304</v>
      </c>
      <c r="I295" s="16">
        <v>4160790012</v>
      </c>
      <c r="J295" s="10" t="s">
        <v>796</v>
      </c>
      <c r="K295" s="11" t="s">
        <v>725</v>
      </c>
      <c r="L295" s="11" t="s">
        <v>791</v>
      </c>
      <c r="M295" s="11" t="s">
        <v>797</v>
      </c>
    </row>
    <row r="296" spans="1:13" ht="30" customHeight="1" x14ac:dyDescent="0.2">
      <c r="A296" s="10" t="s">
        <v>1643</v>
      </c>
      <c r="B296" s="11" t="s">
        <v>805</v>
      </c>
      <c r="C296" s="12" t="s">
        <v>1644</v>
      </c>
      <c r="D296" s="11" t="s">
        <v>964</v>
      </c>
      <c r="E296" s="17"/>
      <c r="F296" s="19" t="s">
        <v>1645</v>
      </c>
      <c r="G296" s="14">
        <v>46113</v>
      </c>
      <c r="H296" s="15">
        <v>48304</v>
      </c>
      <c r="I296" s="16">
        <v>4160990034</v>
      </c>
      <c r="J296" s="10" t="s">
        <v>1646</v>
      </c>
      <c r="K296" s="11" t="s">
        <v>725</v>
      </c>
      <c r="L296" s="11" t="s">
        <v>821</v>
      </c>
      <c r="M296" s="11" t="s">
        <v>1647</v>
      </c>
    </row>
    <row r="297" spans="1:13" ht="30" customHeight="1" x14ac:dyDescent="0.2">
      <c r="A297" s="10" t="s">
        <v>1648</v>
      </c>
      <c r="B297" s="11" t="s">
        <v>805</v>
      </c>
      <c r="C297" s="12" t="s">
        <v>1649</v>
      </c>
      <c r="D297" s="11" t="s">
        <v>975</v>
      </c>
      <c r="E297" s="17"/>
      <c r="F297" s="19" t="s">
        <v>1650</v>
      </c>
      <c r="G297" s="14">
        <v>45261</v>
      </c>
      <c r="H297" s="15">
        <v>47452</v>
      </c>
      <c r="I297" s="16">
        <v>4160990018</v>
      </c>
      <c r="J297" s="10" t="s">
        <v>1651</v>
      </c>
      <c r="K297" s="11" t="s">
        <v>725</v>
      </c>
      <c r="L297" s="11" t="s">
        <v>815</v>
      </c>
      <c r="M297" s="11" t="s">
        <v>1652</v>
      </c>
    </row>
    <row r="298" spans="1:13" ht="30" customHeight="1" x14ac:dyDescent="0.2">
      <c r="A298" s="10" t="s">
        <v>1653</v>
      </c>
      <c r="B298" s="11" t="s">
        <v>805</v>
      </c>
      <c r="C298" s="12" t="s">
        <v>1654</v>
      </c>
      <c r="D298" s="11" t="s">
        <v>985</v>
      </c>
      <c r="E298" s="17"/>
      <c r="F298" s="19" t="s">
        <v>1655</v>
      </c>
      <c r="G298" s="14">
        <v>36617</v>
      </c>
      <c r="H298" s="21">
        <v>48304</v>
      </c>
      <c r="I298" s="16">
        <v>4161790011</v>
      </c>
      <c r="J298" s="10" t="s">
        <v>1656</v>
      </c>
      <c r="K298" s="11" t="s">
        <v>725</v>
      </c>
      <c r="L298" s="11" t="s">
        <v>809</v>
      </c>
      <c r="M298" s="11" t="s">
        <v>1657</v>
      </c>
    </row>
    <row r="299" spans="1:13" ht="30" customHeight="1" x14ac:dyDescent="0.2">
      <c r="A299" s="10" t="s">
        <v>1658</v>
      </c>
      <c r="B299" s="11" t="s">
        <v>1659</v>
      </c>
      <c r="C299" s="12" t="s">
        <v>1660</v>
      </c>
      <c r="D299" s="11" t="s">
        <v>964</v>
      </c>
      <c r="E299" s="17"/>
      <c r="F299" s="19" t="s">
        <v>1661</v>
      </c>
      <c r="G299" s="14">
        <v>45627</v>
      </c>
      <c r="H299" s="15">
        <v>47817</v>
      </c>
      <c r="I299" s="16">
        <v>4160990026</v>
      </c>
      <c r="J299" s="10" t="s">
        <v>1662</v>
      </c>
      <c r="K299" s="11" t="s">
        <v>725</v>
      </c>
      <c r="L299" s="11" t="s">
        <v>815</v>
      </c>
      <c r="M299" s="11" t="s">
        <v>1661</v>
      </c>
    </row>
    <row r="300" spans="1:13" ht="30" customHeight="1" x14ac:dyDescent="0.2">
      <c r="A300" s="10" t="s">
        <v>1663</v>
      </c>
      <c r="B300" s="11" t="s">
        <v>1664</v>
      </c>
      <c r="C300" s="12" t="s">
        <v>1665</v>
      </c>
      <c r="D300" s="11" t="s">
        <v>985</v>
      </c>
      <c r="E300" s="17"/>
      <c r="F300" s="19" t="s">
        <v>1666</v>
      </c>
      <c r="G300" s="14">
        <v>45108</v>
      </c>
      <c r="H300" s="15">
        <v>47299</v>
      </c>
      <c r="I300" s="16">
        <v>4161690088</v>
      </c>
      <c r="J300" s="10" t="s">
        <v>1667</v>
      </c>
      <c r="K300" s="11" t="s">
        <v>725</v>
      </c>
      <c r="L300" s="11" t="s">
        <v>1668</v>
      </c>
      <c r="M300" s="11" t="s">
        <v>1666</v>
      </c>
    </row>
    <row r="301" spans="1:13" ht="30" customHeight="1" x14ac:dyDescent="0.2">
      <c r="A301" s="10" t="s">
        <v>1669</v>
      </c>
      <c r="B301" s="42" t="s">
        <v>1670</v>
      </c>
      <c r="C301" s="12" t="s">
        <v>1671</v>
      </c>
      <c r="D301" s="11" t="s">
        <v>985</v>
      </c>
      <c r="E301" s="17"/>
      <c r="F301" s="19" t="s">
        <v>1672</v>
      </c>
      <c r="G301" s="70">
        <v>43313</v>
      </c>
      <c r="H301" s="70">
        <v>47695</v>
      </c>
      <c r="I301" s="16">
        <v>4171600655</v>
      </c>
      <c r="J301" s="12" t="s">
        <v>1673</v>
      </c>
      <c r="K301" s="11" t="s">
        <v>725</v>
      </c>
      <c r="L301" s="11" t="s">
        <v>1674</v>
      </c>
      <c r="M301" s="11" t="s">
        <v>1675</v>
      </c>
    </row>
    <row r="302" spans="1:13" ht="30" customHeight="1" x14ac:dyDescent="0.2">
      <c r="A302" s="10" t="s">
        <v>1676</v>
      </c>
      <c r="B302" s="11" t="s">
        <v>829</v>
      </c>
      <c r="C302" s="22" t="s">
        <v>1677</v>
      </c>
      <c r="D302" s="11" t="s">
        <v>985</v>
      </c>
      <c r="E302" s="17"/>
      <c r="F302" s="19" t="s">
        <v>1678</v>
      </c>
      <c r="G302" s="14">
        <v>42248</v>
      </c>
      <c r="H302" s="15">
        <v>46630</v>
      </c>
      <c r="I302" s="16">
        <v>4161690104</v>
      </c>
      <c r="J302" s="10" t="s">
        <v>1679</v>
      </c>
      <c r="K302" s="11" t="s">
        <v>1680</v>
      </c>
      <c r="L302" s="11" t="s">
        <v>1674</v>
      </c>
      <c r="M302" s="11" t="s">
        <v>1681</v>
      </c>
    </row>
    <row r="303" spans="1:13" ht="30" customHeight="1" x14ac:dyDescent="0.2">
      <c r="A303" s="10" t="s">
        <v>1682</v>
      </c>
      <c r="B303" s="11" t="s">
        <v>835</v>
      </c>
      <c r="C303" s="22" t="s">
        <v>1683</v>
      </c>
      <c r="D303" s="11" t="s">
        <v>964</v>
      </c>
      <c r="E303" s="17"/>
      <c r="F303" s="19" t="s">
        <v>1684</v>
      </c>
      <c r="G303" s="14">
        <v>45597</v>
      </c>
      <c r="H303" s="15">
        <v>47787</v>
      </c>
      <c r="I303" s="16">
        <v>4161690096</v>
      </c>
      <c r="J303" s="10" t="s">
        <v>1685</v>
      </c>
      <c r="K303" s="11" t="s">
        <v>725</v>
      </c>
      <c r="L303" s="11" t="s">
        <v>833</v>
      </c>
      <c r="M303" s="11" t="s">
        <v>1686</v>
      </c>
    </row>
    <row r="304" spans="1:13" ht="30" customHeight="1" x14ac:dyDescent="0.2">
      <c r="A304" s="10" t="s">
        <v>1687</v>
      </c>
      <c r="B304" s="11" t="s">
        <v>1688</v>
      </c>
      <c r="C304" s="22" t="s">
        <v>1689</v>
      </c>
      <c r="D304" s="11" t="s">
        <v>964</v>
      </c>
      <c r="E304" s="17"/>
      <c r="F304" s="19" t="s">
        <v>1690</v>
      </c>
      <c r="G304" s="14">
        <v>45839</v>
      </c>
      <c r="H304" s="15">
        <v>48029</v>
      </c>
      <c r="I304" s="16">
        <v>4161690120</v>
      </c>
      <c r="J304" s="10" t="s">
        <v>1691</v>
      </c>
      <c r="K304" s="11" t="s">
        <v>725</v>
      </c>
      <c r="L304" s="11" t="s">
        <v>1692</v>
      </c>
      <c r="M304" s="11" t="s">
        <v>1693</v>
      </c>
    </row>
    <row r="305" spans="1:13" ht="30" customHeight="1" x14ac:dyDescent="0.2">
      <c r="A305" s="10" t="s">
        <v>1694</v>
      </c>
      <c r="B305" s="42" t="s">
        <v>1695</v>
      </c>
      <c r="C305" s="12" t="s">
        <v>1696</v>
      </c>
      <c r="D305" s="11" t="s">
        <v>985</v>
      </c>
      <c r="E305" s="17"/>
      <c r="F305" s="19" t="s">
        <v>1697</v>
      </c>
      <c r="G305" s="70">
        <v>42826</v>
      </c>
      <c r="H305" s="70">
        <v>47208</v>
      </c>
      <c r="I305" s="45">
        <v>4161690054</v>
      </c>
      <c r="J305" s="12" t="s">
        <v>1698</v>
      </c>
      <c r="K305" s="42" t="s">
        <v>1680</v>
      </c>
      <c r="L305" s="42" t="s">
        <v>1699</v>
      </c>
      <c r="M305" s="42" t="s">
        <v>1700</v>
      </c>
    </row>
    <row r="306" spans="1:13" ht="30" customHeight="1" x14ac:dyDescent="0.2">
      <c r="A306" s="10" t="s">
        <v>1701</v>
      </c>
      <c r="B306" s="42" t="s">
        <v>840</v>
      </c>
      <c r="C306" s="12" t="s">
        <v>1702</v>
      </c>
      <c r="D306" s="11" t="s">
        <v>975</v>
      </c>
      <c r="E306" s="17"/>
      <c r="F306" s="19" t="s">
        <v>1703</v>
      </c>
      <c r="G306" s="70">
        <v>44805</v>
      </c>
      <c r="H306" s="70">
        <v>46996</v>
      </c>
      <c r="I306" s="45">
        <v>4161690070</v>
      </c>
      <c r="J306" s="12" t="s">
        <v>1704</v>
      </c>
      <c r="K306" s="42" t="s">
        <v>1680</v>
      </c>
      <c r="L306" s="42" t="s">
        <v>1699</v>
      </c>
      <c r="M306" s="42" t="s">
        <v>1705</v>
      </c>
    </row>
    <row r="307" spans="1:13" ht="30" customHeight="1" x14ac:dyDescent="0.2">
      <c r="A307" s="10" t="s">
        <v>1424</v>
      </c>
      <c r="B307" s="42" t="s">
        <v>840</v>
      </c>
      <c r="C307" s="12" t="s">
        <v>1706</v>
      </c>
      <c r="D307" s="11" t="s">
        <v>975</v>
      </c>
      <c r="E307" s="17"/>
      <c r="F307" s="19" t="s">
        <v>1707</v>
      </c>
      <c r="G307" s="70">
        <v>44621</v>
      </c>
      <c r="H307" s="70">
        <v>46812</v>
      </c>
      <c r="I307" s="45">
        <v>4161690062</v>
      </c>
      <c r="J307" s="12" t="s">
        <v>1708</v>
      </c>
      <c r="K307" s="42" t="s">
        <v>725</v>
      </c>
      <c r="L307" s="42" t="s">
        <v>844</v>
      </c>
      <c r="M307" s="42"/>
    </row>
    <row r="308" spans="1:13" ht="30" customHeight="1" x14ac:dyDescent="0.2">
      <c r="A308" s="10" t="s">
        <v>1709</v>
      </c>
      <c r="B308" s="11" t="s">
        <v>854</v>
      </c>
      <c r="C308" s="12" t="s">
        <v>1710</v>
      </c>
      <c r="D308" s="11" t="s">
        <v>985</v>
      </c>
      <c r="E308" s="17"/>
      <c r="F308" s="19" t="s">
        <v>1711</v>
      </c>
      <c r="G308" s="14">
        <v>36617</v>
      </c>
      <c r="H308" s="21">
        <v>48304</v>
      </c>
      <c r="I308" s="16">
        <v>4161690013</v>
      </c>
      <c r="J308" s="10" t="s">
        <v>857</v>
      </c>
      <c r="K308" s="11" t="s">
        <v>725</v>
      </c>
      <c r="L308" s="11" t="s">
        <v>851</v>
      </c>
      <c r="M308" s="11" t="s">
        <v>1712</v>
      </c>
    </row>
    <row r="309" spans="1:13" ht="30" customHeight="1" x14ac:dyDescent="0.2">
      <c r="A309" s="10" t="s">
        <v>1713</v>
      </c>
      <c r="B309" s="11" t="s">
        <v>1714</v>
      </c>
      <c r="C309" s="12" t="s">
        <v>1715</v>
      </c>
      <c r="D309" s="17" t="s">
        <v>985</v>
      </c>
      <c r="E309" s="17"/>
      <c r="F309" s="19" t="s">
        <v>1716</v>
      </c>
      <c r="G309" s="14">
        <v>37742</v>
      </c>
      <c r="H309" s="20">
        <v>46507</v>
      </c>
      <c r="I309" s="16">
        <v>4161790029</v>
      </c>
      <c r="J309" s="10" t="s">
        <v>1717</v>
      </c>
      <c r="K309" s="11" t="s">
        <v>725</v>
      </c>
      <c r="L309" s="11" t="s">
        <v>1718</v>
      </c>
      <c r="M309" s="11" t="s">
        <v>1719</v>
      </c>
    </row>
    <row r="310" spans="1:13" ht="30" customHeight="1" x14ac:dyDescent="0.2">
      <c r="A310" s="10" t="s">
        <v>1720</v>
      </c>
      <c r="B310" s="11" t="s">
        <v>865</v>
      </c>
      <c r="C310" s="12" t="s">
        <v>1721</v>
      </c>
      <c r="D310" s="17" t="s">
        <v>975</v>
      </c>
      <c r="E310" s="17"/>
      <c r="F310" s="19" t="s">
        <v>1722</v>
      </c>
      <c r="G310" s="14">
        <v>45231</v>
      </c>
      <c r="H310" s="20">
        <v>47422</v>
      </c>
      <c r="I310" s="16">
        <v>4160590107</v>
      </c>
      <c r="J310" s="10" t="s">
        <v>1723</v>
      </c>
      <c r="K310" s="11" t="s">
        <v>869</v>
      </c>
      <c r="L310" s="11" t="s">
        <v>1724</v>
      </c>
      <c r="M310" s="11" t="s">
        <v>1722</v>
      </c>
    </row>
    <row r="311" spans="1:13" ht="30" customHeight="1" x14ac:dyDescent="0.2">
      <c r="A311" s="10" t="s">
        <v>1725</v>
      </c>
      <c r="B311" s="11" t="s">
        <v>889</v>
      </c>
      <c r="C311" s="12" t="s">
        <v>1726</v>
      </c>
      <c r="D311" s="11" t="s">
        <v>964</v>
      </c>
      <c r="E311" s="17"/>
      <c r="F311" s="19" t="s">
        <v>1727</v>
      </c>
      <c r="G311" s="14">
        <v>44013</v>
      </c>
      <c r="H311" s="21">
        <v>48395</v>
      </c>
      <c r="I311" s="16">
        <v>4160590099</v>
      </c>
      <c r="J311" s="10" t="s">
        <v>1728</v>
      </c>
      <c r="K311" s="11" t="s">
        <v>869</v>
      </c>
      <c r="L311" s="11" t="s">
        <v>959</v>
      </c>
      <c r="M311" s="11" t="s">
        <v>1729</v>
      </c>
    </row>
    <row r="312" spans="1:13" ht="30" customHeight="1" x14ac:dyDescent="0.2">
      <c r="A312" s="10" t="s">
        <v>1730</v>
      </c>
      <c r="B312" s="11" t="s">
        <v>889</v>
      </c>
      <c r="C312" s="12" t="s">
        <v>1731</v>
      </c>
      <c r="D312" s="11" t="s">
        <v>975</v>
      </c>
      <c r="E312" s="17"/>
      <c r="F312" s="19" t="s">
        <v>1732</v>
      </c>
      <c r="G312" s="14">
        <v>43983</v>
      </c>
      <c r="H312" s="20">
        <v>48365</v>
      </c>
      <c r="I312" s="16">
        <v>4160590081</v>
      </c>
      <c r="J312" s="10" t="s">
        <v>1733</v>
      </c>
      <c r="K312" s="11" t="s">
        <v>869</v>
      </c>
      <c r="L312" s="11" t="s">
        <v>959</v>
      </c>
      <c r="M312" s="11" t="s">
        <v>1734</v>
      </c>
    </row>
    <row r="313" spans="1:13" ht="30" customHeight="1" x14ac:dyDescent="0.2">
      <c r="A313" s="10" t="s">
        <v>1735</v>
      </c>
      <c r="B313" s="11" t="s">
        <v>901</v>
      </c>
      <c r="C313" s="12" t="s">
        <v>1736</v>
      </c>
      <c r="D313" s="11" t="s">
        <v>985</v>
      </c>
      <c r="E313" s="17"/>
      <c r="F313" s="19" t="s">
        <v>903</v>
      </c>
      <c r="G313" s="14">
        <v>41821</v>
      </c>
      <c r="H313" s="21">
        <v>48395</v>
      </c>
      <c r="I313" s="16">
        <v>4170500278</v>
      </c>
      <c r="J313" s="10" t="s">
        <v>904</v>
      </c>
      <c r="K313" s="11" t="s">
        <v>869</v>
      </c>
      <c r="L313" s="11" t="s">
        <v>870</v>
      </c>
      <c r="M313" s="11" t="s">
        <v>905</v>
      </c>
    </row>
    <row r="314" spans="1:13" ht="30" customHeight="1" x14ac:dyDescent="0.2">
      <c r="A314" s="84" t="s">
        <v>1737</v>
      </c>
      <c r="B314" s="85" t="s">
        <v>1738</v>
      </c>
      <c r="C314" s="84" t="s">
        <v>1739</v>
      </c>
      <c r="D314" s="85" t="s">
        <v>964</v>
      </c>
      <c r="E314" s="84"/>
      <c r="F314" s="84" t="s">
        <v>1740</v>
      </c>
      <c r="G314" s="86">
        <v>46023</v>
      </c>
      <c r="H314" s="86">
        <v>48213</v>
      </c>
      <c r="I314" s="87">
        <v>4160590115</v>
      </c>
      <c r="J314" s="84" t="s">
        <v>1047</v>
      </c>
      <c r="K314" s="11" t="s">
        <v>869</v>
      </c>
      <c r="L314" s="84" t="s">
        <v>1724</v>
      </c>
      <c r="M314" s="85" t="s">
        <v>1741</v>
      </c>
    </row>
    <row r="315" spans="1:13" ht="30" customHeight="1" x14ac:dyDescent="0.2">
      <c r="A315" s="10" t="s">
        <v>1742</v>
      </c>
      <c r="B315" s="11" t="s">
        <v>901</v>
      </c>
      <c r="C315" s="12" t="s">
        <v>1743</v>
      </c>
      <c r="D315" s="11" t="s">
        <v>985</v>
      </c>
      <c r="E315" s="17"/>
      <c r="F315" s="19" t="s">
        <v>1744</v>
      </c>
      <c r="G315" s="14">
        <v>42614</v>
      </c>
      <c r="H315" s="15">
        <v>46996</v>
      </c>
      <c r="I315" s="16">
        <v>4160590073</v>
      </c>
      <c r="J315" s="10" t="s">
        <v>1745</v>
      </c>
      <c r="K315" s="11" t="s">
        <v>869</v>
      </c>
      <c r="L315" s="11" t="s">
        <v>870</v>
      </c>
      <c r="M315" s="11" t="s">
        <v>1746</v>
      </c>
    </row>
    <row r="316" spans="1:13" ht="30" customHeight="1" x14ac:dyDescent="0.2">
      <c r="A316" s="10" t="s">
        <v>1747</v>
      </c>
      <c r="B316" s="11" t="s">
        <v>1748</v>
      </c>
      <c r="C316" s="12" t="s">
        <v>1749</v>
      </c>
      <c r="D316" s="11" t="s">
        <v>964</v>
      </c>
      <c r="E316" s="17"/>
      <c r="F316" s="19" t="s">
        <v>1750</v>
      </c>
      <c r="G316" s="14">
        <v>46023</v>
      </c>
      <c r="H316" s="15">
        <v>48213</v>
      </c>
      <c r="I316" s="16">
        <v>4160590123</v>
      </c>
      <c r="J316" s="10" t="s">
        <v>1751</v>
      </c>
      <c r="K316" s="11" t="s">
        <v>869</v>
      </c>
      <c r="L316" s="11" t="s">
        <v>870</v>
      </c>
      <c r="M316" s="11" t="s">
        <v>1752</v>
      </c>
    </row>
    <row r="317" spans="1:13" ht="30" customHeight="1" x14ac:dyDescent="0.2">
      <c r="A317" s="10" t="s">
        <v>1753</v>
      </c>
      <c r="B317" s="11" t="s">
        <v>918</v>
      </c>
      <c r="C317" s="12" t="s">
        <v>919</v>
      </c>
      <c r="D317" s="11" t="s">
        <v>985</v>
      </c>
      <c r="E317" s="17"/>
      <c r="F317" s="19" t="s">
        <v>1754</v>
      </c>
      <c r="G317" s="14">
        <v>36617</v>
      </c>
      <c r="H317" s="21">
        <v>48304</v>
      </c>
      <c r="I317" s="16">
        <v>4160590024</v>
      </c>
      <c r="J317" s="10" t="s">
        <v>921</v>
      </c>
      <c r="K317" s="11" t="s">
        <v>869</v>
      </c>
      <c r="L317" s="11" t="s">
        <v>870</v>
      </c>
      <c r="M317" s="11" t="s">
        <v>1755</v>
      </c>
    </row>
    <row r="318" spans="1:13" ht="30" customHeight="1" x14ac:dyDescent="0.2">
      <c r="A318" s="10" t="s">
        <v>1756</v>
      </c>
      <c r="B318" s="11" t="s">
        <v>1757</v>
      </c>
      <c r="C318" s="12" t="s">
        <v>1758</v>
      </c>
      <c r="D318" s="11" t="s">
        <v>985</v>
      </c>
      <c r="E318" s="17"/>
      <c r="F318" s="19" t="s">
        <v>1759</v>
      </c>
      <c r="G318" s="14">
        <v>42036</v>
      </c>
      <c r="H318" s="15">
        <v>46418</v>
      </c>
      <c r="I318" s="16">
        <v>4161590049</v>
      </c>
      <c r="J318" s="10" t="s">
        <v>1760</v>
      </c>
      <c r="K318" s="11" t="s">
        <v>869</v>
      </c>
      <c r="L318" s="11" t="s">
        <v>928</v>
      </c>
      <c r="M318" s="11" t="s">
        <v>1761</v>
      </c>
    </row>
    <row r="319" spans="1:13" ht="30" customHeight="1" x14ac:dyDescent="0.2">
      <c r="A319" s="10" t="s">
        <v>1762</v>
      </c>
      <c r="B319" s="11" t="s">
        <v>1763</v>
      </c>
      <c r="C319" s="12" t="s">
        <v>1764</v>
      </c>
      <c r="D319" s="11" t="s">
        <v>985</v>
      </c>
      <c r="E319" s="17"/>
      <c r="F319" s="19" t="s">
        <v>1765</v>
      </c>
      <c r="G319" s="14">
        <v>42461</v>
      </c>
      <c r="H319" s="15">
        <v>46843</v>
      </c>
      <c r="I319" s="16">
        <v>4171500095</v>
      </c>
      <c r="J319" s="12" t="s">
        <v>1766</v>
      </c>
      <c r="K319" s="11" t="s">
        <v>869</v>
      </c>
      <c r="L319" s="88" t="s">
        <v>928</v>
      </c>
      <c r="M319" s="42" t="s">
        <v>1767</v>
      </c>
    </row>
    <row r="320" spans="1:13" ht="30" customHeight="1" x14ac:dyDescent="0.2">
      <c r="A320" s="30" t="s">
        <v>1768</v>
      </c>
      <c r="B320" s="17" t="s">
        <v>1769</v>
      </c>
      <c r="C320" s="22" t="s">
        <v>360</v>
      </c>
      <c r="D320" s="34" t="s">
        <v>1770</v>
      </c>
      <c r="E320" s="34"/>
      <c r="F320" s="13" t="s">
        <v>1771</v>
      </c>
      <c r="G320" s="20">
        <v>40787</v>
      </c>
      <c r="H320" s="20">
        <v>47361</v>
      </c>
      <c r="I320" s="32">
        <v>4171000203</v>
      </c>
      <c r="J320" s="30" t="s">
        <v>1772</v>
      </c>
      <c r="K320" s="11" t="s">
        <v>20</v>
      </c>
      <c r="L320" s="17" t="s">
        <v>21</v>
      </c>
      <c r="M320" s="17" t="s">
        <v>1773</v>
      </c>
    </row>
    <row r="321" spans="1:13" ht="30" customHeight="1" x14ac:dyDescent="0.2">
      <c r="A321" s="30" t="s">
        <v>1774</v>
      </c>
      <c r="B321" s="17" t="s">
        <v>1775</v>
      </c>
      <c r="C321" s="22" t="s">
        <v>1776</v>
      </c>
      <c r="D321" s="34" t="s">
        <v>1770</v>
      </c>
      <c r="E321" s="34"/>
      <c r="F321" s="13" t="s">
        <v>458</v>
      </c>
      <c r="G321" s="20">
        <v>44866</v>
      </c>
      <c r="H321" s="20">
        <v>47057</v>
      </c>
      <c r="I321" s="32">
        <v>4150280057</v>
      </c>
      <c r="J321" s="30" t="s">
        <v>1777</v>
      </c>
      <c r="K321" s="11" t="s">
        <v>460</v>
      </c>
      <c r="L321" s="17" t="s">
        <v>497</v>
      </c>
      <c r="M321" s="17" t="s">
        <v>1778</v>
      </c>
    </row>
    <row r="322" spans="1:13" ht="30" customHeight="1" x14ac:dyDescent="0.2">
      <c r="A322" s="30" t="s">
        <v>1779</v>
      </c>
      <c r="B322" s="17" t="s">
        <v>1780</v>
      </c>
      <c r="C322" s="22" t="s">
        <v>1781</v>
      </c>
      <c r="D322" s="34" t="s">
        <v>1770</v>
      </c>
      <c r="E322" s="34"/>
      <c r="F322" s="13" t="s">
        <v>1782</v>
      </c>
      <c r="G322" s="20">
        <v>45108</v>
      </c>
      <c r="H322" s="20">
        <v>47299</v>
      </c>
      <c r="I322" s="32">
        <v>4150280024</v>
      </c>
      <c r="J322" s="30" t="s">
        <v>1783</v>
      </c>
      <c r="K322" s="11" t="s">
        <v>460</v>
      </c>
      <c r="L322" s="17" t="s">
        <v>1784</v>
      </c>
      <c r="M322" s="17" t="s">
        <v>1782</v>
      </c>
    </row>
    <row r="323" spans="1:13" ht="30" customHeight="1" x14ac:dyDescent="0.2">
      <c r="A323" s="30" t="s">
        <v>1785</v>
      </c>
      <c r="B323" s="11" t="s">
        <v>1786</v>
      </c>
      <c r="C323" s="22" t="s">
        <v>1787</v>
      </c>
      <c r="D323" s="34" t="s">
        <v>1770</v>
      </c>
      <c r="E323" s="34"/>
      <c r="F323" s="19" t="s">
        <v>1788</v>
      </c>
      <c r="G323" s="14">
        <v>42248</v>
      </c>
      <c r="H323" s="15">
        <v>46630</v>
      </c>
      <c r="I323" s="16">
        <v>4151680057</v>
      </c>
      <c r="J323" s="10" t="s">
        <v>1679</v>
      </c>
      <c r="K323" s="11" t="s">
        <v>1680</v>
      </c>
      <c r="L323" s="11" t="s">
        <v>1674</v>
      </c>
      <c r="M323" s="11" t="s">
        <v>1789</v>
      </c>
    </row>
    <row r="324" spans="1:13" ht="30" customHeight="1" x14ac:dyDescent="0.2">
      <c r="A324" s="30" t="s">
        <v>1790</v>
      </c>
      <c r="B324" s="17" t="s">
        <v>1791</v>
      </c>
      <c r="C324" s="22" t="s">
        <v>1792</v>
      </c>
      <c r="D324" s="17" t="s">
        <v>1793</v>
      </c>
      <c r="E324" s="17">
        <v>32</v>
      </c>
      <c r="F324" s="13" t="s">
        <v>1794</v>
      </c>
      <c r="G324" s="20">
        <v>41365</v>
      </c>
      <c r="H324" s="15">
        <v>47938</v>
      </c>
      <c r="I324" s="32">
        <v>4170102356</v>
      </c>
      <c r="J324" s="30" t="s">
        <v>1795</v>
      </c>
      <c r="K324" s="11" t="s">
        <v>20</v>
      </c>
      <c r="L324" s="17" t="s">
        <v>1796</v>
      </c>
      <c r="M324" s="17" t="s">
        <v>1797</v>
      </c>
    </row>
    <row r="325" spans="1:13" ht="30" customHeight="1" x14ac:dyDescent="0.2">
      <c r="A325" s="33" t="s">
        <v>1798</v>
      </c>
      <c r="B325" s="17" t="s">
        <v>43</v>
      </c>
      <c r="C325" s="30" t="s">
        <v>1799</v>
      </c>
      <c r="D325" s="17" t="s">
        <v>1793</v>
      </c>
      <c r="E325" s="11">
        <v>20</v>
      </c>
      <c r="F325" s="13" t="s">
        <v>1800</v>
      </c>
      <c r="G325" s="14">
        <v>36585</v>
      </c>
      <c r="H325" s="21">
        <v>48304</v>
      </c>
      <c r="I325" s="32">
        <v>4170100210</v>
      </c>
      <c r="J325" s="10" t="s">
        <v>1801</v>
      </c>
      <c r="K325" s="11" t="s">
        <v>20</v>
      </c>
      <c r="L325" s="11" t="s">
        <v>27</v>
      </c>
      <c r="M325" s="17" t="s">
        <v>1802</v>
      </c>
    </row>
    <row r="326" spans="1:13" ht="30" customHeight="1" x14ac:dyDescent="0.2">
      <c r="A326" s="10" t="s">
        <v>1803</v>
      </c>
      <c r="B326" s="11" t="s">
        <v>43</v>
      </c>
      <c r="C326" s="12" t="s">
        <v>49</v>
      </c>
      <c r="D326" s="11" t="s">
        <v>1793</v>
      </c>
      <c r="E326" s="11">
        <v>25</v>
      </c>
      <c r="F326" s="19" t="s">
        <v>50</v>
      </c>
      <c r="G326" s="14">
        <v>36455</v>
      </c>
      <c r="H326" s="21">
        <v>48304</v>
      </c>
      <c r="I326" s="16">
        <v>4170100111</v>
      </c>
      <c r="J326" s="10" t="s">
        <v>51</v>
      </c>
      <c r="K326" s="11" t="s">
        <v>20</v>
      </c>
      <c r="L326" s="11" t="s">
        <v>27</v>
      </c>
      <c r="M326" s="11" t="s">
        <v>52</v>
      </c>
    </row>
    <row r="327" spans="1:13" ht="30" customHeight="1" x14ac:dyDescent="0.2">
      <c r="A327" s="10" t="s">
        <v>1804</v>
      </c>
      <c r="B327" s="42" t="s">
        <v>54</v>
      </c>
      <c r="C327" s="12" t="s">
        <v>55</v>
      </c>
      <c r="D327" s="42" t="s">
        <v>1793</v>
      </c>
      <c r="E327" s="42">
        <v>50</v>
      </c>
      <c r="F327" s="19" t="s">
        <v>56</v>
      </c>
      <c r="G327" s="70">
        <v>43191</v>
      </c>
      <c r="H327" s="44">
        <v>47573</v>
      </c>
      <c r="I327" s="45">
        <v>4170103149</v>
      </c>
      <c r="J327" s="12" t="s">
        <v>57</v>
      </c>
      <c r="K327" s="42" t="s">
        <v>386</v>
      </c>
      <c r="L327" s="42" t="s">
        <v>21</v>
      </c>
      <c r="M327" s="42" t="s">
        <v>58</v>
      </c>
    </row>
    <row r="328" spans="1:13" ht="30" customHeight="1" x14ac:dyDescent="0.2">
      <c r="A328" s="10" t="s">
        <v>1805</v>
      </c>
      <c r="B328" s="11" t="s">
        <v>1806</v>
      </c>
      <c r="C328" s="12" t="s">
        <v>1807</v>
      </c>
      <c r="D328" s="11" t="s">
        <v>1793</v>
      </c>
      <c r="E328" s="11">
        <v>20</v>
      </c>
      <c r="F328" s="19" t="s">
        <v>1808</v>
      </c>
      <c r="G328" s="14">
        <v>38108</v>
      </c>
      <c r="H328" s="20">
        <v>46873</v>
      </c>
      <c r="I328" s="16">
        <v>4171000245</v>
      </c>
      <c r="J328" s="10" t="s">
        <v>1809</v>
      </c>
      <c r="K328" s="11" t="s">
        <v>20</v>
      </c>
      <c r="L328" s="11" t="s">
        <v>21</v>
      </c>
      <c r="M328" s="11" t="s">
        <v>1810</v>
      </c>
    </row>
    <row r="329" spans="1:13" ht="30" customHeight="1" x14ac:dyDescent="0.2">
      <c r="A329" s="10" t="s">
        <v>1811</v>
      </c>
      <c r="B329" s="11" t="s">
        <v>1806</v>
      </c>
      <c r="C329" s="12" t="s">
        <v>1812</v>
      </c>
      <c r="D329" s="11" t="s">
        <v>1793</v>
      </c>
      <c r="E329" s="11">
        <v>30</v>
      </c>
      <c r="F329" s="19" t="s">
        <v>1813</v>
      </c>
      <c r="G329" s="14">
        <v>39569</v>
      </c>
      <c r="H329" s="20">
        <v>48334</v>
      </c>
      <c r="I329" s="16">
        <v>4170101432</v>
      </c>
      <c r="J329" s="10" t="s">
        <v>1814</v>
      </c>
      <c r="K329" s="11" t="s">
        <v>20</v>
      </c>
      <c r="L329" s="11" t="s">
        <v>21</v>
      </c>
      <c r="M329" s="11" t="s">
        <v>1815</v>
      </c>
    </row>
    <row r="330" spans="1:13" ht="30" customHeight="1" x14ac:dyDescent="0.2">
      <c r="A330" s="72" t="s">
        <v>1816</v>
      </c>
      <c r="B330" s="11" t="s">
        <v>1806</v>
      </c>
      <c r="C330" s="12" t="s">
        <v>1817</v>
      </c>
      <c r="D330" s="11" t="s">
        <v>1793</v>
      </c>
      <c r="E330" s="11">
        <v>30</v>
      </c>
      <c r="F330" s="19" t="s">
        <v>1818</v>
      </c>
      <c r="G330" s="77">
        <v>41030</v>
      </c>
      <c r="H330" s="38">
        <v>47573</v>
      </c>
      <c r="I330" s="16">
        <v>4170102091</v>
      </c>
      <c r="J330" s="10" t="s">
        <v>1814</v>
      </c>
      <c r="K330" s="11" t="s">
        <v>20</v>
      </c>
      <c r="L330" s="11" t="s">
        <v>21</v>
      </c>
      <c r="M330" s="11" t="s">
        <v>1819</v>
      </c>
    </row>
    <row r="331" spans="1:13" ht="30" customHeight="1" x14ac:dyDescent="0.2">
      <c r="A331" s="72" t="s">
        <v>1820</v>
      </c>
      <c r="B331" s="11" t="s">
        <v>1821</v>
      </c>
      <c r="C331" s="12" t="s">
        <v>1822</v>
      </c>
      <c r="D331" s="11" t="s">
        <v>1793</v>
      </c>
      <c r="E331" s="11">
        <v>25</v>
      </c>
      <c r="F331" s="19" t="s">
        <v>1823</v>
      </c>
      <c r="G331" s="77">
        <v>46235</v>
      </c>
      <c r="H331" s="38">
        <v>48426</v>
      </c>
      <c r="I331" s="16">
        <v>4170103974</v>
      </c>
      <c r="J331" s="10" t="s">
        <v>1824</v>
      </c>
      <c r="K331" s="11" t="s">
        <v>20</v>
      </c>
      <c r="L331" s="11" t="s">
        <v>21</v>
      </c>
      <c r="M331" s="11"/>
    </row>
    <row r="332" spans="1:13" ht="30" customHeight="1" x14ac:dyDescent="0.2">
      <c r="A332" s="10" t="s">
        <v>1825</v>
      </c>
      <c r="B332" s="11" t="s">
        <v>1826</v>
      </c>
      <c r="C332" s="12" t="s">
        <v>1827</v>
      </c>
      <c r="D332" s="11" t="s">
        <v>1793</v>
      </c>
      <c r="E332" s="11">
        <v>30</v>
      </c>
      <c r="F332" s="19" t="s">
        <v>1828</v>
      </c>
      <c r="G332" s="14">
        <v>39783</v>
      </c>
      <c r="H332" s="14">
        <v>46356</v>
      </c>
      <c r="I332" s="16">
        <v>4170101499</v>
      </c>
      <c r="J332" s="10" t="s">
        <v>1829</v>
      </c>
      <c r="K332" s="11" t="s">
        <v>20</v>
      </c>
      <c r="L332" s="11" t="s">
        <v>21</v>
      </c>
      <c r="M332" s="11" t="s">
        <v>1830</v>
      </c>
    </row>
    <row r="333" spans="1:13" ht="30" customHeight="1" x14ac:dyDescent="0.2">
      <c r="A333" s="10" t="s">
        <v>1831</v>
      </c>
      <c r="B333" s="11" t="s">
        <v>1826</v>
      </c>
      <c r="C333" s="12" t="s">
        <v>1832</v>
      </c>
      <c r="D333" s="11" t="s">
        <v>1833</v>
      </c>
      <c r="E333" s="11">
        <v>65</v>
      </c>
      <c r="F333" s="19" t="s">
        <v>1834</v>
      </c>
      <c r="G333" s="14">
        <v>40634</v>
      </c>
      <c r="H333" s="14">
        <v>47208</v>
      </c>
      <c r="I333" s="16">
        <v>4170101846</v>
      </c>
      <c r="J333" s="10" t="s">
        <v>1835</v>
      </c>
      <c r="K333" s="11" t="s">
        <v>20</v>
      </c>
      <c r="L333" s="11" t="s">
        <v>21</v>
      </c>
      <c r="M333" s="11" t="s">
        <v>1836</v>
      </c>
    </row>
    <row r="334" spans="1:13" ht="30" customHeight="1" x14ac:dyDescent="0.2">
      <c r="A334" s="10" t="s">
        <v>1837</v>
      </c>
      <c r="B334" s="11" t="s">
        <v>1838</v>
      </c>
      <c r="C334" s="12" t="s">
        <v>1839</v>
      </c>
      <c r="D334" s="11" t="s">
        <v>1833</v>
      </c>
      <c r="E334" s="11">
        <v>60</v>
      </c>
      <c r="F334" s="19" t="s">
        <v>1840</v>
      </c>
      <c r="G334" s="14">
        <v>41883</v>
      </c>
      <c r="H334" s="14">
        <v>47573</v>
      </c>
      <c r="I334" s="16">
        <v>4170102646</v>
      </c>
      <c r="J334" s="10" t="s">
        <v>1835</v>
      </c>
      <c r="K334" s="11" t="s">
        <v>20</v>
      </c>
      <c r="L334" s="11" t="s">
        <v>21</v>
      </c>
      <c r="M334" s="11" t="s">
        <v>1841</v>
      </c>
    </row>
    <row r="335" spans="1:13" ht="30" customHeight="1" x14ac:dyDescent="0.2">
      <c r="A335" s="10" t="s">
        <v>1842</v>
      </c>
      <c r="B335" s="11" t="s">
        <v>1843</v>
      </c>
      <c r="C335" s="12" t="s">
        <v>1844</v>
      </c>
      <c r="D335" s="11" t="s">
        <v>1793</v>
      </c>
      <c r="E335" s="11">
        <v>30</v>
      </c>
      <c r="F335" s="19" t="s">
        <v>1845</v>
      </c>
      <c r="G335" s="14">
        <v>38078</v>
      </c>
      <c r="H335" s="21">
        <v>46843</v>
      </c>
      <c r="I335" s="16">
        <v>4171000237</v>
      </c>
      <c r="J335" s="10" t="s">
        <v>1846</v>
      </c>
      <c r="K335" s="11" t="s">
        <v>20</v>
      </c>
      <c r="L335" s="11" t="s">
        <v>21</v>
      </c>
      <c r="M335" s="11" t="s">
        <v>1845</v>
      </c>
    </row>
    <row r="336" spans="1:13" ht="30" customHeight="1" x14ac:dyDescent="0.2">
      <c r="A336" s="10" t="s">
        <v>1847</v>
      </c>
      <c r="B336" s="11" t="s">
        <v>60</v>
      </c>
      <c r="C336" s="12" t="s">
        <v>1848</v>
      </c>
      <c r="D336" s="11" t="s">
        <v>1793</v>
      </c>
      <c r="E336" s="11">
        <v>45</v>
      </c>
      <c r="F336" s="19" t="s">
        <v>1849</v>
      </c>
      <c r="G336" s="14">
        <v>36455</v>
      </c>
      <c r="H336" s="21">
        <v>48304</v>
      </c>
      <c r="I336" s="16">
        <v>4171000054</v>
      </c>
      <c r="J336" s="10" t="s">
        <v>63</v>
      </c>
      <c r="K336" s="11" t="s">
        <v>20</v>
      </c>
      <c r="L336" s="11" t="s">
        <v>21</v>
      </c>
      <c r="M336" s="11" t="s">
        <v>64</v>
      </c>
    </row>
    <row r="337" spans="1:13" ht="30" customHeight="1" x14ac:dyDescent="0.2">
      <c r="A337" s="10" t="s">
        <v>1850</v>
      </c>
      <c r="B337" s="11" t="s">
        <v>1851</v>
      </c>
      <c r="C337" s="12" t="s">
        <v>1852</v>
      </c>
      <c r="D337" s="11" t="s">
        <v>1853</v>
      </c>
      <c r="E337" s="11">
        <v>40</v>
      </c>
      <c r="F337" s="19" t="s">
        <v>1854</v>
      </c>
      <c r="G337" s="14">
        <v>42461</v>
      </c>
      <c r="H337" s="15">
        <v>46843</v>
      </c>
      <c r="I337" s="16">
        <v>4170102802</v>
      </c>
      <c r="J337" s="10" t="s">
        <v>1855</v>
      </c>
      <c r="K337" s="11" t="s">
        <v>386</v>
      </c>
      <c r="L337" s="11" t="s">
        <v>21</v>
      </c>
      <c r="M337" s="11" t="s">
        <v>1856</v>
      </c>
    </row>
    <row r="338" spans="1:13" ht="30" customHeight="1" x14ac:dyDescent="0.2">
      <c r="A338" s="10" t="s">
        <v>1857</v>
      </c>
      <c r="B338" s="31" t="s">
        <v>1851</v>
      </c>
      <c r="C338" s="39" t="s">
        <v>1858</v>
      </c>
      <c r="D338" s="31" t="s">
        <v>1793</v>
      </c>
      <c r="E338" s="11">
        <v>33</v>
      </c>
      <c r="F338" s="40" t="s">
        <v>1859</v>
      </c>
      <c r="G338" s="14">
        <v>38504</v>
      </c>
      <c r="H338" s="20">
        <v>47269</v>
      </c>
      <c r="I338" s="41">
        <v>4170101689</v>
      </c>
      <c r="J338" s="10" t="s">
        <v>1829</v>
      </c>
      <c r="K338" s="11" t="s">
        <v>20</v>
      </c>
      <c r="L338" s="31" t="s">
        <v>27</v>
      </c>
      <c r="M338" s="31" t="s">
        <v>1860</v>
      </c>
    </row>
    <row r="339" spans="1:13" ht="30" customHeight="1" x14ac:dyDescent="0.2">
      <c r="A339" s="10" t="s">
        <v>1861</v>
      </c>
      <c r="B339" s="11" t="s">
        <v>72</v>
      </c>
      <c r="C339" s="12" t="s">
        <v>1862</v>
      </c>
      <c r="D339" s="11" t="s">
        <v>1793</v>
      </c>
      <c r="E339" s="11">
        <v>35</v>
      </c>
      <c r="F339" s="19" t="s">
        <v>74</v>
      </c>
      <c r="G339" s="14">
        <v>36455</v>
      </c>
      <c r="H339" s="21">
        <v>48304</v>
      </c>
      <c r="I339" s="16" t="s">
        <v>1863</v>
      </c>
      <c r="J339" s="10" t="s">
        <v>75</v>
      </c>
      <c r="K339" s="11" t="s">
        <v>20</v>
      </c>
      <c r="L339" s="11" t="s">
        <v>27</v>
      </c>
      <c r="M339" s="11" t="s">
        <v>76</v>
      </c>
    </row>
    <row r="340" spans="1:13" ht="30" customHeight="1" x14ac:dyDescent="0.2">
      <c r="A340" s="10" t="s">
        <v>1864</v>
      </c>
      <c r="B340" s="42" t="s">
        <v>1165</v>
      </c>
      <c r="C340" s="12" t="s">
        <v>1865</v>
      </c>
      <c r="D340" s="31" t="s">
        <v>1793</v>
      </c>
      <c r="E340" s="31">
        <v>65</v>
      </c>
      <c r="F340" s="40" t="s">
        <v>1866</v>
      </c>
      <c r="G340" s="14">
        <v>41791</v>
      </c>
      <c r="H340" s="20">
        <v>48365</v>
      </c>
      <c r="I340" s="41">
        <v>4170102547</v>
      </c>
      <c r="J340" s="39" t="s">
        <v>1867</v>
      </c>
      <c r="K340" s="11" t="s">
        <v>20</v>
      </c>
      <c r="L340" s="31" t="s">
        <v>27</v>
      </c>
      <c r="M340" s="31" t="s">
        <v>1868</v>
      </c>
    </row>
    <row r="341" spans="1:13" ht="30" customHeight="1" x14ac:dyDescent="0.2">
      <c r="A341" s="10" t="s">
        <v>1869</v>
      </c>
      <c r="B341" s="11" t="s">
        <v>1870</v>
      </c>
      <c r="C341" s="12" t="s">
        <v>1871</v>
      </c>
      <c r="D341" s="11" t="s">
        <v>1793</v>
      </c>
      <c r="E341" s="11">
        <v>30</v>
      </c>
      <c r="F341" s="19" t="s">
        <v>86</v>
      </c>
      <c r="G341" s="14">
        <v>40725</v>
      </c>
      <c r="H341" s="15">
        <v>47299</v>
      </c>
      <c r="I341" s="16">
        <v>4170101895</v>
      </c>
      <c r="J341" s="10" t="s">
        <v>87</v>
      </c>
      <c r="K341" s="11" t="s">
        <v>20</v>
      </c>
      <c r="L341" s="11" t="s">
        <v>27</v>
      </c>
      <c r="M341" s="11" t="s">
        <v>88</v>
      </c>
    </row>
    <row r="342" spans="1:13" ht="30" customHeight="1" x14ac:dyDescent="0.2">
      <c r="A342" s="10" t="s">
        <v>1872</v>
      </c>
      <c r="B342" s="31" t="s">
        <v>90</v>
      </c>
      <c r="C342" s="39" t="s">
        <v>1873</v>
      </c>
      <c r="D342" s="31" t="s">
        <v>1793</v>
      </c>
      <c r="E342" s="11">
        <v>30</v>
      </c>
      <c r="F342" s="40" t="s">
        <v>1874</v>
      </c>
      <c r="G342" s="20">
        <v>40817</v>
      </c>
      <c r="H342" s="20">
        <v>47391</v>
      </c>
      <c r="I342" s="41">
        <v>4170101929</v>
      </c>
      <c r="J342" s="10" t="s">
        <v>843</v>
      </c>
      <c r="K342" s="11" t="s">
        <v>20</v>
      </c>
      <c r="L342" s="31" t="s">
        <v>27</v>
      </c>
      <c r="M342" s="31" t="s">
        <v>394</v>
      </c>
    </row>
    <row r="343" spans="1:13" ht="30" customHeight="1" x14ac:dyDescent="0.2">
      <c r="A343" s="10" t="s">
        <v>1875</v>
      </c>
      <c r="B343" s="11" t="s">
        <v>1876</v>
      </c>
      <c r="C343" s="12" t="s">
        <v>1877</v>
      </c>
      <c r="D343" s="11" t="s">
        <v>1878</v>
      </c>
      <c r="E343" s="11">
        <v>35</v>
      </c>
      <c r="F343" s="19" t="s">
        <v>98</v>
      </c>
      <c r="G343" s="14">
        <v>39965</v>
      </c>
      <c r="H343" s="14">
        <v>46538</v>
      </c>
      <c r="I343" s="16">
        <v>4170101507</v>
      </c>
      <c r="J343" s="30" t="s">
        <v>99</v>
      </c>
      <c r="K343" s="11" t="s">
        <v>20</v>
      </c>
      <c r="L343" s="11" t="s">
        <v>21</v>
      </c>
      <c r="M343" s="11" t="s">
        <v>100</v>
      </c>
    </row>
    <row r="344" spans="1:13" customFormat="1" ht="30" customHeight="1" x14ac:dyDescent="0.2">
      <c r="A344" s="10" t="s">
        <v>1879</v>
      </c>
      <c r="B344" s="11" t="s">
        <v>102</v>
      </c>
      <c r="C344" s="12" t="s">
        <v>1880</v>
      </c>
      <c r="D344" s="19" t="s">
        <v>1833</v>
      </c>
      <c r="E344" s="11">
        <v>25</v>
      </c>
      <c r="F344" s="19" t="s">
        <v>1881</v>
      </c>
      <c r="G344" s="70">
        <v>42979</v>
      </c>
      <c r="H344" s="70">
        <v>47361</v>
      </c>
      <c r="I344" s="16">
        <v>4170102208</v>
      </c>
      <c r="J344" s="89" t="s">
        <v>105</v>
      </c>
      <c r="K344" s="11" t="s">
        <v>20</v>
      </c>
      <c r="L344" s="90" t="s">
        <v>21</v>
      </c>
      <c r="M344" s="63" t="s">
        <v>1882</v>
      </c>
    </row>
    <row r="345" spans="1:13" customFormat="1" ht="30" customHeight="1" x14ac:dyDescent="0.2">
      <c r="A345" s="10" t="s">
        <v>1883</v>
      </c>
      <c r="B345" s="31" t="s">
        <v>1884</v>
      </c>
      <c r="C345" s="39" t="s">
        <v>1885</v>
      </c>
      <c r="D345" s="31" t="s">
        <v>1793</v>
      </c>
      <c r="E345" s="11">
        <v>20</v>
      </c>
      <c r="F345" s="40" t="s">
        <v>1886</v>
      </c>
      <c r="G345" s="14">
        <v>38473</v>
      </c>
      <c r="H345" s="20">
        <v>47238</v>
      </c>
      <c r="I345" s="41">
        <v>4170100855</v>
      </c>
      <c r="J345" s="10" t="s">
        <v>1887</v>
      </c>
      <c r="K345" s="11" t="s">
        <v>20</v>
      </c>
      <c r="L345" s="31" t="s">
        <v>27</v>
      </c>
      <c r="M345" s="31" t="s">
        <v>1888</v>
      </c>
    </row>
    <row r="346" spans="1:13" ht="30" customHeight="1" x14ac:dyDescent="0.2">
      <c r="A346" s="10" t="s">
        <v>1889</v>
      </c>
      <c r="B346" s="42" t="s">
        <v>84</v>
      </c>
      <c r="C346" s="12" t="s">
        <v>1890</v>
      </c>
      <c r="D346" s="11" t="s">
        <v>1853</v>
      </c>
      <c r="E346" s="11">
        <v>20</v>
      </c>
      <c r="F346" s="19" t="s">
        <v>1891</v>
      </c>
      <c r="G346" s="70">
        <v>42826</v>
      </c>
      <c r="H346" s="70">
        <v>47208</v>
      </c>
      <c r="I346" s="45">
        <v>4170103008</v>
      </c>
      <c r="J346" s="12" t="s">
        <v>1892</v>
      </c>
      <c r="K346" s="11" t="s">
        <v>20</v>
      </c>
      <c r="L346" s="11" t="s">
        <v>21</v>
      </c>
      <c r="M346" s="42" t="s">
        <v>1893</v>
      </c>
    </row>
    <row r="347" spans="1:13" ht="30" customHeight="1" x14ac:dyDescent="0.2">
      <c r="A347" s="10" t="s">
        <v>1894</v>
      </c>
      <c r="B347" s="11" t="s">
        <v>1895</v>
      </c>
      <c r="C347" s="10" t="s">
        <v>1896</v>
      </c>
      <c r="D347" s="11" t="s">
        <v>1853</v>
      </c>
      <c r="E347" s="11">
        <v>30</v>
      </c>
      <c r="F347" s="19" t="s">
        <v>1897</v>
      </c>
      <c r="G347" s="38">
        <v>41653</v>
      </c>
      <c r="H347" s="21">
        <v>48213</v>
      </c>
      <c r="I347" s="16">
        <v>4170102489</v>
      </c>
      <c r="J347" s="30" t="s">
        <v>1898</v>
      </c>
      <c r="K347" s="11" t="s">
        <v>20</v>
      </c>
      <c r="L347" s="11" t="s">
        <v>21</v>
      </c>
      <c r="M347" s="11"/>
    </row>
    <row r="348" spans="1:13" ht="30" customHeight="1" x14ac:dyDescent="0.2">
      <c r="A348" s="10" t="s">
        <v>113</v>
      </c>
      <c r="B348" s="11" t="s">
        <v>114</v>
      </c>
      <c r="C348" s="10" t="s">
        <v>115</v>
      </c>
      <c r="D348" s="11" t="s">
        <v>1853</v>
      </c>
      <c r="E348" s="11">
        <v>30</v>
      </c>
      <c r="F348" s="91" t="s">
        <v>116</v>
      </c>
      <c r="G348" s="77">
        <v>41365</v>
      </c>
      <c r="H348" s="15">
        <v>47573</v>
      </c>
      <c r="I348" s="16">
        <v>4170102323</v>
      </c>
      <c r="J348" s="10" t="s">
        <v>209</v>
      </c>
      <c r="K348" s="11" t="s">
        <v>20</v>
      </c>
      <c r="L348" s="31" t="s">
        <v>21</v>
      </c>
      <c r="M348" s="11" t="s">
        <v>118</v>
      </c>
    </row>
    <row r="349" spans="1:13" s="28" customFormat="1" ht="30" customHeight="1" x14ac:dyDescent="0.2">
      <c r="A349" s="10" t="s">
        <v>1899</v>
      </c>
      <c r="B349" s="11" t="s">
        <v>1900</v>
      </c>
      <c r="C349" s="12" t="s">
        <v>1901</v>
      </c>
      <c r="D349" s="11" t="s">
        <v>1853</v>
      </c>
      <c r="E349" s="11">
        <v>25</v>
      </c>
      <c r="F349" s="19" t="s">
        <v>392</v>
      </c>
      <c r="G349" s="38">
        <v>41518</v>
      </c>
      <c r="H349" s="15">
        <v>48091</v>
      </c>
      <c r="I349" s="16">
        <v>4170102398</v>
      </c>
      <c r="J349" s="30" t="s">
        <v>843</v>
      </c>
      <c r="K349" s="11" t="s">
        <v>20</v>
      </c>
      <c r="L349" s="31" t="s">
        <v>21</v>
      </c>
      <c r="M349" s="11" t="s">
        <v>1902</v>
      </c>
    </row>
    <row r="350" spans="1:13" ht="30" customHeight="1" x14ac:dyDescent="0.2">
      <c r="A350" s="10" t="s">
        <v>1903</v>
      </c>
      <c r="B350" s="11" t="s">
        <v>114</v>
      </c>
      <c r="C350" s="12" t="s">
        <v>1904</v>
      </c>
      <c r="D350" s="11" t="s">
        <v>1793</v>
      </c>
      <c r="E350" s="11">
        <v>30</v>
      </c>
      <c r="F350" s="19" t="s">
        <v>1905</v>
      </c>
      <c r="G350" s="14">
        <v>38231</v>
      </c>
      <c r="H350" s="20">
        <v>46996</v>
      </c>
      <c r="I350" s="16">
        <v>4171000278</v>
      </c>
      <c r="J350" s="10" t="s">
        <v>1906</v>
      </c>
      <c r="K350" s="11" t="s">
        <v>20</v>
      </c>
      <c r="L350" s="11" t="s">
        <v>21</v>
      </c>
      <c r="M350" s="11" t="s">
        <v>1907</v>
      </c>
    </row>
    <row r="351" spans="1:13" ht="30" customHeight="1" x14ac:dyDescent="0.2">
      <c r="A351" s="10" t="s">
        <v>1908</v>
      </c>
      <c r="B351" s="11" t="s">
        <v>120</v>
      </c>
      <c r="C351" s="12" t="s">
        <v>121</v>
      </c>
      <c r="D351" s="11" t="s">
        <v>1793</v>
      </c>
      <c r="E351" s="11">
        <v>40</v>
      </c>
      <c r="F351" s="19" t="s">
        <v>1909</v>
      </c>
      <c r="G351" s="14">
        <v>36455</v>
      </c>
      <c r="H351" s="21">
        <v>48304</v>
      </c>
      <c r="I351" s="16">
        <v>4171000039</v>
      </c>
      <c r="J351" s="10" t="s">
        <v>123</v>
      </c>
      <c r="K351" s="11" t="s">
        <v>20</v>
      </c>
      <c r="L351" s="11" t="s">
        <v>21</v>
      </c>
      <c r="M351" s="11" t="s">
        <v>124</v>
      </c>
    </row>
    <row r="352" spans="1:13" ht="30" customHeight="1" x14ac:dyDescent="0.2">
      <c r="A352" s="10" t="s">
        <v>1910</v>
      </c>
      <c r="B352" s="31" t="s">
        <v>988</v>
      </c>
      <c r="C352" s="39" t="s">
        <v>1911</v>
      </c>
      <c r="D352" s="31" t="s">
        <v>1853</v>
      </c>
      <c r="E352" s="31">
        <v>35</v>
      </c>
      <c r="F352" s="40" t="s">
        <v>1912</v>
      </c>
      <c r="G352" s="14">
        <v>43617</v>
      </c>
      <c r="H352" s="20">
        <v>47573</v>
      </c>
      <c r="I352" s="41">
        <v>4170103255</v>
      </c>
      <c r="J352" s="10" t="s">
        <v>1913</v>
      </c>
      <c r="K352" s="11" t="s">
        <v>20</v>
      </c>
      <c r="L352" s="31" t="s">
        <v>21</v>
      </c>
      <c r="M352" s="31" t="s">
        <v>1914</v>
      </c>
    </row>
    <row r="353" spans="1:13" ht="30" customHeight="1" x14ac:dyDescent="0.2">
      <c r="A353" s="10" t="s">
        <v>1915</v>
      </c>
      <c r="B353" s="31" t="s">
        <v>1916</v>
      </c>
      <c r="C353" s="39" t="s">
        <v>1917</v>
      </c>
      <c r="D353" s="31" t="s">
        <v>1793</v>
      </c>
      <c r="E353" s="31">
        <v>25</v>
      </c>
      <c r="F353" s="40" t="s">
        <v>1918</v>
      </c>
      <c r="G353" s="14">
        <v>38322</v>
      </c>
      <c r="H353" s="20">
        <v>47087</v>
      </c>
      <c r="I353" s="41">
        <v>4170100848</v>
      </c>
      <c r="J353" s="10" t="s">
        <v>1919</v>
      </c>
      <c r="K353" s="11" t="s">
        <v>20</v>
      </c>
      <c r="L353" s="31" t="s">
        <v>27</v>
      </c>
      <c r="M353" s="31" t="s">
        <v>1918</v>
      </c>
    </row>
    <row r="354" spans="1:13" ht="30" customHeight="1" x14ac:dyDescent="0.2">
      <c r="A354" s="10" t="s">
        <v>1920</v>
      </c>
      <c r="B354" s="31" t="s">
        <v>1916</v>
      </c>
      <c r="C354" s="39" t="s">
        <v>1921</v>
      </c>
      <c r="D354" s="31" t="s">
        <v>1793</v>
      </c>
      <c r="E354" s="31">
        <v>25</v>
      </c>
      <c r="F354" s="40" t="s">
        <v>1922</v>
      </c>
      <c r="G354" s="14">
        <v>40278</v>
      </c>
      <c r="H354" s="20">
        <v>46852</v>
      </c>
      <c r="I354" s="41">
        <v>4170101713</v>
      </c>
      <c r="J354" s="10" t="s">
        <v>1923</v>
      </c>
      <c r="K354" s="11" t="s">
        <v>20</v>
      </c>
      <c r="L354" s="31" t="s">
        <v>27</v>
      </c>
      <c r="M354" s="31" t="s">
        <v>1924</v>
      </c>
    </row>
    <row r="355" spans="1:13" ht="30" customHeight="1" x14ac:dyDescent="0.2">
      <c r="A355" s="10" t="s">
        <v>1925</v>
      </c>
      <c r="B355" s="11" t="s">
        <v>144</v>
      </c>
      <c r="C355" s="12" t="s">
        <v>1926</v>
      </c>
      <c r="D355" s="31" t="s">
        <v>1793</v>
      </c>
      <c r="E355" s="11">
        <v>55</v>
      </c>
      <c r="F355" s="19" t="s">
        <v>1927</v>
      </c>
      <c r="G355" s="38">
        <v>41456</v>
      </c>
      <c r="H355" s="38">
        <v>48029</v>
      </c>
      <c r="I355" s="16">
        <v>4170102240</v>
      </c>
      <c r="J355" s="30" t="s">
        <v>1928</v>
      </c>
      <c r="K355" s="11" t="s">
        <v>20</v>
      </c>
      <c r="L355" s="31" t="s">
        <v>27</v>
      </c>
      <c r="M355" s="11" t="s">
        <v>1929</v>
      </c>
    </row>
    <row r="356" spans="1:13" ht="30" customHeight="1" x14ac:dyDescent="0.2">
      <c r="A356" s="10" t="s">
        <v>1930</v>
      </c>
      <c r="B356" s="11" t="s">
        <v>1931</v>
      </c>
      <c r="C356" s="12" t="s">
        <v>1932</v>
      </c>
      <c r="D356" s="31" t="s">
        <v>1793</v>
      </c>
      <c r="E356" s="11">
        <v>35</v>
      </c>
      <c r="F356" s="92" t="s">
        <v>141</v>
      </c>
      <c r="G356" s="38">
        <v>42309</v>
      </c>
      <c r="H356" s="38">
        <v>46691</v>
      </c>
      <c r="I356" s="16">
        <v>4170102737</v>
      </c>
      <c r="J356" s="30" t="s">
        <v>1933</v>
      </c>
      <c r="K356" s="11" t="s">
        <v>20</v>
      </c>
      <c r="L356" s="31" t="s">
        <v>27</v>
      </c>
      <c r="M356" s="93" t="s">
        <v>1934</v>
      </c>
    </row>
    <row r="357" spans="1:13" ht="30" customHeight="1" x14ac:dyDescent="0.2">
      <c r="A357" s="10" t="s">
        <v>1935</v>
      </c>
      <c r="B357" s="31" t="s">
        <v>144</v>
      </c>
      <c r="C357" s="39" t="s">
        <v>145</v>
      </c>
      <c r="D357" s="31" t="s">
        <v>1793</v>
      </c>
      <c r="E357" s="11">
        <v>75</v>
      </c>
      <c r="F357" s="40" t="s">
        <v>146</v>
      </c>
      <c r="G357" s="14">
        <v>41334</v>
      </c>
      <c r="H357" s="15">
        <v>47907</v>
      </c>
      <c r="I357" s="41">
        <v>4170102307</v>
      </c>
      <c r="J357" s="39" t="s">
        <v>147</v>
      </c>
      <c r="K357" s="11" t="s">
        <v>20</v>
      </c>
      <c r="L357" s="31" t="s">
        <v>27</v>
      </c>
      <c r="M357" s="31" t="s">
        <v>148</v>
      </c>
    </row>
    <row r="358" spans="1:13" ht="30" customHeight="1" x14ac:dyDescent="0.2">
      <c r="A358" s="55" t="s">
        <v>1936</v>
      </c>
      <c r="B358" s="63" t="s">
        <v>1937</v>
      </c>
      <c r="C358" s="64" t="s">
        <v>1938</v>
      </c>
      <c r="D358" s="57" t="s">
        <v>1793</v>
      </c>
      <c r="E358" s="63">
        <v>25</v>
      </c>
      <c r="F358" s="57" t="s">
        <v>1939</v>
      </c>
      <c r="G358" s="44">
        <v>43160</v>
      </c>
      <c r="H358" s="20">
        <v>47542</v>
      </c>
      <c r="I358" s="66">
        <v>4170103123</v>
      </c>
      <c r="J358" s="67" t="s">
        <v>1940</v>
      </c>
      <c r="K358" s="11" t="s">
        <v>20</v>
      </c>
      <c r="L358" s="42" t="s">
        <v>21</v>
      </c>
      <c r="M358" s="63" t="s">
        <v>1941</v>
      </c>
    </row>
    <row r="359" spans="1:13" ht="30" customHeight="1" x14ac:dyDescent="0.2">
      <c r="A359" s="55" t="s">
        <v>1942</v>
      </c>
      <c r="B359" s="63" t="s">
        <v>1943</v>
      </c>
      <c r="C359" s="64" t="s">
        <v>1944</v>
      </c>
      <c r="D359" s="57" t="s">
        <v>1793</v>
      </c>
      <c r="E359" s="63">
        <v>25</v>
      </c>
      <c r="F359" s="57" t="s">
        <v>1945</v>
      </c>
      <c r="G359" s="44">
        <v>46023</v>
      </c>
      <c r="H359" s="20">
        <v>48213</v>
      </c>
      <c r="I359" s="66">
        <v>4170103925</v>
      </c>
      <c r="J359" s="67" t="s">
        <v>1946</v>
      </c>
      <c r="K359" s="11" t="s">
        <v>20</v>
      </c>
      <c r="L359" s="42" t="s">
        <v>27</v>
      </c>
      <c r="M359" s="63" t="s">
        <v>1947</v>
      </c>
    </row>
    <row r="360" spans="1:13" ht="30" customHeight="1" x14ac:dyDescent="0.2">
      <c r="A360" s="10" t="s">
        <v>1948</v>
      </c>
      <c r="B360" s="11" t="s">
        <v>1949</v>
      </c>
      <c r="C360" s="12" t="s">
        <v>1950</v>
      </c>
      <c r="D360" s="11" t="s">
        <v>1853</v>
      </c>
      <c r="E360" s="11">
        <v>30</v>
      </c>
      <c r="F360" s="19" t="s">
        <v>1951</v>
      </c>
      <c r="G360" s="20">
        <v>41806</v>
      </c>
      <c r="H360" s="15">
        <v>48380</v>
      </c>
      <c r="I360" s="16">
        <v>4170102588</v>
      </c>
      <c r="J360" s="10" t="s">
        <v>1952</v>
      </c>
      <c r="K360" s="11" t="s">
        <v>20</v>
      </c>
      <c r="L360" s="17" t="s">
        <v>27</v>
      </c>
      <c r="M360" s="11"/>
    </row>
    <row r="361" spans="1:13" ht="30" customHeight="1" x14ac:dyDescent="0.2">
      <c r="A361" s="10" t="s">
        <v>1953</v>
      </c>
      <c r="B361" s="11" t="s">
        <v>1949</v>
      </c>
      <c r="C361" s="12" t="s">
        <v>1954</v>
      </c>
      <c r="D361" s="11" t="s">
        <v>1853</v>
      </c>
      <c r="E361" s="11">
        <v>30</v>
      </c>
      <c r="F361" s="19" t="s">
        <v>1955</v>
      </c>
      <c r="G361" s="14">
        <v>43678</v>
      </c>
      <c r="H361" s="15">
        <v>48060</v>
      </c>
      <c r="I361" s="16">
        <v>4170103271</v>
      </c>
      <c r="J361" s="30" t="s">
        <v>1956</v>
      </c>
      <c r="K361" s="11" t="s">
        <v>20</v>
      </c>
      <c r="L361" s="11" t="s">
        <v>21</v>
      </c>
      <c r="M361" s="11" t="s">
        <v>1957</v>
      </c>
    </row>
    <row r="362" spans="1:13" customFormat="1" ht="30" customHeight="1" x14ac:dyDescent="0.2">
      <c r="A362" s="10" t="s">
        <v>1958</v>
      </c>
      <c r="B362" s="11" t="s">
        <v>166</v>
      </c>
      <c r="C362" s="12" t="s">
        <v>1959</v>
      </c>
      <c r="D362" s="11" t="s">
        <v>1878</v>
      </c>
      <c r="E362" s="11">
        <v>25</v>
      </c>
      <c r="F362" s="19" t="s">
        <v>168</v>
      </c>
      <c r="G362" s="14">
        <v>39972</v>
      </c>
      <c r="H362" s="14">
        <v>46545</v>
      </c>
      <c r="I362" s="16">
        <v>4170101606</v>
      </c>
      <c r="J362" s="30" t="s">
        <v>169</v>
      </c>
      <c r="K362" s="11" t="s">
        <v>20</v>
      </c>
      <c r="L362" s="11" t="s">
        <v>21</v>
      </c>
      <c r="M362" s="11" t="s">
        <v>170</v>
      </c>
    </row>
    <row r="363" spans="1:13" customFormat="1" ht="30" customHeight="1" x14ac:dyDescent="0.2">
      <c r="A363" s="10" t="s">
        <v>1960</v>
      </c>
      <c r="B363" s="11" t="s">
        <v>166</v>
      </c>
      <c r="C363" s="12" t="s">
        <v>1961</v>
      </c>
      <c r="D363" s="11" t="s">
        <v>1878</v>
      </c>
      <c r="E363" s="11">
        <v>35</v>
      </c>
      <c r="F363" s="19" t="s">
        <v>1962</v>
      </c>
      <c r="G363" s="14">
        <v>40848</v>
      </c>
      <c r="H363" s="14">
        <v>47422</v>
      </c>
      <c r="I363" s="16">
        <v>4170101960</v>
      </c>
      <c r="J363" s="30" t="s">
        <v>1963</v>
      </c>
      <c r="K363" s="11" t="s">
        <v>20</v>
      </c>
      <c r="L363" s="11" t="s">
        <v>21</v>
      </c>
      <c r="M363" s="11" t="s">
        <v>1964</v>
      </c>
    </row>
    <row r="364" spans="1:13" customFormat="1" ht="30" customHeight="1" x14ac:dyDescent="0.2">
      <c r="A364" s="94" t="s">
        <v>1965</v>
      </c>
      <c r="B364" s="95" t="s">
        <v>1966</v>
      </c>
      <c r="C364" s="96" t="s">
        <v>1967</v>
      </c>
      <c r="D364" s="11" t="s">
        <v>1878</v>
      </c>
      <c r="E364" s="11">
        <v>20</v>
      </c>
      <c r="F364" s="19" t="s">
        <v>1968</v>
      </c>
      <c r="G364" s="14">
        <v>43313</v>
      </c>
      <c r="H364" s="14">
        <v>47695</v>
      </c>
      <c r="I364" s="16">
        <v>4170103172</v>
      </c>
      <c r="J364" s="97" t="s">
        <v>1969</v>
      </c>
      <c r="K364" s="11" t="s">
        <v>20</v>
      </c>
      <c r="L364" s="11" t="s">
        <v>21</v>
      </c>
      <c r="M364" s="11" t="s">
        <v>1970</v>
      </c>
    </row>
    <row r="365" spans="1:13" customFormat="1" ht="30" customHeight="1" x14ac:dyDescent="0.2">
      <c r="A365" s="10" t="s">
        <v>1971</v>
      </c>
      <c r="B365" s="11" t="s">
        <v>172</v>
      </c>
      <c r="C365" s="12" t="s">
        <v>1972</v>
      </c>
      <c r="D365" s="11" t="s">
        <v>1973</v>
      </c>
      <c r="E365" s="11">
        <v>35</v>
      </c>
      <c r="F365" s="19" t="s">
        <v>174</v>
      </c>
      <c r="G365" s="14">
        <v>40787</v>
      </c>
      <c r="H365" s="15">
        <v>47361</v>
      </c>
      <c r="I365" s="16">
        <v>4170101903</v>
      </c>
      <c r="J365" s="30" t="s">
        <v>175</v>
      </c>
      <c r="K365" s="11" t="s">
        <v>20</v>
      </c>
      <c r="L365" s="11" t="s">
        <v>27</v>
      </c>
      <c r="M365" s="11" t="s">
        <v>176</v>
      </c>
    </row>
    <row r="366" spans="1:13" customFormat="1" ht="30" customHeight="1" x14ac:dyDescent="0.2">
      <c r="A366" s="10" t="s">
        <v>1974</v>
      </c>
      <c r="B366" s="11" t="s">
        <v>172</v>
      </c>
      <c r="C366" s="12" t="s">
        <v>1975</v>
      </c>
      <c r="D366" s="11" t="s">
        <v>1793</v>
      </c>
      <c r="E366" s="11">
        <v>50</v>
      </c>
      <c r="F366" s="19" t="s">
        <v>1976</v>
      </c>
      <c r="G366" s="14">
        <v>36455</v>
      </c>
      <c r="H366" s="21">
        <v>48304</v>
      </c>
      <c r="I366" s="16">
        <v>4170101473</v>
      </c>
      <c r="J366" s="10" t="s">
        <v>181</v>
      </c>
      <c r="K366" s="11" t="s">
        <v>20</v>
      </c>
      <c r="L366" s="11" t="s">
        <v>27</v>
      </c>
      <c r="M366" s="11" t="s">
        <v>1977</v>
      </c>
    </row>
    <row r="367" spans="1:13" customFormat="1" ht="30" customHeight="1" x14ac:dyDescent="0.2">
      <c r="A367" s="10" t="s">
        <v>1978</v>
      </c>
      <c r="B367" s="11" t="s">
        <v>1979</v>
      </c>
      <c r="C367" s="12" t="s">
        <v>1980</v>
      </c>
      <c r="D367" s="11" t="s">
        <v>1853</v>
      </c>
      <c r="E367" s="11">
        <v>30</v>
      </c>
      <c r="F367" s="19" t="s">
        <v>1981</v>
      </c>
      <c r="G367" s="77">
        <v>41000</v>
      </c>
      <c r="H367" s="38">
        <v>47573</v>
      </c>
      <c r="I367" s="16">
        <v>4170102042</v>
      </c>
      <c r="J367" s="10" t="s">
        <v>1982</v>
      </c>
      <c r="K367" s="11" t="s">
        <v>20</v>
      </c>
      <c r="L367" s="17" t="s">
        <v>27</v>
      </c>
      <c r="M367" s="11" t="s">
        <v>1983</v>
      </c>
    </row>
    <row r="368" spans="1:13" ht="30" customHeight="1" x14ac:dyDescent="0.2">
      <c r="A368" s="98" t="s">
        <v>1984</v>
      </c>
      <c r="B368" s="99" t="s">
        <v>1985</v>
      </c>
      <c r="C368" s="100" t="s">
        <v>1986</v>
      </c>
      <c r="D368" s="31" t="s">
        <v>1793</v>
      </c>
      <c r="E368" s="99">
        <v>25</v>
      </c>
      <c r="F368" s="101" t="s">
        <v>1987</v>
      </c>
      <c r="G368" s="38">
        <v>41275</v>
      </c>
      <c r="H368" s="38">
        <v>47573</v>
      </c>
      <c r="I368" s="102">
        <v>4170102182</v>
      </c>
      <c r="J368" s="98" t="s">
        <v>1988</v>
      </c>
      <c r="K368" s="11" t="s">
        <v>20</v>
      </c>
      <c r="L368" s="31" t="s">
        <v>27</v>
      </c>
      <c r="M368" s="99" t="s">
        <v>1989</v>
      </c>
    </row>
    <row r="369" spans="1:13" s="28" customFormat="1" ht="30" customHeight="1" x14ac:dyDescent="0.2">
      <c r="A369" s="98" t="s">
        <v>1990</v>
      </c>
      <c r="B369" s="99" t="s">
        <v>1985</v>
      </c>
      <c r="C369" s="100" t="s">
        <v>1991</v>
      </c>
      <c r="D369" s="31" t="s">
        <v>1793</v>
      </c>
      <c r="E369" s="99">
        <v>30</v>
      </c>
      <c r="F369" s="101" t="s">
        <v>1992</v>
      </c>
      <c r="G369" s="38">
        <v>41548</v>
      </c>
      <c r="H369" s="38">
        <v>48121</v>
      </c>
      <c r="I369" s="102">
        <v>4170102422</v>
      </c>
      <c r="J369" s="10" t="s">
        <v>1993</v>
      </c>
      <c r="K369" s="11" t="s">
        <v>20</v>
      </c>
      <c r="L369" s="17" t="s">
        <v>130</v>
      </c>
      <c r="M369" s="99" t="s">
        <v>1992</v>
      </c>
    </row>
    <row r="370" spans="1:13" ht="30" customHeight="1" x14ac:dyDescent="0.2">
      <c r="A370" s="30" t="s">
        <v>206</v>
      </c>
      <c r="B370" s="31" t="s">
        <v>196</v>
      </c>
      <c r="C370" s="39" t="s">
        <v>1994</v>
      </c>
      <c r="D370" s="31" t="s">
        <v>1793</v>
      </c>
      <c r="E370" s="31">
        <v>32</v>
      </c>
      <c r="F370" s="40" t="s">
        <v>1995</v>
      </c>
      <c r="G370" s="14">
        <v>36997</v>
      </c>
      <c r="H370" s="15">
        <v>47573</v>
      </c>
      <c r="I370" s="41">
        <v>4170100319</v>
      </c>
      <c r="J370" s="39" t="s">
        <v>209</v>
      </c>
      <c r="K370" s="11" t="s">
        <v>20</v>
      </c>
      <c r="L370" s="31" t="s">
        <v>27</v>
      </c>
      <c r="M370" s="31" t="s">
        <v>1996</v>
      </c>
    </row>
    <row r="371" spans="1:13" ht="30" customHeight="1" x14ac:dyDescent="0.2">
      <c r="A371" s="30" t="s">
        <v>1997</v>
      </c>
      <c r="B371" s="11" t="s">
        <v>216</v>
      </c>
      <c r="C371" s="39" t="s">
        <v>1998</v>
      </c>
      <c r="D371" s="31" t="s">
        <v>1793</v>
      </c>
      <c r="E371" s="31">
        <v>20</v>
      </c>
      <c r="F371" s="40" t="s">
        <v>1999</v>
      </c>
      <c r="G371" s="14">
        <v>40558</v>
      </c>
      <c r="H371" s="14">
        <v>47132</v>
      </c>
      <c r="I371" s="41">
        <v>4170101051</v>
      </c>
      <c r="J371" s="39" t="s">
        <v>2000</v>
      </c>
      <c r="K371" s="11" t="s">
        <v>20</v>
      </c>
      <c r="L371" s="31" t="s">
        <v>27</v>
      </c>
      <c r="M371" s="31" t="s">
        <v>2001</v>
      </c>
    </row>
    <row r="372" spans="1:13" ht="30" customHeight="1" x14ac:dyDescent="0.2">
      <c r="A372" s="30" t="s">
        <v>2002</v>
      </c>
      <c r="B372" s="17" t="s">
        <v>216</v>
      </c>
      <c r="C372" s="22" t="s">
        <v>2003</v>
      </c>
      <c r="D372" s="17" t="s">
        <v>1793</v>
      </c>
      <c r="E372" s="17">
        <v>30</v>
      </c>
      <c r="F372" s="13" t="s">
        <v>2004</v>
      </c>
      <c r="G372" s="20">
        <v>38838</v>
      </c>
      <c r="H372" s="15">
        <v>47573</v>
      </c>
      <c r="I372" s="32">
        <v>4170101044</v>
      </c>
      <c r="J372" s="30" t="s">
        <v>219</v>
      </c>
      <c r="K372" s="11" t="s">
        <v>20</v>
      </c>
      <c r="L372" s="17" t="s">
        <v>130</v>
      </c>
      <c r="M372" s="17" t="s">
        <v>2005</v>
      </c>
    </row>
    <row r="373" spans="1:13" customFormat="1" ht="30" customHeight="1" x14ac:dyDescent="0.2">
      <c r="A373" s="30" t="s">
        <v>2006</v>
      </c>
      <c r="B373" s="11" t="s">
        <v>2007</v>
      </c>
      <c r="C373" s="22" t="s">
        <v>2008</v>
      </c>
      <c r="D373" s="17" t="s">
        <v>1793</v>
      </c>
      <c r="E373" s="11">
        <v>33</v>
      </c>
      <c r="F373" s="19" t="s">
        <v>2009</v>
      </c>
      <c r="G373" s="20">
        <v>41426</v>
      </c>
      <c r="H373" s="20">
        <v>47573</v>
      </c>
      <c r="I373" s="32">
        <v>4170102372</v>
      </c>
      <c r="J373" s="30" t="s">
        <v>2010</v>
      </c>
      <c r="K373" s="11" t="s">
        <v>20</v>
      </c>
      <c r="L373" s="17" t="s">
        <v>130</v>
      </c>
      <c r="M373" s="11" t="s">
        <v>2011</v>
      </c>
    </row>
    <row r="374" spans="1:13" customFormat="1" ht="30" customHeight="1" x14ac:dyDescent="0.2">
      <c r="A374" s="10" t="s">
        <v>2012</v>
      </c>
      <c r="B374" s="11" t="s">
        <v>2013</v>
      </c>
      <c r="C374" s="12" t="s">
        <v>2014</v>
      </c>
      <c r="D374" s="11" t="s">
        <v>2015</v>
      </c>
      <c r="E374" s="11">
        <v>30</v>
      </c>
      <c r="F374" s="19" t="s">
        <v>2016</v>
      </c>
      <c r="G374" s="14">
        <v>45170</v>
      </c>
      <c r="H374" s="20">
        <v>47361</v>
      </c>
      <c r="I374" s="16">
        <v>4170103693</v>
      </c>
      <c r="J374" s="10" t="s">
        <v>2017</v>
      </c>
      <c r="K374" s="11" t="s">
        <v>20</v>
      </c>
      <c r="L374" s="11" t="s">
        <v>21</v>
      </c>
      <c r="M374" s="17" t="s">
        <v>2018</v>
      </c>
    </row>
    <row r="375" spans="1:13" customFormat="1" ht="30" customHeight="1" x14ac:dyDescent="0.2">
      <c r="A375" s="10" t="s">
        <v>2019</v>
      </c>
      <c r="B375" s="11" t="s">
        <v>2013</v>
      </c>
      <c r="C375" s="12" t="s">
        <v>2020</v>
      </c>
      <c r="D375" s="11" t="s">
        <v>1793</v>
      </c>
      <c r="E375" s="11">
        <v>35</v>
      </c>
      <c r="F375" s="19" t="s">
        <v>2021</v>
      </c>
      <c r="G375" s="14">
        <v>45566</v>
      </c>
      <c r="H375" s="20">
        <v>47756</v>
      </c>
      <c r="I375" s="16">
        <v>4170103792</v>
      </c>
      <c r="J375" s="10" t="s">
        <v>2022</v>
      </c>
      <c r="K375" s="11" t="s">
        <v>20</v>
      </c>
      <c r="L375" s="11" t="s">
        <v>21</v>
      </c>
      <c r="M375" s="17" t="s">
        <v>2023</v>
      </c>
    </row>
    <row r="376" spans="1:13" ht="30" customHeight="1" x14ac:dyDescent="0.2">
      <c r="A376" s="97" t="s">
        <v>2024</v>
      </c>
      <c r="B376" s="42" t="s">
        <v>2025</v>
      </c>
      <c r="C376" s="12" t="s">
        <v>2026</v>
      </c>
      <c r="D376" s="11" t="s">
        <v>2027</v>
      </c>
      <c r="E376" s="90">
        <v>10</v>
      </c>
      <c r="F376" s="43" t="s">
        <v>2028</v>
      </c>
      <c r="G376" s="14"/>
      <c r="H376" s="15"/>
      <c r="I376" s="103">
        <v>4170100103</v>
      </c>
      <c r="J376" s="10" t="s">
        <v>75</v>
      </c>
      <c r="K376" s="11" t="s">
        <v>20</v>
      </c>
      <c r="L376" s="90" t="s">
        <v>27</v>
      </c>
      <c r="M376" s="90" t="s">
        <v>2029</v>
      </c>
    </row>
    <row r="377" spans="1:13" ht="30" customHeight="1" x14ac:dyDescent="0.2">
      <c r="A377" s="10" t="s">
        <v>2030</v>
      </c>
      <c r="B377" s="11" t="s">
        <v>2031</v>
      </c>
      <c r="C377" s="12" t="s">
        <v>2032</v>
      </c>
      <c r="D377" s="11" t="s">
        <v>1793</v>
      </c>
      <c r="E377" s="11">
        <v>20</v>
      </c>
      <c r="F377" s="13" t="s">
        <v>2033</v>
      </c>
      <c r="G377" s="14">
        <v>40330</v>
      </c>
      <c r="H377" s="20">
        <v>46904</v>
      </c>
      <c r="I377" s="16">
        <v>4170101721</v>
      </c>
      <c r="J377" s="10" t="s">
        <v>1829</v>
      </c>
      <c r="K377" s="11" t="s">
        <v>20</v>
      </c>
      <c r="L377" s="11" t="s">
        <v>27</v>
      </c>
      <c r="M377" s="17" t="s">
        <v>2034</v>
      </c>
    </row>
    <row r="378" spans="1:13" ht="30" customHeight="1" x14ac:dyDescent="0.2">
      <c r="A378" s="10" t="s">
        <v>2035</v>
      </c>
      <c r="B378" s="31" t="s">
        <v>1125</v>
      </c>
      <c r="C378" s="39" t="s">
        <v>2036</v>
      </c>
      <c r="D378" s="31" t="s">
        <v>2015</v>
      </c>
      <c r="E378" s="31">
        <v>65</v>
      </c>
      <c r="F378" s="40" t="s">
        <v>2037</v>
      </c>
      <c r="G378" s="14">
        <v>43831</v>
      </c>
      <c r="H378" s="20">
        <v>48213</v>
      </c>
      <c r="I378" s="41">
        <v>4170103370</v>
      </c>
      <c r="J378" s="39" t="s">
        <v>2038</v>
      </c>
      <c r="K378" s="11" t="s">
        <v>20</v>
      </c>
      <c r="L378" s="31" t="s">
        <v>946</v>
      </c>
      <c r="M378" s="31" t="s">
        <v>2039</v>
      </c>
    </row>
    <row r="379" spans="1:13" ht="30" customHeight="1" x14ac:dyDescent="0.2">
      <c r="A379" s="30" t="s">
        <v>2040</v>
      </c>
      <c r="B379" s="17" t="s">
        <v>250</v>
      </c>
      <c r="C379" s="22" t="s">
        <v>2041</v>
      </c>
      <c r="D379" s="17" t="s">
        <v>1793</v>
      </c>
      <c r="E379" s="17">
        <v>30</v>
      </c>
      <c r="F379" s="13" t="s">
        <v>2042</v>
      </c>
      <c r="G379" s="20">
        <v>44105</v>
      </c>
      <c r="H379" s="20">
        <v>46295</v>
      </c>
      <c r="I379" s="32">
        <v>4170103438</v>
      </c>
      <c r="J379" s="30" t="s">
        <v>2043</v>
      </c>
      <c r="K379" s="11" t="s">
        <v>20</v>
      </c>
      <c r="L379" s="17" t="s">
        <v>130</v>
      </c>
      <c r="M379" s="17"/>
    </row>
    <row r="380" spans="1:13" ht="30" customHeight="1" x14ac:dyDescent="0.2">
      <c r="A380" s="10" t="s">
        <v>2044</v>
      </c>
      <c r="B380" s="11" t="s">
        <v>250</v>
      </c>
      <c r="C380" s="12" t="s">
        <v>2045</v>
      </c>
      <c r="D380" s="17" t="s">
        <v>1793</v>
      </c>
      <c r="E380" s="11">
        <v>55</v>
      </c>
      <c r="F380" s="19" t="s">
        <v>2046</v>
      </c>
      <c r="G380" s="20">
        <v>39539</v>
      </c>
      <c r="H380" s="21">
        <v>48304</v>
      </c>
      <c r="I380" s="16">
        <v>4170101424</v>
      </c>
      <c r="J380" s="10" t="s">
        <v>2047</v>
      </c>
      <c r="K380" s="11" t="s">
        <v>20</v>
      </c>
      <c r="L380" s="17" t="s">
        <v>130</v>
      </c>
      <c r="M380" s="11" t="s">
        <v>2048</v>
      </c>
    </row>
    <row r="381" spans="1:13" ht="30" customHeight="1" x14ac:dyDescent="0.2">
      <c r="A381" s="10" t="s">
        <v>2049</v>
      </c>
      <c r="B381" s="11" t="s">
        <v>250</v>
      </c>
      <c r="C381" s="12" t="s">
        <v>251</v>
      </c>
      <c r="D381" s="11" t="s">
        <v>1833</v>
      </c>
      <c r="E381" s="11">
        <v>35</v>
      </c>
      <c r="F381" s="19" t="s">
        <v>2050</v>
      </c>
      <c r="G381" s="14">
        <v>39387</v>
      </c>
      <c r="H381" s="14">
        <v>47573</v>
      </c>
      <c r="I381" s="16">
        <v>4170101309</v>
      </c>
      <c r="J381" s="10" t="s">
        <v>253</v>
      </c>
      <c r="K381" s="11" t="s">
        <v>20</v>
      </c>
      <c r="L381" s="17" t="s">
        <v>130</v>
      </c>
      <c r="M381" s="11" t="s">
        <v>254</v>
      </c>
    </row>
    <row r="382" spans="1:13" ht="30" customHeight="1" x14ac:dyDescent="0.2">
      <c r="A382" s="10" t="s">
        <v>2051</v>
      </c>
      <c r="B382" s="11" t="s">
        <v>273</v>
      </c>
      <c r="C382" s="12" t="s">
        <v>274</v>
      </c>
      <c r="D382" s="11" t="s">
        <v>1793</v>
      </c>
      <c r="E382" s="11">
        <v>30</v>
      </c>
      <c r="F382" s="19" t="s">
        <v>275</v>
      </c>
      <c r="G382" s="14">
        <v>36455</v>
      </c>
      <c r="H382" s="21">
        <v>48304</v>
      </c>
      <c r="I382" s="16">
        <v>4171000047</v>
      </c>
      <c r="J382" s="10" t="s">
        <v>276</v>
      </c>
      <c r="K382" s="11" t="s">
        <v>20</v>
      </c>
      <c r="L382" s="31" t="s">
        <v>27</v>
      </c>
      <c r="M382" s="11" t="s">
        <v>277</v>
      </c>
    </row>
    <row r="383" spans="1:13" ht="30" customHeight="1" x14ac:dyDescent="0.2">
      <c r="A383" s="72" t="s">
        <v>2052</v>
      </c>
      <c r="B383" s="19" t="s">
        <v>279</v>
      </c>
      <c r="C383" s="72" t="s">
        <v>2053</v>
      </c>
      <c r="D383" s="11" t="s">
        <v>1793</v>
      </c>
      <c r="E383" s="42">
        <v>20</v>
      </c>
      <c r="F383" s="73" t="s">
        <v>2054</v>
      </c>
      <c r="G383" s="73">
        <v>42644</v>
      </c>
      <c r="H383" s="44">
        <v>47026</v>
      </c>
      <c r="I383" s="74">
        <v>4170102935</v>
      </c>
      <c r="J383" s="75" t="s">
        <v>2055</v>
      </c>
      <c r="K383" s="11" t="s">
        <v>20</v>
      </c>
      <c r="L383" s="31" t="s">
        <v>27</v>
      </c>
      <c r="M383" s="19" t="s">
        <v>2056</v>
      </c>
    </row>
    <row r="384" spans="1:13" ht="30" customHeight="1" x14ac:dyDescent="0.2">
      <c r="A384" s="10" t="s">
        <v>2057</v>
      </c>
      <c r="B384" s="31" t="s">
        <v>2058</v>
      </c>
      <c r="C384" s="39" t="s">
        <v>2059</v>
      </c>
      <c r="D384" s="31" t="s">
        <v>2015</v>
      </c>
      <c r="E384" s="31">
        <v>20</v>
      </c>
      <c r="F384" s="40" t="s">
        <v>2060</v>
      </c>
      <c r="G384" s="14">
        <v>43525</v>
      </c>
      <c r="H384" s="15">
        <v>47907</v>
      </c>
      <c r="I384" s="41">
        <v>4170103214</v>
      </c>
      <c r="J384" s="39" t="s">
        <v>2061</v>
      </c>
      <c r="K384" s="11" t="s">
        <v>386</v>
      </c>
      <c r="L384" s="31" t="s">
        <v>21</v>
      </c>
      <c r="M384" s="24" t="s">
        <v>2062</v>
      </c>
    </row>
    <row r="385" spans="1:13" ht="30" customHeight="1" x14ac:dyDescent="0.2">
      <c r="A385" s="10" t="s">
        <v>2063</v>
      </c>
      <c r="B385" s="31" t="s">
        <v>2064</v>
      </c>
      <c r="C385" s="39" t="s">
        <v>2065</v>
      </c>
      <c r="D385" s="31" t="s">
        <v>1793</v>
      </c>
      <c r="E385" s="31">
        <v>40</v>
      </c>
      <c r="F385" s="40" t="s">
        <v>2060</v>
      </c>
      <c r="G385" s="14">
        <v>41840</v>
      </c>
      <c r="H385" s="20">
        <v>47573</v>
      </c>
      <c r="I385" s="41">
        <v>4170102612</v>
      </c>
      <c r="J385" s="39" t="s">
        <v>2066</v>
      </c>
      <c r="K385" s="11" t="s">
        <v>20</v>
      </c>
      <c r="L385" s="31" t="s">
        <v>27</v>
      </c>
      <c r="M385" s="24" t="s">
        <v>2060</v>
      </c>
    </row>
    <row r="386" spans="1:13" ht="30" customHeight="1" x14ac:dyDescent="0.2">
      <c r="A386" s="30" t="s">
        <v>290</v>
      </c>
      <c r="B386" s="17" t="s">
        <v>291</v>
      </c>
      <c r="C386" s="22" t="s">
        <v>2067</v>
      </c>
      <c r="D386" s="17" t="s">
        <v>1793</v>
      </c>
      <c r="E386" s="17">
        <v>35</v>
      </c>
      <c r="F386" s="13" t="s">
        <v>293</v>
      </c>
      <c r="G386" s="20">
        <v>38838</v>
      </c>
      <c r="H386" s="20">
        <v>47573</v>
      </c>
      <c r="I386" s="32">
        <v>4170100772</v>
      </c>
      <c r="J386" s="30" t="s">
        <v>294</v>
      </c>
      <c r="K386" s="11" t="s">
        <v>20</v>
      </c>
      <c r="L386" s="17" t="s">
        <v>130</v>
      </c>
      <c r="M386" s="17" t="s">
        <v>295</v>
      </c>
    </row>
    <row r="387" spans="1:13" ht="30" customHeight="1" x14ac:dyDescent="0.2">
      <c r="A387" s="30" t="s">
        <v>2068</v>
      </c>
      <c r="B387" s="17" t="s">
        <v>291</v>
      </c>
      <c r="C387" s="22" t="s">
        <v>2069</v>
      </c>
      <c r="D387" s="17" t="s">
        <v>1793</v>
      </c>
      <c r="E387" s="17">
        <v>20</v>
      </c>
      <c r="F387" s="13" t="s">
        <v>2070</v>
      </c>
      <c r="G387" s="20">
        <v>41548</v>
      </c>
      <c r="H387" s="15">
        <v>48121</v>
      </c>
      <c r="I387" s="32">
        <v>4170102448</v>
      </c>
      <c r="J387" s="30" t="s">
        <v>2071</v>
      </c>
      <c r="K387" s="11" t="s">
        <v>20</v>
      </c>
      <c r="L387" s="17" t="s">
        <v>130</v>
      </c>
      <c r="M387" s="17" t="s">
        <v>2072</v>
      </c>
    </row>
    <row r="388" spans="1:13" ht="30" customHeight="1" x14ac:dyDescent="0.2">
      <c r="A388" s="30" t="s">
        <v>2073</v>
      </c>
      <c r="B388" s="17">
        <v>8400023</v>
      </c>
      <c r="C388" s="22" t="s">
        <v>2074</v>
      </c>
      <c r="D388" s="17" t="s">
        <v>2015</v>
      </c>
      <c r="E388" s="17">
        <v>45</v>
      </c>
      <c r="F388" s="13" t="s">
        <v>2075</v>
      </c>
      <c r="G388" s="20">
        <v>42461</v>
      </c>
      <c r="H388" s="20">
        <v>46843</v>
      </c>
      <c r="I388" s="32">
        <v>4170102786</v>
      </c>
      <c r="J388" s="30" t="s">
        <v>2076</v>
      </c>
      <c r="K388" s="11" t="s">
        <v>386</v>
      </c>
      <c r="L388" s="17" t="s">
        <v>21</v>
      </c>
      <c r="M388" s="17" t="s">
        <v>2077</v>
      </c>
    </row>
    <row r="389" spans="1:13" ht="30" customHeight="1" x14ac:dyDescent="0.2">
      <c r="A389" s="30" t="s">
        <v>2078</v>
      </c>
      <c r="B389" s="17" t="s">
        <v>285</v>
      </c>
      <c r="C389" s="22" t="s">
        <v>2079</v>
      </c>
      <c r="D389" s="17" t="s">
        <v>2015</v>
      </c>
      <c r="E389" s="17">
        <v>50</v>
      </c>
      <c r="F389" s="13" t="s">
        <v>2080</v>
      </c>
      <c r="G389" s="20">
        <v>45261</v>
      </c>
      <c r="H389" s="20">
        <v>47452</v>
      </c>
      <c r="I389" s="32">
        <v>4170103727</v>
      </c>
      <c r="J389" s="30" t="s">
        <v>2081</v>
      </c>
      <c r="K389" s="11" t="s">
        <v>20</v>
      </c>
      <c r="L389" s="17" t="s">
        <v>21</v>
      </c>
      <c r="M389" s="17" t="s">
        <v>2082</v>
      </c>
    </row>
    <row r="390" spans="1:13" ht="30" customHeight="1" x14ac:dyDescent="0.2">
      <c r="A390" s="30" t="s">
        <v>2083</v>
      </c>
      <c r="B390" s="17" t="s">
        <v>1177</v>
      </c>
      <c r="C390" s="22" t="s">
        <v>2084</v>
      </c>
      <c r="D390" s="17" t="s">
        <v>2085</v>
      </c>
      <c r="E390" s="17">
        <v>30</v>
      </c>
      <c r="F390" s="13" t="s">
        <v>2086</v>
      </c>
      <c r="G390" s="20">
        <v>45292</v>
      </c>
      <c r="H390" s="20">
        <v>47483</v>
      </c>
      <c r="I390" s="32">
        <v>4170103750</v>
      </c>
      <c r="J390" s="30" t="s">
        <v>2087</v>
      </c>
      <c r="K390" s="11" t="s">
        <v>20</v>
      </c>
      <c r="L390" s="17" t="s">
        <v>992</v>
      </c>
      <c r="M390" s="17"/>
    </row>
    <row r="391" spans="1:13" ht="30" customHeight="1" x14ac:dyDescent="0.2">
      <c r="A391" s="30" t="s">
        <v>2088</v>
      </c>
      <c r="B391" s="17" t="s">
        <v>1177</v>
      </c>
      <c r="C391" s="22" t="s">
        <v>2089</v>
      </c>
      <c r="D391" s="17" t="s">
        <v>2090</v>
      </c>
      <c r="E391" s="17">
        <v>39</v>
      </c>
      <c r="F391" s="13" t="s">
        <v>2091</v>
      </c>
      <c r="G391" s="20">
        <v>45200</v>
      </c>
      <c r="H391" s="20">
        <v>47391</v>
      </c>
      <c r="I391" s="32">
        <v>4170103719</v>
      </c>
      <c r="J391" s="30" t="s">
        <v>2092</v>
      </c>
      <c r="K391" s="11" t="s">
        <v>20</v>
      </c>
      <c r="L391" s="17" t="s">
        <v>21</v>
      </c>
      <c r="M391" s="17" t="s">
        <v>2093</v>
      </c>
    </row>
    <row r="392" spans="1:13" ht="30" customHeight="1" x14ac:dyDescent="0.2">
      <c r="A392" s="55" t="s">
        <v>2094</v>
      </c>
      <c r="B392" s="56" t="s">
        <v>314</v>
      </c>
      <c r="C392" s="23" t="s">
        <v>315</v>
      </c>
      <c r="D392" s="11" t="s">
        <v>1793</v>
      </c>
      <c r="E392" s="24">
        <v>200</v>
      </c>
      <c r="F392" s="19" t="s">
        <v>316</v>
      </c>
      <c r="G392" s="38">
        <v>41183</v>
      </c>
      <c r="H392" s="38">
        <v>47573</v>
      </c>
      <c r="I392" s="58">
        <v>4170102174</v>
      </c>
      <c r="J392" s="30" t="s">
        <v>317</v>
      </c>
      <c r="K392" s="11" t="s">
        <v>20</v>
      </c>
      <c r="L392" s="11" t="s">
        <v>27</v>
      </c>
      <c r="M392" s="59" t="s">
        <v>318</v>
      </c>
    </row>
    <row r="393" spans="1:13" s="28" customFormat="1" ht="30" customHeight="1" x14ac:dyDescent="0.2">
      <c r="A393" s="10" t="s">
        <v>2095</v>
      </c>
      <c r="B393" s="11" t="s">
        <v>1209</v>
      </c>
      <c r="C393" s="12" t="s">
        <v>2096</v>
      </c>
      <c r="D393" s="11" t="s">
        <v>1793</v>
      </c>
      <c r="E393" s="11">
        <v>25</v>
      </c>
      <c r="F393" s="19" t="s">
        <v>2097</v>
      </c>
      <c r="G393" s="14">
        <v>36455</v>
      </c>
      <c r="H393" s="21">
        <v>48304</v>
      </c>
      <c r="I393" s="16">
        <v>4171000062</v>
      </c>
      <c r="J393" s="10" t="s">
        <v>328</v>
      </c>
      <c r="K393" s="11" t="s">
        <v>20</v>
      </c>
      <c r="L393" s="31" t="s">
        <v>27</v>
      </c>
      <c r="M393" s="11" t="s">
        <v>2098</v>
      </c>
    </row>
    <row r="394" spans="1:13" s="28" customFormat="1" ht="30" customHeight="1" x14ac:dyDescent="0.2">
      <c r="A394" s="10" t="s">
        <v>2099</v>
      </c>
      <c r="B394" s="11" t="s">
        <v>1209</v>
      </c>
      <c r="C394" s="12" t="s">
        <v>2100</v>
      </c>
      <c r="D394" s="11" t="s">
        <v>2015</v>
      </c>
      <c r="E394" s="11">
        <v>20</v>
      </c>
      <c r="F394" s="19" t="s">
        <v>2101</v>
      </c>
      <c r="G394" s="14">
        <v>45474</v>
      </c>
      <c r="H394" s="15">
        <v>47664</v>
      </c>
      <c r="I394" s="16">
        <v>4170103776</v>
      </c>
      <c r="J394" s="10" t="s">
        <v>2102</v>
      </c>
      <c r="K394" s="11" t="s">
        <v>20</v>
      </c>
      <c r="L394" s="31" t="s">
        <v>21</v>
      </c>
      <c r="M394" s="11" t="s">
        <v>2101</v>
      </c>
    </row>
    <row r="395" spans="1:13" ht="30" customHeight="1" x14ac:dyDescent="0.2">
      <c r="A395" s="10" t="s">
        <v>2103</v>
      </c>
      <c r="B395" s="31" t="s">
        <v>2104</v>
      </c>
      <c r="C395" s="39" t="s">
        <v>2105</v>
      </c>
      <c r="D395" s="31" t="s">
        <v>1793</v>
      </c>
      <c r="E395" s="31">
        <v>30</v>
      </c>
      <c r="F395" s="40" t="s">
        <v>2106</v>
      </c>
      <c r="G395" s="14">
        <v>40695</v>
      </c>
      <c r="H395" s="14">
        <v>47269</v>
      </c>
      <c r="I395" s="41">
        <v>4170101887</v>
      </c>
      <c r="J395" s="39" t="s">
        <v>2107</v>
      </c>
      <c r="K395" s="11" t="s">
        <v>20</v>
      </c>
      <c r="L395" s="31" t="s">
        <v>27</v>
      </c>
      <c r="M395" s="31" t="s">
        <v>2108</v>
      </c>
    </row>
    <row r="396" spans="1:13" ht="30" customHeight="1" x14ac:dyDescent="0.2">
      <c r="A396" s="10" t="s">
        <v>2109</v>
      </c>
      <c r="B396" s="11" t="s">
        <v>337</v>
      </c>
      <c r="C396" s="12" t="s">
        <v>2110</v>
      </c>
      <c r="D396" s="11" t="s">
        <v>1793</v>
      </c>
      <c r="E396" s="11">
        <v>35</v>
      </c>
      <c r="F396" s="19" t="s">
        <v>2111</v>
      </c>
      <c r="G396" s="14">
        <v>38231</v>
      </c>
      <c r="H396" s="21">
        <v>46996</v>
      </c>
      <c r="I396" s="16">
        <v>4171000286</v>
      </c>
      <c r="J396" s="10" t="s">
        <v>350</v>
      </c>
      <c r="K396" s="11" t="s">
        <v>20</v>
      </c>
      <c r="L396" s="31" t="s">
        <v>27</v>
      </c>
      <c r="M396" s="11" t="s">
        <v>351</v>
      </c>
    </row>
    <row r="397" spans="1:13" ht="30" customHeight="1" x14ac:dyDescent="0.2">
      <c r="A397" s="10" t="s">
        <v>2112</v>
      </c>
      <c r="B397" s="11" t="s">
        <v>342</v>
      </c>
      <c r="C397" s="12" t="s">
        <v>343</v>
      </c>
      <c r="D397" s="11" t="s">
        <v>1793</v>
      </c>
      <c r="E397" s="11">
        <v>30</v>
      </c>
      <c r="F397" s="19" t="s">
        <v>2113</v>
      </c>
      <c r="G397" s="14">
        <v>36455</v>
      </c>
      <c r="H397" s="21">
        <v>48304</v>
      </c>
      <c r="I397" s="16">
        <v>4171000013</v>
      </c>
      <c r="J397" s="10" t="s">
        <v>345</v>
      </c>
      <c r="K397" s="11" t="s">
        <v>20</v>
      </c>
      <c r="L397" s="31" t="s">
        <v>27</v>
      </c>
      <c r="M397" s="11" t="s">
        <v>2114</v>
      </c>
    </row>
    <row r="398" spans="1:13" s="28" customFormat="1" ht="30" customHeight="1" x14ac:dyDescent="0.2">
      <c r="A398" s="30" t="s">
        <v>2115</v>
      </c>
      <c r="B398" s="17" t="s">
        <v>337</v>
      </c>
      <c r="C398" s="22" t="s">
        <v>2116</v>
      </c>
      <c r="D398" s="17" t="s">
        <v>1793</v>
      </c>
      <c r="E398" s="17">
        <v>20</v>
      </c>
      <c r="F398" s="13" t="s">
        <v>2117</v>
      </c>
      <c r="G398" s="20">
        <v>39173</v>
      </c>
      <c r="H398" s="15">
        <v>47938</v>
      </c>
      <c r="I398" s="32">
        <v>4170101242</v>
      </c>
      <c r="J398" s="10" t="s">
        <v>1829</v>
      </c>
      <c r="K398" s="11" t="s">
        <v>20</v>
      </c>
      <c r="L398" s="31" t="s">
        <v>27</v>
      </c>
      <c r="M398" s="17" t="s">
        <v>2118</v>
      </c>
    </row>
    <row r="399" spans="1:13" s="28" customFormat="1" ht="30" customHeight="1" x14ac:dyDescent="0.2">
      <c r="A399" s="30" t="s">
        <v>2119</v>
      </c>
      <c r="B399" s="17" t="s">
        <v>342</v>
      </c>
      <c r="C399" s="22" t="s">
        <v>2120</v>
      </c>
      <c r="D399" s="17" t="s">
        <v>1793</v>
      </c>
      <c r="E399" s="17">
        <v>30</v>
      </c>
      <c r="F399" s="13" t="s">
        <v>2121</v>
      </c>
      <c r="G399" s="20">
        <v>44256</v>
      </c>
      <c r="H399" s="15">
        <v>46446</v>
      </c>
      <c r="I399" s="32">
        <v>4170103487</v>
      </c>
      <c r="J399" s="10" t="s">
        <v>2122</v>
      </c>
      <c r="K399" s="11" t="s">
        <v>20</v>
      </c>
      <c r="L399" s="31" t="s">
        <v>21</v>
      </c>
      <c r="M399" s="17" t="s">
        <v>2123</v>
      </c>
    </row>
    <row r="400" spans="1:13" ht="30" customHeight="1" x14ac:dyDescent="0.2">
      <c r="A400" s="10" t="s">
        <v>2124</v>
      </c>
      <c r="B400" s="11" t="s">
        <v>353</v>
      </c>
      <c r="C400" s="12" t="s">
        <v>354</v>
      </c>
      <c r="D400" s="11" t="s">
        <v>1793</v>
      </c>
      <c r="E400" s="11">
        <v>40</v>
      </c>
      <c r="F400" s="19" t="s">
        <v>2125</v>
      </c>
      <c r="G400" s="14">
        <v>36455</v>
      </c>
      <c r="H400" s="21">
        <v>48304</v>
      </c>
      <c r="I400" s="16">
        <v>4161090032</v>
      </c>
      <c r="J400" s="10" t="s">
        <v>356</v>
      </c>
      <c r="K400" s="11" t="s">
        <v>20</v>
      </c>
      <c r="L400" s="31" t="s">
        <v>27</v>
      </c>
      <c r="M400" s="11" t="s">
        <v>2126</v>
      </c>
    </row>
    <row r="401" spans="1:13" ht="30" customHeight="1" x14ac:dyDescent="0.2">
      <c r="A401" s="10" t="s">
        <v>2127</v>
      </c>
      <c r="B401" s="11" t="s">
        <v>359</v>
      </c>
      <c r="C401" s="12" t="s">
        <v>360</v>
      </c>
      <c r="D401" s="11" t="s">
        <v>1793</v>
      </c>
      <c r="E401" s="11">
        <v>20</v>
      </c>
      <c r="F401" s="19" t="s">
        <v>361</v>
      </c>
      <c r="G401" s="14">
        <v>46113</v>
      </c>
      <c r="H401" s="21">
        <v>48304</v>
      </c>
      <c r="I401" s="16">
        <v>4170103966</v>
      </c>
      <c r="J401" s="10" t="s">
        <v>362</v>
      </c>
      <c r="K401" s="11" t="s">
        <v>20</v>
      </c>
      <c r="L401" s="31" t="s">
        <v>21</v>
      </c>
      <c r="M401" s="11" t="s">
        <v>2128</v>
      </c>
    </row>
    <row r="402" spans="1:13" ht="30" customHeight="1" x14ac:dyDescent="0.2">
      <c r="A402" s="10" t="s">
        <v>2129</v>
      </c>
      <c r="B402" s="11" t="s">
        <v>359</v>
      </c>
      <c r="C402" s="12" t="s">
        <v>2130</v>
      </c>
      <c r="D402" s="11" t="s">
        <v>1793</v>
      </c>
      <c r="E402" s="11">
        <v>25</v>
      </c>
      <c r="F402" s="19" t="s">
        <v>2131</v>
      </c>
      <c r="G402" s="14">
        <v>45962</v>
      </c>
      <c r="H402" s="15">
        <v>48152</v>
      </c>
      <c r="I402" s="16">
        <v>4170103917</v>
      </c>
      <c r="J402" s="10" t="s">
        <v>2132</v>
      </c>
      <c r="K402" s="11" t="s">
        <v>20</v>
      </c>
      <c r="L402" s="31" t="s">
        <v>21</v>
      </c>
      <c r="M402" s="11"/>
    </row>
    <row r="403" spans="1:13" ht="30" customHeight="1" x14ac:dyDescent="0.2">
      <c r="A403" s="10" t="s">
        <v>2133</v>
      </c>
      <c r="B403" s="31" t="s">
        <v>364</v>
      </c>
      <c r="C403" s="39" t="s">
        <v>2134</v>
      </c>
      <c r="D403" s="31" t="s">
        <v>1793</v>
      </c>
      <c r="E403" s="31">
        <v>35</v>
      </c>
      <c r="F403" s="40" t="s">
        <v>2135</v>
      </c>
      <c r="G403" s="14">
        <v>37956</v>
      </c>
      <c r="H403" s="21">
        <v>46721</v>
      </c>
      <c r="I403" s="41">
        <v>4170100558</v>
      </c>
      <c r="J403" s="39" t="s">
        <v>2136</v>
      </c>
      <c r="K403" s="11" t="s">
        <v>20</v>
      </c>
      <c r="L403" s="31" t="s">
        <v>27</v>
      </c>
      <c r="M403" s="31" t="s">
        <v>2137</v>
      </c>
    </row>
    <row r="404" spans="1:13" ht="30" customHeight="1" x14ac:dyDescent="0.2">
      <c r="A404" s="10" t="s">
        <v>2138</v>
      </c>
      <c r="B404" s="11" t="s">
        <v>1234</v>
      </c>
      <c r="C404" s="12" t="s">
        <v>2139</v>
      </c>
      <c r="D404" s="11" t="s">
        <v>1793</v>
      </c>
      <c r="E404" s="11">
        <v>25</v>
      </c>
      <c r="F404" s="19" t="s">
        <v>2140</v>
      </c>
      <c r="G404" s="14">
        <v>38749</v>
      </c>
      <c r="H404" s="20">
        <v>47514</v>
      </c>
      <c r="I404" s="16">
        <v>4170400073</v>
      </c>
      <c r="J404" s="10" t="s">
        <v>2141</v>
      </c>
      <c r="K404" s="11" t="s">
        <v>20</v>
      </c>
      <c r="L404" s="11" t="s">
        <v>374</v>
      </c>
      <c r="M404" s="11" t="s">
        <v>2140</v>
      </c>
    </row>
    <row r="405" spans="1:13" ht="30" customHeight="1" x14ac:dyDescent="0.2">
      <c r="A405" s="30" t="s">
        <v>2142</v>
      </c>
      <c r="B405" s="17" t="s">
        <v>2143</v>
      </c>
      <c r="C405" s="22" t="s">
        <v>2144</v>
      </c>
      <c r="D405" s="17" t="s">
        <v>1793</v>
      </c>
      <c r="E405" s="17">
        <v>30</v>
      </c>
      <c r="F405" s="13" t="s">
        <v>2145</v>
      </c>
      <c r="G405" s="20">
        <v>40909</v>
      </c>
      <c r="H405" s="14">
        <v>47483</v>
      </c>
      <c r="I405" s="32">
        <v>4170400214</v>
      </c>
      <c r="J405" s="30" t="s">
        <v>2146</v>
      </c>
      <c r="K405" s="11" t="s">
        <v>20</v>
      </c>
      <c r="L405" s="17" t="s">
        <v>374</v>
      </c>
      <c r="M405" s="17" t="s">
        <v>2147</v>
      </c>
    </row>
    <row r="406" spans="1:13" ht="30" customHeight="1" x14ac:dyDescent="0.2">
      <c r="A406" s="30" t="s">
        <v>2148</v>
      </c>
      <c r="B406" s="17" t="s">
        <v>2149</v>
      </c>
      <c r="C406" s="12" t="s">
        <v>2150</v>
      </c>
      <c r="D406" s="17" t="s">
        <v>1793</v>
      </c>
      <c r="E406" s="17">
        <v>40</v>
      </c>
      <c r="F406" s="13" t="s">
        <v>2151</v>
      </c>
      <c r="G406" s="20">
        <v>41730</v>
      </c>
      <c r="H406" s="21">
        <v>48304</v>
      </c>
      <c r="I406" s="32">
        <v>4170400289</v>
      </c>
      <c r="J406" s="30" t="s">
        <v>2152</v>
      </c>
      <c r="K406" s="11" t="s">
        <v>20</v>
      </c>
      <c r="L406" s="17" t="s">
        <v>374</v>
      </c>
      <c r="M406" s="17" t="s">
        <v>2153</v>
      </c>
    </row>
    <row r="407" spans="1:13" ht="30" customHeight="1" x14ac:dyDescent="0.2">
      <c r="A407" s="12" t="s">
        <v>2154</v>
      </c>
      <c r="B407" s="76" t="s">
        <v>1251</v>
      </c>
      <c r="C407" s="12" t="s">
        <v>2155</v>
      </c>
      <c r="D407" s="42" t="s">
        <v>1793</v>
      </c>
      <c r="E407" s="42">
        <v>25</v>
      </c>
      <c r="F407" s="19" t="s">
        <v>2156</v>
      </c>
      <c r="G407" s="44">
        <v>44682</v>
      </c>
      <c r="H407" s="44">
        <v>46873</v>
      </c>
      <c r="I407" s="104">
        <v>4170400362</v>
      </c>
      <c r="J407" s="12" t="s">
        <v>2157</v>
      </c>
      <c r="K407" s="42" t="s">
        <v>20</v>
      </c>
      <c r="L407" s="42" t="s">
        <v>1238</v>
      </c>
      <c r="M407" s="42"/>
    </row>
    <row r="408" spans="1:13" ht="30" customHeight="1" x14ac:dyDescent="0.2">
      <c r="A408" s="10" t="s">
        <v>2158</v>
      </c>
      <c r="B408" s="11" t="s">
        <v>2159</v>
      </c>
      <c r="C408" s="10" t="s">
        <v>2160</v>
      </c>
      <c r="D408" s="31" t="s">
        <v>1793</v>
      </c>
      <c r="E408" s="17">
        <v>20</v>
      </c>
      <c r="F408" s="105" t="s">
        <v>2161</v>
      </c>
      <c r="G408" s="77">
        <v>41306</v>
      </c>
      <c r="H408" s="70">
        <v>47879</v>
      </c>
      <c r="I408" s="16">
        <v>4170400248</v>
      </c>
      <c r="J408" s="10" t="s">
        <v>2162</v>
      </c>
      <c r="K408" s="11" t="s">
        <v>20</v>
      </c>
      <c r="L408" s="31" t="s">
        <v>1232</v>
      </c>
      <c r="M408" s="11" t="s">
        <v>2163</v>
      </c>
    </row>
    <row r="409" spans="1:13" ht="30" customHeight="1" x14ac:dyDescent="0.2">
      <c r="A409" s="72" t="s">
        <v>2164</v>
      </c>
      <c r="B409" s="11" t="s">
        <v>396</v>
      </c>
      <c r="C409" s="12" t="s">
        <v>2165</v>
      </c>
      <c r="D409" s="17" t="s">
        <v>1793</v>
      </c>
      <c r="E409" s="11">
        <v>50</v>
      </c>
      <c r="F409" s="19" t="s">
        <v>2166</v>
      </c>
      <c r="G409" s="77">
        <v>41000</v>
      </c>
      <c r="H409" s="38">
        <v>47573</v>
      </c>
      <c r="I409" s="16">
        <v>4172000152</v>
      </c>
      <c r="J409" s="72" t="s">
        <v>2167</v>
      </c>
      <c r="K409" s="11" t="s">
        <v>20</v>
      </c>
      <c r="L409" s="11" t="s">
        <v>399</v>
      </c>
      <c r="M409" s="11" t="s">
        <v>2168</v>
      </c>
    </row>
    <row r="410" spans="1:13" ht="30" customHeight="1" x14ac:dyDescent="0.2">
      <c r="A410" s="10" t="s">
        <v>2169</v>
      </c>
      <c r="B410" s="11" t="s">
        <v>2170</v>
      </c>
      <c r="C410" s="12" t="s">
        <v>2171</v>
      </c>
      <c r="D410" s="11" t="s">
        <v>1793</v>
      </c>
      <c r="E410" s="11">
        <v>40</v>
      </c>
      <c r="F410" s="19" t="s">
        <v>2172</v>
      </c>
      <c r="G410" s="14">
        <v>36455</v>
      </c>
      <c r="H410" s="21">
        <v>48304</v>
      </c>
      <c r="I410" s="16">
        <v>4171100037</v>
      </c>
      <c r="J410" s="10" t="s">
        <v>87</v>
      </c>
      <c r="K410" s="11" t="s">
        <v>20</v>
      </c>
      <c r="L410" s="11" t="s">
        <v>417</v>
      </c>
      <c r="M410" s="11" t="s">
        <v>2173</v>
      </c>
    </row>
    <row r="411" spans="1:13" ht="30" customHeight="1" x14ac:dyDescent="0.2">
      <c r="A411" s="10" t="s">
        <v>2174</v>
      </c>
      <c r="B411" s="11" t="s">
        <v>2170</v>
      </c>
      <c r="C411" s="12" t="s">
        <v>2175</v>
      </c>
      <c r="D411" s="17" t="s">
        <v>1793</v>
      </c>
      <c r="E411" s="17">
        <v>35</v>
      </c>
      <c r="F411" s="19" t="s">
        <v>2176</v>
      </c>
      <c r="G411" s="14">
        <v>36616</v>
      </c>
      <c r="H411" s="21">
        <v>48304</v>
      </c>
      <c r="I411" s="16">
        <v>4171100110</v>
      </c>
      <c r="J411" s="10" t="s">
        <v>2177</v>
      </c>
      <c r="K411" s="11" t="s">
        <v>20</v>
      </c>
      <c r="L411" s="11" t="s">
        <v>417</v>
      </c>
      <c r="M411" s="11" t="s">
        <v>2178</v>
      </c>
    </row>
    <row r="412" spans="1:13" ht="30" customHeight="1" x14ac:dyDescent="0.2">
      <c r="A412" s="10" t="s">
        <v>2179</v>
      </c>
      <c r="B412" s="11" t="s">
        <v>402</v>
      </c>
      <c r="C412" s="12" t="s">
        <v>2180</v>
      </c>
      <c r="D412" s="17" t="s">
        <v>1793</v>
      </c>
      <c r="E412" s="17">
        <v>50</v>
      </c>
      <c r="F412" s="19" t="s">
        <v>2181</v>
      </c>
      <c r="G412" s="14">
        <v>43983</v>
      </c>
      <c r="H412" s="15">
        <v>48365</v>
      </c>
      <c r="I412" s="16">
        <v>4172000285</v>
      </c>
      <c r="J412" s="10" t="s">
        <v>2182</v>
      </c>
      <c r="K412" s="11" t="s">
        <v>20</v>
      </c>
      <c r="L412" s="11" t="s">
        <v>387</v>
      </c>
      <c r="M412" s="11"/>
    </row>
    <row r="413" spans="1:13" ht="30" customHeight="1" x14ac:dyDescent="0.2">
      <c r="A413" s="10" t="s">
        <v>2183</v>
      </c>
      <c r="B413" s="11" t="s">
        <v>2184</v>
      </c>
      <c r="C413" s="12" t="s">
        <v>2185</v>
      </c>
      <c r="D413" s="17" t="s">
        <v>1793</v>
      </c>
      <c r="E413" s="17">
        <v>25</v>
      </c>
      <c r="F413" s="19" t="s">
        <v>2186</v>
      </c>
      <c r="G413" s="14">
        <v>37239</v>
      </c>
      <c r="H413" s="14">
        <v>46369</v>
      </c>
      <c r="I413" s="16">
        <v>4171100136</v>
      </c>
      <c r="J413" s="10" t="s">
        <v>2187</v>
      </c>
      <c r="K413" s="11" t="s">
        <v>20</v>
      </c>
      <c r="L413" s="11" t="s">
        <v>417</v>
      </c>
      <c r="M413" s="11" t="s">
        <v>2188</v>
      </c>
    </row>
    <row r="414" spans="1:13" ht="30" customHeight="1" x14ac:dyDescent="0.2">
      <c r="A414" s="10" t="s">
        <v>2189</v>
      </c>
      <c r="B414" s="11" t="s">
        <v>413</v>
      </c>
      <c r="C414" s="12" t="s">
        <v>2190</v>
      </c>
      <c r="D414" s="11" t="s">
        <v>1793</v>
      </c>
      <c r="E414" s="11">
        <v>25</v>
      </c>
      <c r="F414" s="19" t="s">
        <v>415</v>
      </c>
      <c r="G414" s="14">
        <v>36455</v>
      </c>
      <c r="H414" s="21">
        <v>48304</v>
      </c>
      <c r="I414" s="16">
        <v>4171100011</v>
      </c>
      <c r="J414" s="10" t="s">
        <v>416</v>
      </c>
      <c r="K414" s="11" t="s">
        <v>20</v>
      </c>
      <c r="L414" s="11" t="s">
        <v>417</v>
      </c>
      <c r="M414" s="11" t="s">
        <v>418</v>
      </c>
    </row>
    <row r="415" spans="1:13" customFormat="1" ht="30" customHeight="1" x14ac:dyDescent="0.2">
      <c r="A415" s="64" t="s">
        <v>2191</v>
      </c>
      <c r="B415" s="63" t="s">
        <v>2192</v>
      </c>
      <c r="C415" s="64" t="s">
        <v>2193</v>
      </c>
      <c r="D415" s="57" t="s">
        <v>2015</v>
      </c>
      <c r="E415" s="11">
        <v>36</v>
      </c>
      <c r="F415" s="57" t="s">
        <v>2194</v>
      </c>
      <c r="G415" s="70">
        <v>43556</v>
      </c>
      <c r="H415" s="15">
        <v>47573</v>
      </c>
      <c r="I415" s="66">
        <v>4171300587</v>
      </c>
      <c r="J415" s="67" t="s">
        <v>2195</v>
      </c>
      <c r="K415" s="42" t="s">
        <v>20</v>
      </c>
      <c r="L415" s="42" t="s">
        <v>435</v>
      </c>
      <c r="M415" s="63" t="s">
        <v>2194</v>
      </c>
    </row>
    <row r="416" spans="1:13" ht="30" customHeight="1" x14ac:dyDescent="0.2">
      <c r="A416" s="10" t="s">
        <v>2196</v>
      </c>
      <c r="B416" s="11" t="s">
        <v>2197</v>
      </c>
      <c r="C416" s="12" t="s">
        <v>2198</v>
      </c>
      <c r="D416" s="11" t="s">
        <v>1833</v>
      </c>
      <c r="E416" s="11">
        <v>30</v>
      </c>
      <c r="F416" s="19" t="s">
        <v>2199</v>
      </c>
      <c r="G416" s="14">
        <v>41518</v>
      </c>
      <c r="H416" s="15">
        <v>48091</v>
      </c>
      <c r="I416" s="16">
        <v>4171300439</v>
      </c>
      <c r="J416" s="10" t="s">
        <v>2200</v>
      </c>
      <c r="K416" s="11" t="s">
        <v>20</v>
      </c>
      <c r="L416" s="11" t="s">
        <v>2201</v>
      </c>
      <c r="M416" s="11" t="s">
        <v>2202</v>
      </c>
    </row>
    <row r="417" spans="1:13" ht="30" customHeight="1" x14ac:dyDescent="0.2">
      <c r="A417" s="10" t="s">
        <v>2203</v>
      </c>
      <c r="B417" s="11" t="s">
        <v>2204</v>
      </c>
      <c r="C417" s="12" t="s">
        <v>2205</v>
      </c>
      <c r="D417" s="11" t="s">
        <v>1793</v>
      </c>
      <c r="E417" s="11">
        <v>50</v>
      </c>
      <c r="F417" s="19" t="s">
        <v>2206</v>
      </c>
      <c r="G417" s="14">
        <v>38534</v>
      </c>
      <c r="H417" s="20">
        <v>47299</v>
      </c>
      <c r="I417" s="16">
        <v>4171300165</v>
      </c>
      <c r="J417" s="10" t="s">
        <v>2207</v>
      </c>
      <c r="K417" s="11" t="s">
        <v>20</v>
      </c>
      <c r="L417" s="11" t="s">
        <v>428</v>
      </c>
      <c r="M417" s="11" t="s">
        <v>2206</v>
      </c>
    </row>
    <row r="418" spans="1:13" ht="30" customHeight="1" x14ac:dyDescent="0.2">
      <c r="A418" s="10" t="s">
        <v>2208</v>
      </c>
      <c r="B418" s="11" t="s">
        <v>2209</v>
      </c>
      <c r="C418" s="12" t="s">
        <v>2210</v>
      </c>
      <c r="D418" s="11" t="s">
        <v>1793</v>
      </c>
      <c r="E418" s="11">
        <v>25</v>
      </c>
      <c r="F418" s="19" t="s">
        <v>2211</v>
      </c>
      <c r="G418" s="14">
        <v>46023</v>
      </c>
      <c r="H418" s="20">
        <v>48213</v>
      </c>
      <c r="I418" s="16">
        <v>4171300678</v>
      </c>
      <c r="J418" s="10" t="s">
        <v>2212</v>
      </c>
      <c r="K418" s="11" t="s">
        <v>20</v>
      </c>
      <c r="L418" s="11" t="s">
        <v>2213</v>
      </c>
      <c r="M418" s="11" t="s">
        <v>2211</v>
      </c>
    </row>
    <row r="419" spans="1:13" ht="30" customHeight="1" x14ac:dyDescent="0.2">
      <c r="A419" s="10" t="s">
        <v>2214</v>
      </c>
      <c r="B419" s="17" t="s">
        <v>2215</v>
      </c>
      <c r="C419" s="12" t="s">
        <v>2216</v>
      </c>
      <c r="D419" s="17" t="s">
        <v>1793</v>
      </c>
      <c r="E419" s="17">
        <v>30</v>
      </c>
      <c r="F419" s="19" t="s">
        <v>2217</v>
      </c>
      <c r="G419" s="14">
        <v>44105</v>
      </c>
      <c r="H419" s="20">
        <v>46295</v>
      </c>
      <c r="I419" s="32">
        <v>4171300629</v>
      </c>
      <c r="J419" s="10" t="s">
        <v>2043</v>
      </c>
      <c r="K419" s="11" t="s">
        <v>20</v>
      </c>
      <c r="L419" s="17" t="s">
        <v>428</v>
      </c>
      <c r="M419" s="11" t="s">
        <v>2218</v>
      </c>
    </row>
    <row r="420" spans="1:13" ht="30" customHeight="1" x14ac:dyDescent="0.2">
      <c r="A420" s="10" t="s">
        <v>2219</v>
      </c>
      <c r="B420" s="11" t="s">
        <v>2220</v>
      </c>
      <c r="C420" s="12" t="s">
        <v>2221</v>
      </c>
      <c r="D420" s="11" t="s">
        <v>1853</v>
      </c>
      <c r="E420" s="11">
        <v>25</v>
      </c>
      <c r="F420" s="19" t="s">
        <v>2222</v>
      </c>
      <c r="G420" s="77">
        <v>40969</v>
      </c>
      <c r="H420" s="38">
        <v>47542</v>
      </c>
      <c r="I420" s="16">
        <v>4171300389</v>
      </c>
      <c r="J420" s="10" t="s">
        <v>2223</v>
      </c>
      <c r="K420" s="11" t="s">
        <v>20</v>
      </c>
      <c r="L420" s="17" t="s">
        <v>428</v>
      </c>
      <c r="M420" s="11" t="s">
        <v>2224</v>
      </c>
    </row>
    <row r="421" spans="1:13" s="28" customFormat="1" ht="30" customHeight="1" x14ac:dyDescent="0.2">
      <c r="A421" s="10" t="s">
        <v>2225</v>
      </c>
      <c r="B421" s="11" t="s">
        <v>2215</v>
      </c>
      <c r="C421" s="10" t="s">
        <v>2226</v>
      </c>
      <c r="D421" s="11" t="s">
        <v>1793</v>
      </c>
      <c r="E421" s="11">
        <v>20</v>
      </c>
      <c r="F421" s="91" t="s">
        <v>2227</v>
      </c>
      <c r="G421" s="14">
        <v>41730</v>
      </c>
      <c r="H421" s="21">
        <v>48304</v>
      </c>
      <c r="I421" s="16">
        <v>4171300462</v>
      </c>
      <c r="J421" s="10" t="s">
        <v>2228</v>
      </c>
      <c r="K421" s="11" t="s">
        <v>20</v>
      </c>
      <c r="L421" s="17" t="s">
        <v>428</v>
      </c>
      <c r="M421" s="11" t="s">
        <v>2229</v>
      </c>
    </row>
    <row r="422" spans="1:13" s="28" customFormat="1" ht="30" customHeight="1" x14ac:dyDescent="0.2">
      <c r="A422" s="10" t="s">
        <v>2230</v>
      </c>
      <c r="B422" s="11" t="s">
        <v>431</v>
      </c>
      <c r="C422" s="12" t="s">
        <v>2231</v>
      </c>
      <c r="D422" s="11" t="s">
        <v>1853</v>
      </c>
      <c r="E422" s="11">
        <v>30</v>
      </c>
      <c r="F422" s="19" t="s">
        <v>2232</v>
      </c>
      <c r="G422" s="14">
        <v>40087</v>
      </c>
      <c r="H422" s="14">
        <v>46660</v>
      </c>
      <c r="I422" s="16">
        <v>4171300306</v>
      </c>
      <c r="J422" s="30" t="s">
        <v>2233</v>
      </c>
      <c r="K422" s="11" t="s">
        <v>20</v>
      </c>
      <c r="L422" s="17" t="s">
        <v>428</v>
      </c>
      <c r="M422" s="11" t="s">
        <v>2234</v>
      </c>
    </row>
    <row r="423" spans="1:13" customFormat="1" ht="30" customHeight="1" x14ac:dyDescent="0.2">
      <c r="A423" s="10" t="s">
        <v>2235</v>
      </c>
      <c r="B423" s="11" t="s">
        <v>2236</v>
      </c>
      <c r="C423" s="12" t="s">
        <v>2237</v>
      </c>
      <c r="D423" s="11" t="s">
        <v>1853</v>
      </c>
      <c r="E423" s="11">
        <v>30</v>
      </c>
      <c r="F423" s="19" t="s">
        <v>2238</v>
      </c>
      <c r="G423" s="14">
        <v>40817</v>
      </c>
      <c r="H423" s="14">
        <v>47391</v>
      </c>
      <c r="I423" s="16">
        <v>4171300363</v>
      </c>
      <c r="J423" s="30" t="s">
        <v>2233</v>
      </c>
      <c r="K423" s="11" t="s">
        <v>20</v>
      </c>
      <c r="L423" s="11" t="s">
        <v>1261</v>
      </c>
      <c r="M423" s="11" t="s">
        <v>2239</v>
      </c>
    </row>
    <row r="424" spans="1:13" customFormat="1" ht="30" customHeight="1" x14ac:dyDescent="0.2">
      <c r="A424" s="10" t="s">
        <v>2240</v>
      </c>
      <c r="B424" s="11" t="s">
        <v>2241</v>
      </c>
      <c r="C424" s="12" t="s">
        <v>2242</v>
      </c>
      <c r="D424" s="11" t="s">
        <v>1793</v>
      </c>
      <c r="E424" s="11">
        <v>30</v>
      </c>
      <c r="F424" s="19" t="s">
        <v>2243</v>
      </c>
      <c r="G424" s="14">
        <v>44958</v>
      </c>
      <c r="H424" s="14">
        <v>47149</v>
      </c>
      <c r="I424" s="16">
        <v>4171300645</v>
      </c>
      <c r="J424" s="30" t="s">
        <v>2244</v>
      </c>
      <c r="K424" s="11" t="s">
        <v>20</v>
      </c>
      <c r="L424" s="11" t="s">
        <v>435</v>
      </c>
      <c r="M424" s="11" t="s">
        <v>2245</v>
      </c>
    </row>
    <row r="425" spans="1:13" customFormat="1" ht="30" customHeight="1" x14ac:dyDescent="0.2">
      <c r="A425" s="10" t="s">
        <v>2246</v>
      </c>
      <c r="B425" s="11" t="s">
        <v>2247</v>
      </c>
      <c r="C425" s="12" t="s">
        <v>2248</v>
      </c>
      <c r="D425" s="11" t="s">
        <v>1853</v>
      </c>
      <c r="E425" s="11">
        <v>20</v>
      </c>
      <c r="F425" s="19" t="s">
        <v>2249</v>
      </c>
      <c r="G425" s="14">
        <v>40179</v>
      </c>
      <c r="H425" s="14">
        <v>46752</v>
      </c>
      <c r="I425" s="16">
        <v>4171300314</v>
      </c>
      <c r="J425" s="30" t="s">
        <v>2250</v>
      </c>
      <c r="K425" s="11" t="s">
        <v>20</v>
      </c>
      <c r="L425" s="11" t="s">
        <v>1261</v>
      </c>
      <c r="M425" s="11" t="s">
        <v>2249</v>
      </c>
    </row>
    <row r="426" spans="1:13" customFormat="1" ht="30" customHeight="1" x14ac:dyDescent="0.2">
      <c r="A426" s="10" t="s">
        <v>2251</v>
      </c>
      <c r="B426" s="11" t="s">
        <v>2252</v>
      </c>
      <c r="C426" s="12" t="s">
        <v>2253</v>
      </c>
      <c r="D426" s="11" t="s">
        <v>1793</v>
      </c>
      <c r="E426" s="11">
        <v>23</v>
      </c>
      <c r="F426" s="19" t="s">
        <v>2254</v>
      </c>
      <c r="G426" s="14">
        <v>44896</v>
      </c>
      <c r="H426" s="14">
        <v>47087</v>
      </c>
      <c r="I426" s="16">
        <v>4171300637</v>
      </c>
      <c r="J426" s="30" t="s">
        <v>2255</v>
      </c>
      <c r="K426" s="11" t="s">
        <v>20</v>
      </c>
      <c r="L426" s="11" t="s">
        <v>1261</v>
      </c>
      <c r="M426" s="11" t="s">
        <v>2256</v>
      </c>
    </row>
    <row r="427" spans="1:13" customFormat="1" ht="30" customHeight="1" x14ac:dyDescent="0.2">
      <c r="A427" s="10" t="s">
        <v>2257</v>
      </c>
      <c r="B427" s="11" t="s">
        <v>437</v>
      </c>
      <c r="C427" s="12" t="s">
        <v>438</v>
      </c>
      <c r="D427" s="11" t="s">
        <v>1793</v>
      </c>
      <c r="E427" s="11">
        <v>30</v>
      </c>
      <c r="F427" s="19" t="s">
        <v>2258</v>
      </c>
      <c r="G427" s="14">
        <v>36455</v>
      </c>
      <c r="H427" s="21">
        <v>48304</v>
      </c>
      <c r="I427" s="16">
        <v>4171300025</v>
      </c>
      <c r="J427" s="10" t="s">
        <v>440</v>
      </c>
      <c r="K427" s="11" t="s">
        <v>20</v>
      </c>
      <c r="L427" s="11" t="s">
        <v>428</v>
      </c>
      <c r="M427" s="11" t="s">
        <v>441</v>
      </c>
    </row>
    <row r="428" spans="1:13" ht="30" customHeight="1" x14ac:dyDescent="0.2">
      <c r="A428" s="30" t="s">
        <v>2259</v>
      </c>
      <c r="B428" s="17" t="s">
        <v>2260</v>
      </c>
      <c r="C428" s="22" t="s">
        <v>2261</v>
      </c>
      <c r="D428" s="17" t="s">
        <v>1793</v>
      </c>
      <c r="E428" s="17">
        <v>25</v>
      </c>
      <c r="F428" s="13" t="s">
        <v>2262</v>
      </c>
      <c r="G428" s="20">
        <v>38808</v>
      </c>
      <c r="H428" s="20">
        <v>47573</v>
      </c>
      <c r="I428" s="32">
        <v>4171100078</v>
      </c>
      <c r="J428" s="106" t="s">
        <v>2263</v>
      </c>
      <c r="K428" s="11" t="s">
        <v>20</v>
      </c>
      <c r="L428" s="31" t="s">
        <v>2264</v>
      </c>
      <c r="M428" s="17" t="s">
        <v>2262</v>
      </c>
    </row>
    <row r="429" spans="1:13" ht="30" customHeight="1" x14ac:dyDescent="0.2">
      <c r="A429" s="30" t="s">
        <v>2265</v>
      </c>
      <c r="B429" s="17" t="s">
        <v>2266</v>
      </c>
      <c r="C429" s="30" t="s">
        <v>2267</v>
      </c>
      <c r="D429" s="17" t="s">
        <v>1793</v>
      </c>
      <c r="E429" s="17">
        <v>35</v>
      </c>
      <c r="F429" s="13" t="s">
        <v>2268</v>
      </c>
      <c r="G429" s="14">
        <v>38777</v>
      </c>
      <c r="H429" s="20">
        <v>47542</v>
      </c>
      <c r="I429" s="32">
        <v>4171100060</v>
      </c>
      <c r="J429" s="10" t="s">
        <v>2265</v>
      </c>
      <c r="K429" s="11" t="s">
        <v>20</v>
      </c>
      <c r="L429" s="11" t="s">
        <v>453</v>
      </c>
      <c r="M429" s="17" t="s">
        <v>2269</v>
      </c>
    </row>
    <row r="430" spans="1:13" ht="30" customHeight="1" x14ac:dyDescent="0.2">
      <c r="A430" s="10" t="s">
        <v>2270</v>
      </c>
      <c r="B430" s="11" t="s">
        <v>2271</v>
      </c>
      <c r="C430" s="12" t="s">
        <v>2272</v>
      </c>
      <c r="D430" s="11" t="s">
        <v>1793</v>
      </c>
      <c r="E430" s="11">
        <v>25</v>
      </c>
      <c r="F430" s="19" t="s">
        <v>2273</v>
      </c>
      <c r="G430" s="14">
        <v>42217</v>
      </c>
      <c r="H430" s="20">
        <v>46599</v>
      </c>
      <c r="I430" s="16">
        <v>4170201422</v>
      </c>
      <c r="J430" s="10" t="s">
        <v>2274</v>
      </c>
      <c r="K430" s="11" t="s">
        <v>460</v>
      </c>
      <c r="L430" s="11" t="s">
        <v>461</v>
      </c>
      <c r="M430" s="11" t="s">
        <v>2275</v>
      </c>
    </row>
    <row r="431" spans="1:13" ht="30" customHeight="1" x14ac:dyDescent="0.2">
      <c r="A431" s="10" t="s">
        <v>2276</v>
      </c>
      <c r="B431" s="11" t="s">
        <v>2271</v>
      </c>
      <c r="C431" s="12" t="s">
        <v>2277</v>
      </c>
      <c r="D431" s="17" t="s">
        <v>1793</v>
      </c>
      <c r="E431" s="11">
        <v>30</v>
      </c>
      <c r="F431" s="19" t="s">
        <v>2278</v>
      </c>
      <c r="G431" s="14">
        <v>41548</v>
      </c>
      <c r="H431" s="15">
        <v>48121</v>
      </c>
      <c r="I431" s="16">
        <v>4170201208</v>
      </c>
      <c r="J431" s="10" t="s">
        <v>2279</v>
      </c>
      <c r="K431" s="11" t="s">
        <v>460</v>
      </c>
      <c r="L431" s="11" t="s">
        <v>461</v>
      </c>
      <c r="M431" s="11" t="s">
        <v>2280</v>
      </c>
    </row>
    <row r="432" spans="1:13" ht="30" customHeight="1" x14ac:dyDescent="0.2">
      <c r="A432" s="10" t="s">
        <v>2281</v>
      </c>
      <c r="B432" s="11" t="s">
        <v>470</v>
      </c>
      <c r="C432" s="12" t="s">
        <v>471</v>
      </c>
      <c r="D432" s="11" t="s">
        <v>1793</v>
      </c>
      <c r="E432" s="11">
        <v>35</v>
      </c>
      <c r="F432" s="19" t="s">
        <v>472</v>
      </c>
      <c r="G432" s="14">
        <v>36455</v>
      </c>
      <c r="H432" s="21">
        <v>48304</v>
      </c>
      <c r="I432" s="16">
        <v>4171400072</v>
      </c>
      <c r="J432" s="10" t="s">
        <v>473</v>
      </c>
      <c r="K432" s="11" t="s">
        <v>460</v>
      </c>
      <c r="L432" s="11" t="s">
        <v>461</v>
      </c>
      <c r="M432" s="11" t="s">
        <v>474</v>
      </c>
    </row>
    <row r="433" spans="1:13" ht="30" customHeight="1" x14ac:dyDescent="0.2">
      <c r="A433" s="10" t="s">
        <v>2282</v>
      </c>
      <c r="B433" s="11" t="s">
        <v>470</v>
      </c>
      <c r="C433" s="12" t="s">
        <v>2283</v>
      </c>
      <c r="D433" s="11" t="s">
        <v>1793</v>
      </c>
      <c r="E433" s="11">
        <v>20</v>
      </c>
      <c r="F433" s="19" t="s">
        <v>2284</v>
      </c>
      <c r="G433" s="14">
        <v>41730</v>
      </c>
      <c r="H433" s="21">
        <v>48304</v>
      </c>
      <c r="I433" s="16">
        <v>4170201307</v>
      </c>
      <c r="J433" s="10" t="s">
        <v>473</v>
      </c>
      <c r="K433" s="11" t="s">
        <v>460</v>
      </c>
      <c r="L433" s="11" t="s">
        <v>461</v>
      </c>
      <c r="M433" s="11"/>
    </row>
    <row r="434" spans="1:13" ht="30" customHeight="1" x14ac:dyDescent="0.2">
      <c r="A434" s="10" t="s">
        <v>2285</v>
      </c>
      <c r="B434" s="11" t="s">
        <v>1362</v>
      </c>
      <c r="C434" s="12" t="s">
        <v>2286</v>
      </c>
      <c r="D434" s="11" t="s">
        <v>2015</v>
      </c>
      <c r="E434" s="11">
        <v>45</v>
      </c>
      <c r="F434" s="19" t="s">
        <v>2287</v>
      </c>
      <c r="G434" s="14">
        <v>43647</v>
      </c>
      <c r="H434" s="38">
        <v>48029</v>
      </c>
      <c r="I434" s="16">
        <v>4170201521</v>
      </c>
      <c r="J434" s="10" t="s">
        <v>2288</v>
      </c>
      <c r="K434" s="11" t="s">
        <v>460</v>
      </c>
      <c r="L434" s="11" t="s">
        <v>497</v>
      </c>
      <c r="M434" s="11" t="s">
        <v>2289</v>
      </c>
    </row>
    <row r="435" spans="1:13" ht="30" customHeight="1" x14ac:dyDescent="0.2">
      <c r="A435" s="10" t="s">
        <v>2290</v>
      </c>
      <c r="B435" s="11" t="s">
        <v>489</v>
      </c>
      <c r="C435" s="12" t="s">
        <v>490</v>
      </c>
      <c r="D435" s="11" t="s">
        <v>1793</v>
      </c>
      <c r="E435" s="11">
        <v>35</v>
      </c>
      <c r="F435" s="19" t="s">
        <v>491</v>
      </c>
      <c r="G435" s="14">
        <v>40575</v>
      </c>
      <c r="H435" s="20">
        <v>47149</v>
      </c>
      <c r="I435" s="16">
        <v>4170200077</v>
      </c>
      <c r="J435" s="10" t="s">
        <v>294</v>
      </c>
      <c r="K435" s="11" t="s">
        <v>460</v>
      </c>
      <c r="L435" s="11" t="s">
        <v>461</v>
      </c>
      <c r="M435" s="11" t="s">
        <v>492</v>
      </c>
    </row>
    <row r="436" spans="1:13" ht="30" customHeight="1" x14ac:dyDescent="0.2">
      <c r="A436" s="10" t="s">
        <v>2291</v>
      </c>
      <c r="B436" s="11" t="s">
        <v>489</v>
      </c>
      <c r="C436" s="12" t="s">
        <v>2292</v>
      </c>
      <c r="D436" s="11" t="s">
        <v>1793</v>
      </c>
      <c r="E436" s="11">
        <v>35</v>
      </c>
      <c r="F436" s="19" t="s">
        <v>495</v>
      </c>
      <c r="G436" s="14">
        <v>40725</v>
      </c>
      <c r="H436" s="20">
        <v>47299</v>
      </c>
      <c r="I436" s="16">
        <v>4170200929</v>
      </c>
      <c r="J436" s="10" t="s">
        <v>2293</v>
      </c>
      <c r="K436" s="11" t="s">
        <v>460</v>
      </c>
      <c r="L436" s="11" t="s">
        <v>461</v>
      </c>
      <c r="M436" s="11" t="s">
        <v>2294</v>
      </c>
    </row>
    <row r="437" spans="1:13" ht="30" customHeight="1" x14ac:dyDescent="0.2">
      <c r="A437" s="10" t="s">
        <v>2295</v>
      </c>
      <c r="B437" s="11" t="s">
        <v>2296</v>
      </c>
      <c r="C437" s="12" t="s">
        <v>2297</v>
      </c>
      <c r="D437" s="11" t="s">
        <v>1853</v>
      </c>
      <c r="E437" s="11">
        <v>30</v>
      </c>
      <c r="F437" s="19" t="s">
        <v>2298</v>
      </c>
      <c r="G437" s="14">
        <v>41122</v>
      </c>
      <c r="H437" s="20">
        <v>47695</v>
      </c>
      <c r="I437" s="16">
        <v>4170201059</v>
      </c>
      <c r="J437" s="10" t="s">
        <v>2293</v>
      </c>
      <c r="K437" s="11" t="s">
        <v>460</v>
      </c>
      <c r="L437" s="11" t="s">
        <v>461</v>
      </c>
      <c r="M437" s="11" t="s">
        <v>2299</v>
      </c>
    </row>
    <row r="438" spans="1:13" ht="30" customHeight="1" x14ac:dyDescent="0.2">
      <c r="A438" s="10" t="s">
        <v>2300</v>
      </c>
      <c r="B438" s="11" t="s">
        <v>2301</v>
      </c>
      <c r="C438" s="12" t="s">
        <v>2302</v>
      </c>
      <c r="D438" s="11" t="s">
        <v>1793</v>
      </c>
      <c r="E438" s="11">
        <v>25</v>
      </c>
      <c r="F438" s="19" t="s">
        <v>2303</v>
      </c>
      <c r="G438" s="14">
        <v>40057</v>
      </c>
      <c r="H438" s="20">
        <v>46630</v>
      </c>
      <c r="I438" s="16">
        <v>4170200796</v>
      </c>
      <c r="J438" s="10" t="s">
        <v>2304</v>
      </c>
      <c r="K438" s="11" t="s">
        <v>460</v>
      </c>
      <c r="L438" s="11" t="s">
        <v>461</v>
      </c>
      <c r="M438" s="11" t="s">
        <v>2305</v>
      </c>
    </row>
    <row r="439" spans="1:13" ht="30" customHeight="1" x14ac:dyDescent="0.2">
      <c r="A439" s="30" t="s">
        <v>2306</v>
      </c>
      <c r="B439" s="17" t="s">
        <v>2307</v>
      </c>
      <c r="C439" s="30" t="s">
        <v>2308</v>
      </c>
      <c r="D439" s="17" t="s">
        <v>1793</v>
      </c>
      <c r="E439" s="17">
        <v>30</v>
      </c>
      <c r="F439" s="13" t="s">
        <v>2309</v>
      </c>
      <c r="G439" s="14">
        <v>41153</v>
      </c>
      <c r="H439" s="20">
        <v>47726</v>
      </c>
      <c r="I439" s="32">
        <v>4170201067</v>
      </c>
      <c r="J439" s="107" t="s">
        <v>2310</v>
      </c>
      <c r="K439" s="11" t="s">
        <v>460</v>
      </c>
      <c r="L439" s="11" t="s">
        <v>461</v>
      </c>
      <c r="M439" s="17" t="s">
        <v>2309</v>
      </c>
    </row>
    <row r="440" spans="1:13" ht="30" customHeight="1" x14ac:dyDescent="0.2">
      <c r="A440" s="10" t="s">
        <v>2311</v>
      </c>
      <c r="B440" s="11" t="s">
        <v>2312</v>
      </c>
      <c r="C440" s="12" t="s">
        <v>2313</v>
      </c>
      <c r="D440" s="11" t="s">
        <v>1853</v>
      </c>
      <c r="E440" s="11">
        <v>37</v>
      </c>
      <c r="F440" s="19" t="s">
        <v>2314</v>
      </c>
      <c r="G440" s="14">
        <v>40634</v>
      </c>
      <c r="H440" s="20">
        <v>47208</v>
      </c>
      <c r="I440" s="16">
        <v>4170200887</v>
      </c>
      <c r="J440" s="10" t="s">
        <v>1352</v>
      </c>
      <c r="K440" s="11" t="s">
        <v>460</v>
      </c>
      <c r="L440" s="11" t="s">
        <v>461</v>
      </c>
      <c r="M440" s="11" t="s">
        <v>2315</v>
      </c>
    </row>
    <row r="441" spans="1:13" ht="30" customHeight="1" x14ac:dyDescent="0.2">
      <c r="A441" s="39" t="s">
        <v>2316</v>
      </c>
      <c r="B441" s="31" t="s">
        <v>2317</v>
      </c>
      <c r="C441" s="39" t="s">
        <v>2318</v>
      </c>
      <c r="D441" s="31" t="s">
        <v>1793</v>
      </c>
      <c r="E441" s="11">
        <v>30</v>
      </c>
      <c r="F441" s="40" t="s">
        <v>2319</v>
      </c>
      <c r="G441" s="62">
        <v>37408</v>
      </c>
      <c r="H441" s="20">
        <v>48365</v>
      </c>
      <c r="I441" s="41">
        <v>4170200176</v>
      </c>
      <c r="J441" s="39" t="s">
        <v>2320</v>
      </c>
      <c r="K441" s="11" t="s">
        <v>460</v>
      </c>
      <c r="L441" s="31" t="s">
        <v>461</v>
      </c>
      <c r="M441" s="31" t="s">
        <v>2321</v>
      </c>
    </row>
    <row r="442" spans="1:13" ht="30" customHeight="1" x14ac:dyDescent="0.2">
      <c r="A442" s="10" t="s">
        <v>2322</v>
      </c>
      <c r="B442" s="11" t="s">
        <v>505</v>
      </c>
      <c r="C442" s="12" t="s">
        <v>506</v>
      </c>
      <c r="D442" s="11" t="s">
        <v>1793</v>
      </c>
      <c r="E442" s="11">
        <v>30</v>
      </c>
      <c r="F442" s="19" t="s">
        <v>507</v>
      </c>
      <c r="G442" s="14">
        <v>36455</v>
      </c>
      <c r="H442" s="21">
        <v>48304</v>
      </c>
      <c r="I442" s="16">
        <v>4170200028</v>
      </c>
      <c r="J442" s="10" t="s">
        <v>473</v>
      </c>
      <c r="K442" s="11" t="s">
        <v>460</v>
      </c>
      <c r="L442" s="11" t="s">
        <v>461</v>
      </c>
      <c r="M442" s="11" t="s">
        <v>508</v>
      </c>
    </row>
    <row r="443" spans="1:13" ht="30" customHeight="1" x14ac:dyDescent="0.2">
      <c r="A443" s="39" t="s">
        <v>2323</v>
      </c>
      <c r="B443" s="31" t="s">
        <v>2324</v>
      </c>
      <c r="C443" s="39" t="s">
        <v>2325</v>
      </c>
      <c r="D443" s="31" t="s">
        <v>1793</v>
      </c>
      <c r="E443" s="11">
        <v>30</v>
      </c>
      <c r="F443" s="40" t="s">
        <v>2326</v>
      </c>
      <c r="G443" s="62">
        <v>38174</v>
      </c>
      <c r="H443" s="20">
        <v>46939</v>
      </c>
      <c r="I443" s="41">
        <v>4170200275</v>
      </c>
      <c r="J443" s="39" t="s">
        <v>2327</v>
      </c>
      <c r="K443" s="11" t="s">
        <v>460</v>
      </c>
      <c r="L443" s="31" t="s">
        <v>461</v>
      </c>
      <c r="M443" s="31" t="s">
        <v>2328</v>
      </c>
    </row>
    <row r="444" spans="1:13" ht="30" customHeight="1" x14ac:dyDescent="0.2">
      <c r="A444" s="10" t="s">
        <v>2329</v>
      </c>
      <c r="B444" s="42" t="s">
        <v>2330</v>
      </c>
      <c r="C444" s="12" t="s">
        <v>2331</v>
      </c>
      <c r="D444" s="31" t="s">
        <v>1793</v>
      </c>
      <c r="E444" s="42">
        <v>45</v>
      </c>
      <c r="F444" s="19" t="s">
        <v>2332</v>
      </c>
      <c r="G444" s="70">
        <v>42736</v>
      </c>
      <c r="H444" s="70">
        <v>47118</v>
      </c>
      <c r="I444" s="45">
        <v>4170201463</v>
      </c>
      <c r="J444" s="12" t="s">
        <v>2333</v>
      </c>
      <c r="K444" s="11" t="s">
        <v>460</v>
      </c>
      <c r="L444" s="31" t="s">
        <v>461</v>
      </c>
      <c r="M444" s="42" t="s">
        <v>2334</v>
      </c>
    </row>
    <row r="445" spans="1:13" ht="30" customHeight="1" x14ac:dyDescent="0.2">
      <c r="A445" s="10" t="s">
        <v>2335</v>
      </c>
      <c r="B445" s="42" t="s">
        <v>1356</v>
      </c>
      <c r="C445" s="12" t="s">
        <v>2336</v>
      </c>
      <c r="D445" s="31" t="s">
        <v>1853</v>
      </c>
      <c r="E445" s="42">
        <v>25</v>
      </c>
      <c r="F445" s="19" t="s">
        <v>2337</v>
      </c>
      <c r="G445" s="70">
        <v>44348</v>
      </c>
      <c r="H445" s="70">
        <v>46538</v>
      </c>
      <c r="I445" s="45">
        <v>4170201562</v>
      </c>
      <c r="J445" s="12" t="s">
        <v>2338</v>
      </c>
      <c r="K445" s="11" t="s">
        <v>460</v>
      </c>
      <c r="L445" s="31" t="s">
        <v>497</v>
      </c>
      <c r="M445" s="42" t="s">
        <v>2339</v>
      </c>
    </row>
    <row r="446" spans="1:13" ht="30" customHeight="1" x14ac:dyDescent="0.2">
      <c r="A446" s="10" t="s">
        <v>2340</v>
      </c>
      <c r="B446" s="11" t="s">
        <v>1379</v>
      </c>
      <c r="C446" s="12" t="s">
        <v>2341</v>
      </c>
      <c r="D446" s="11" t="s">
        <v>1853</v>
      </c>
      <c r="E446" s="11">
        <v>23</v>
      </c>
      <c r="F446" s="19" t="s">
        <v>2342</v>
      </c>
      <c r="G446" s="62">
        <v>40909</v>
      </c>
      <c r="H446" s="20">
        <v>47483</v>
      </c>
      <c r="I446" s="16">
        <v>4170200994</v>
      </c>
      <c r="J446" s="10" t="s">
        <v>2343</v>
      </c>
      <c r="K446" s="11" t="s">
        <v>460</v>
      </c>
      <c r="L446" s="31" t="s">
        <v>461</v>
      </c>
      <c r="M446" s="11" t="s">
        <v>2344</v>
      </c>
    </row>
    <row r="447" spans="1:13" ht="30" customHeight="1" x14ac:dyDescent="0.2">
      <c r="A447" s="10" t="s">
        <v>2345</v>
      </c>
      <c r="B447" s="11" t="s">
        <v>1379</v>
      </c>
      <c r="C447" s="12" t="s">
        <v>2346</v>
      </c>
      <c r="D447" s="11" t="s">
        <v>1853</v>
      </c>
      <c r="E447" s="11">
        <v>23</v>
      </c>
      <c r="F447" s="19" t="s">
        <v>2347</v>
      </c>
      <c r="G447" s="62">
        <v>38930</v>
      </c>
      <c r="H447" s="20">
        <v>47695</v>
      </c>
      <c r="I447" s="16">
        <v>4170200564</v>
      </c>
      <c r="J447" s="10" t="s">
        <v>2348</v>
      </c>
      <c r="K447" s="11" t="s">
        <v>460</v>
      </c>
      <c r="L447" s="11" t="s">
        <v>1353</v>
      </c>
      <c r="M447" s="11" t="s">
        <v>2349</v>
      </c>
    </row>
    <row r="448" spans="1:13" ht="30" customHeight="1" x14ac:dyDescent="0.2">
      <c r="A448" s="10" t="s">
        <v>2350</v>
      </c>
      <c r="B448" s="11" t="s">
        <v>1379</v>
      </c>
      <c r="C448" s="12" t="s">
        <v>2351</v>
      </c>
      <c r="D448" s="11" t="s">
        <v>1853</v>
      </c>
      <c r="E448" s="11">
        <v>30</v>
      </c>
      <c r="F448" s="19" t="s">
        <v>2352</v>
      </c>
      <c r="G448" s="62">
        <v>40269</v>
      </c>
      <c r="H448" s="20">
        <v>46843</v>
      </c>
      <c r="I448" s="16">
        <v>4170200838</v>
      </c>
      <c r="J448" s="10" t="s">
        <v>2343</v>
      </c>
      <c r="K448" s="11" t="s">
        <v>460</v>
      </c>
      <c r="L448" s="31" t="s">
        <v>461</v>
      </c>
      <c r="M448" s="11" t="s">
        <v>2344</v>
      </c>
    </row>
    <row r="449" spans="1:13" ht="30" customHeight="1" x14ac:dyDescent="0.2">
      <c r="A449" s="10" t="s">
        <v>2353</v>
      </c>
      <c r="B449" s="11" t="s">
        <v>1379</v>
      </c>
      <c r="C449" s="12" t="s">
        <v>2354</v>
      </c>
      <c r="D449" s="11" t="s">
        <v>1853</v>
      </c>
      <c r="E449" s="11">
        <v>25</v>
      </c>
      <c r="F449" s="19" t="s">
        <v>2355</v>
      </c>
      <c r="G449" s="62">
        <v>42036</v>
      </c>
      <c r="H449" s="20">
        <v>46418</v>
      </c>
      <c r="I449" s="16">
        <v>4170201364</v>
      </c>
      <c r="J449" s="10" t="s">
        <v>2343</v>
      </c>
      <c r="K449" s="11" t="s">
        <v>460</v>
      </c>
      <c r="L449" s="31" t="s">
        <v>461</v>
      </c>
      <c r="M449" s="11" t="s">
        <v>2356</v>
      </c>
    </row>
    <row r="450" spans="1:13" ht="30" customHeight="1" x14ac:dyDescent="0.2">
      <c r="A450" s="39" t="s">
        <v>2357</v>
      </c>
      <c r="B450" s="31" t="s">
        <v>2358</v>
      </c>
      <c r="C450" s="39" t="s">
        <v>2359</v>
      </c>
      <c r="D450" s="31" t="s">
        <v>1793</v>
      </c>
      <c r="E450" s="11">
        <v>25</v>
      </c>
      <c r="F450" s="40" t="s">
        <v>2360</v>
      </c>
      <c r="G450" s="62">
        <v>37956</v>
      </c>
      <c r="H450" s="21">
        <v>46721</v>
      </c>
      <c r="I450" s="41">
        <v>4110212885</v>
      </c>
      <c r="J450" s="39" t="s">
        <v>2361</v>
      </c>
      <c r="K450" s="11" t="s">
        <v>460</v>
      </c>
      <c r="L450" s="31" t="s">
        <v>461</v>
      </c>
      <c r="M450" s="31" t="s">
        <v>2362</v>
      </c>
    </row>
    <row r="451" spans="1:13" ht="30" customHeight="1" x14ac:dyDescent="0.2">
      <c r="A451" s="39" t="s">
        <v>2363</v>
      </c>
      <c r="B451" s="31" t="s">
        <v>2364</v>
      </c>
      <c r="C451" s="39" t="s">
        <v>2365</v>
      </c>
      <c r="D451" s="31" t="s">
        <v>1793</v>
      </c>
      <c r="E451" s="11">
        <v>35</v>
      </c>
      <c r="F451" s="19" t="s">
        <v>2366</v>
      </c>
      <c r="G451" s="14">
        <v>39904</v>
      </c>
      <c r="H451" s="20">
        <v>46477</v>
      </c>
      <c r="I451" s="41">
        <v>4171400106</v>
      </c>
      <c r="J451" s="108" t="s">
        <v>2367</v>
      </c>
      <c r="K451" s="11" t="s">
        <v>460</v>
      </c>
      <c r="L451" s="31" t="s">
        <v>461</v>
      </c>
      <c r="M451" s="11" t="s">
        <v>2368</v>
      </c>
    </row>
    <row r="452" spans="1:13" ht="30" customHeight="1" x14ac:dyDescent="0.2">
      <c r="A452" s="10" t="s">
        <v>2369</v>
      </c>
      <c r="B452" s="11" t="s">
        <v>2370</v>
      </c>
      <c r="C452" s="12" t="s">
        <v>2371</v>
      </c>
      <c r="D452" s="11" t="s">
        <v>1793</v>
      </c>
      <c r="E452" s="11">
        <v>25</v>
      </c>
      <c r="F452" s="19" t="s">
        <v>2372</v>
      </c>
      <c r="G452" s="14">
        <v>39600</v>
      </c>
      <c r="H452" s="20">
        <v>48365</v>
      </c>
      <c r="I452" s="16">
        <v>4170200721</v>
      </c>
      <c r="J452" s="10" t="s">
        <v>2373</v>
      </c>
      <c r="K452" s="11" t="s">
        <v>460</v>
      </c>
      <c r="L452" s="11" t="s">
        <v>461</v>
      </c>
      <c r="M452" s="11" t="s">
        <v>2374</v>
      </c>
    </row>
    <row r="453" spans="1:13" ht="30" customHeight="1" x14ac:dyDescent="0.2">
      <c r="A453" s="10" t="s">
        <v>2375</v>
      </c>
      <c r="B453" s="11" t="s">
        <v>948</v>
      </c>
      <c r="C453" s="12" t="s">
        <v>949</v>
      </c>
      <c r="D453" s="11" t="s">
        <v>1793</v>
      </c>
      <c r="E453" s="11">
        <v>35</v>
      </c>
      <c r="F453" s="19" t="s">
        <v>950</v>
      </c>
      <c r="G453" s="14">
        <v>36455</v>
      </c>
      <c r="H453" s="21">
        <v>48304</v>
      </c>
      <c r="I453" s="16">
        <v>4170200226</v>
      </c>
      <c r="J453" s="10" t="s">
        <v>459</v>
      </c>
      <c r="K453" s="11" t="s">
        <v>460</v>
      </c>
      <c r="L453" s="11" t="s">
        <v>461</v>
      </c>
      <c r="M453" s="11" t="s">
        <v>951</v>
      </c>
    </row>
    <row r="454" spans="1:13" ht="30" customHeight="1" x14ac:dyDescent="0.2">
      <c r="A454" s="10" t="s">
        <v>2376</v>
      </c>
      <c r="B454" s="11" t="s">
        <v>2377</v>
      </c>
      <c r="C454" s="12" t="s">
        <v>2378</v>
      </c>
      <c r="D454" s="11" t="s">
        <v>2015</v>
      </c>
      <c r="E454" s="11">
        <v>45</v>
      </c>
      <c r="F454" s="19" t="s">
        <v>2379</v>
      </c>
      <c r="G454" s="14">
        <v>44866</v>
      </c>
      <c r="H454" s="15">
        <v>47057</v>
      </c>
      <c r="I454" s="16">
        <v>4170201646</v>
      </c>
      <c r="J454" s="10" t="s">
        <v>2380</v>
      </c>
      <c r="K454" s="11" t="s">
        <v>460</v>
      </c>
      <c r="L454" s="11" t="s">
        <v>497</v>
      </c>
      <c r="M454" s="11" t="s">
        <v>2381</v>
      </c>
    </row>
    <row r="455" spans="1:13" ht="30" customHeight="1" x14ac:dyDescent="0.2">
      <c r="A455" s="10" t="s">
        <v>2382</v>
      </c>
      <c r="B455" s="11" t="s">
        <v>515</v>
      </c>
      <c r="C455" s="12" t="s">
        <v>2383</v>
      </c>
      <c r="D455" s="11" t="s">
        <v>1853</v>
      </c>
      <c r="E455" s="11">
        <v>40</v>
      </c>
      <c r="F455" s="19" t="s">
        <v>2384</v>
      </c>
      <c r="G455" s="62">
        <v>43405</v>
      </c>
      <c r="H455" s="20">
        <v>47787</v>
      </c>
      <c r="I455" s="16">
        <v>4170201497</v>
      </c>
      <c r="J455" s="10" t="s">
        <v>2385</v>
      </c>
      <c r="K455" s="11" t="s">
        <v>460</v>
      </c>
      <c r="L455" s="11" t="s">
        <v>1353</v>
      </c>
      <c r="M455" s="11" t="s">
        <v>2386</v>
      </c>
    </row>
    <row r="456" spans="1:13" ht="30" customHeight="1" x14ac:dyDescent="0.2">
      <c r="A456" s="10" t="s">
        <v>2387</v>
      </c>
      <c r="B456" s="11" t="s">
        <v>515</v>
      </c>
      <c r="C456" s="12" t="s">
        <v>2388</v>
      </c>
      <c r="D456" s="11" t="s">
        <v>1853</v>
      </c>
      <c r="E456" s="11">
        <v>20</v>
      </c>
      <c r="F456" s="19" t="s">
        <v>2389</v>
      </c>
      <c r="G456" s="62">
        <v>44562</v>
      </c>
      <c r="H456" s="20">
        <v>46752</v>
      </c>
      <c r="I456" s="16">
        <v>4170201596</v>
      </c>
      <c r="J456" s="10" t="s">
        <v>2390</v>
      </c>
      <c r="K456" s="11" t="s">
        <v>460</v>
      </c>
      <c r="L456" s="11" t="s">
        <v>497</v>
      </c>
      <c r="M456" s="68" t="s">
        <v>2391</v>
      </c>
    </row>
    <row r="457" spans="1:13" ht="30" customHeight="1" x14ac:dyDescent="0.2">
      <c r="A457" s="10" t="s">
        <v>2392</v>
      </c>
      <c r="B457" s="11" t="s">
        <v>2393</v>
      </c>
      <c r="C457" s="12" t="s">
        <v>2394</v>
      </c>
      <c r="D457" s="11" t="s">
        <v>1853</v>
      </c>
      <c r="E457" s="11">
        <v>20</v>
      </c>
      <c r="F457" s="19" t="s">
        <v>517</v>
      </c>
      <c r="G457" s="62">
        <v>39083</v>
      </c>
      <c r="H457" s="20">
        <v>47848</v>
      </c>
      <c r="I457" s="16">
        <v>4170200614</v>
      </c>
      <c r="J457" s="10" t="s">
        <v>518</v>
      </c>
      <c r="K457" s="11" t="s">
        <v>460</v>
      </c>
      <c r="L457" s="11" t="s">
        <v>1353</v>
      </c>
      <c r="M457" s="11" t="s">
        <v>517</v>
      </c>
    </row>
    <row r="458" spans="1:13" ht="30" customHeight="1" x14ac:dyDescent="0.2">
      <c r="A458" s="10" t="s">
        <v>2395</v>
      </c>
      <c r="B458" s="11" t="s">
        <v>520</v>
      </c>
      <c r="C458" s="12" t="s">
        <v>521</v>
      </c>
      <c r="D458" s="11" t="s">
        <v>1793</v>
      </c>
      <c r="E458" s="11">
        <v>35</v>
      </c>
      <c r="F458" s="19" t="s">
        <v>2396</v>
      </c>
      <c r="G458" s="14">
        <v>36556</v>
      </c>
      <c r="H458" s="21">
        <v>48304</v>
      </c>
      <c r="I458" s="16">
        <v>4171400049</v>
      </c>
      <c r="J458" s="10" t="s">
        <v>473</v>
      </c>
      <c r="K458" s="11" t="s">
        <v>460</v>
      </c>
      <c r="L458" s="11" t="s">
        <v>461</v>
      </c>
      <c r="M458" s="11" t="s">
        <v>523</v>
      </c>
    </row>
    <row r="459" spans="1:13" ht="30" customHeight="1" x14ac:dyDescent="0.2">
      <c r="A459" s="10" t="s">
        <v>2397</v>
      </c>
      <c r="B459" s="11" t="s">
        <v>2398</v>
      </c>
      <c r="C459" s="12" t="s">
        <v>2399</v>
      </c>
      <c r="D459" s="11" t="s">
        <v>2015</v>
      </c>
      <c r="E459" s="11">
        <v>20</v>
      </c>
      <c r="F459" s="19" t="s">
        <v>2400</v>
      </c>
      <c r="G459" s="14">
        <v>45383</v>
      </c>
      <c r="H459" s="15">
        <v>47573</v>
      </c>
      <c r="I459" s="16">
        <v>4170201687</v>
      </c>
      <c r="J459" s="10" t="s">
        <v>2401</v>
      </c>
      <c r="K459" s="11" t="s">
        <v>460</v>
      </c>
      <c r="L459" s="11" t="s">
        <v>497</v>
      </c>
      <c r="M459" s="11" t="s">
        <v>2402</v>
      </c>
    </row>
    <row r="460" spans="1:13" ht="30" customHeight="1" x14ac:dyDescent="0.2">
      <c r="A460" s="10" t="s">
        <v>2403</v>
      </c>
      <c r="B460" s="11" t="s">
        <v>2404</v>
      </c>
      <c r="C460" s="12" t="s">
        <v>2405</v>
      </c>
      <c r="D460" s="11" t="s">
        <v>1793</v>
      </c>
      <c r="E460" s="11">
        <v>20</v>
      </c>
      <c r="F460" s="19" t="s">
        <v>2406</v>
      </c>
      <c r="G460" s="14">
        <v>40848</v>
      </c>
      <c r="H460" s="15">
        <v>47422</v>
      </c>
      <c r="I460" s="16">
        <v>4170200978</v>
      </c>
      <c r="J460" s="10" t="s">
        <v>2401</v>
      </c>
      <c r="K460" s="11" t="s">
        <v>460</v>
      </c>
      <c r="L460" s="11" t="s">
        <v>461</v>
      </c>
      <c r="M460" s="11" t="s">
        <v>2407</v>
      </c>
    </row>
    <row r="461" spans="1:13" ht="30" customHeight="1" x14ac:dyDescent="0.2">
      <c r="A461" s="10" t="s">
        <v>2408</v>
      </c>
      <c r="B461" s="11" t="s">
        <v>2409</v>
      </c>
      <c r="C461" s="12" t="s">
        <v>2410</v>
      </c>
      <c r="D461" s="11" t="s">
        <v>1793</v>
      </c>
      <c r="E461" s="11">
        <v>20</v>
      </c>
      <c r="F461" s="19" t="s">
        <v>2411</v>
      </c>
      <c r="G461" s="14">
        <v>40391</v>
      </c>
      <c r="H461" s="15">
        <v>46965</v>
      </c>
      <c r="I461" s="16">
        <v>4170200846</v>
      </c>
      <c r="J461" s="10" t="s">
        <v>2412</v>
      </c>
      <c r="K461" s="11" t="s">
        <v>460</v>
      </c>
      <c r="L461" s="11" t="s">
        <v>461</v>
      </c>
      <c r="M461" s="11" t="s">
        <v>2413</v>
      </c>
    </row>
    <row r="462" spans="1:13" ht="30" customHeight="1" x14ac:dyDescent="0.2">
      <c r="A462" s="10" t="s">
        <v>2414</v>
      </c>
      <c r="B462" s="11" t="s">
        <v>2415</v>
      </c>
      <c r="C462" s="12" t="s">
        <v>2416</v>
      </c>
      <c r="D462" s="11" t="s">
        <v>1793</v>
      </c>
      <c r="E462" s="11">
        <v>25</v>
      </c>
      <c r="F462" s="19" t="s">
        <v>2417</v>
      </c>
      <c r="G462" s="14">
        <v>41244</v>
      </c>
      <c r="H462" s="20">
        <v>47817</v>
      </c>
      <c r="I462" s="16">
        <v>4170201109</v>
      </c>
      <c r="J462" s="10" t="s">
        <v>2418</v>
      </c>
      <c r="K462" s="11" t="s">
        <v>460</v>
      </c>
      <c r="L462" s="11" t="s">
        <v>461</v>
      </c>
      <c r="M462" s="11" t="s">
        <v>2417</v>
      </c>
    </row>
    <row r="463" spans="1:13" ht="30" customHeight="1" x14ac:dyDescent="0.2">
      <c r="A463" s="10" t="s">
        <v>2419</v>
      </c>
      <c r="B463" s="11" t="s">
        <v>1407</v>
      </c>
      <c r="C463" s="12" t="s">
        <v>2420</v>
      </c>
      <c r="D463" s="11" t="s">
        <v>1793</v>
      </c>
      <c r="E463" s="11">
        <v>25</v>
      </c>
      <c r="F463" s="19" t="s">
        <v>2421</v>
      </c>
      <c r="G463" s="14">
        <v>46054</v>
      </c>
      <c r="H463" s="20">
        <v>48244</v>
      </c>
      <c r="I463" s="16">
        <v>4170201711</v>
      </c>
      <c r="J463" s="10" t="s">
        <v>2422</v>
      </c>
      <c r="K463" s="11" t="s">
        <v>460</v>
      </c>
      <c r="L463" s="11" t="s">
        <v>497</v>
      </c>
      <c r="M463" s="11" t="s">
        <v>2423</v>
      </c>
    </row>
    <row r="464" spans="1:13" ht="30" customHeight="1" x14ac:dyDescent="0.2">
      <c r="A464" s="10" t="s">
        <v>2424</v>
      </c>
      <c r="B464" s="11" t="s">
        <v>2425</v>
      </c>
      <c r="C464" s="12" t="s">
        <v>2426</v>
      </c>
      <c r="D464" s="11" t="s">
        <v>1793</v>
      </c>
      <c r="E464" s="11">
        <v>30</v>
      </c>
      <c r="F464" s="19" t="s">
        <v>2427</v>
      </c>
      <c r="G464" s="14">
        <v>37347</v>
      </c>
      <c r="H464" s="21">
        <v>48304</v>
      </c>
      <c r="I464" s="16">
        <v>4171400171</v>
      </c>
      <c r="J464" s="10" t="s">
        <v>473</v>
      </c>
      <c r="K464" s="11" t="s">
        <v>460</v>
      </c>
      <c r="L464" s="11" t="s">
        <v>461</v>
      </c>
      <c r="M464" s="11" t="s">
        <v>2428</v>
      </c>
    </row>
    <row r="465" spans="1:13" ht="30" customHeight="1" x14ac:dyDescent="0.2">
      <c r="A465" s="10" t="s">
        <v>2429</v>
      </c>
      <c r="B465" s="11" t="s">
        <v>2430</v>
      </c>
      <c r="C465" s="12" t="s">
        <v>2431</v>
      </c>
      <c r="D465" s="11" t="s">
        <v>1793</v>
      </c>
      <c r="E465" s="11">
        <v>25</v>
      </c>
      <c r="F465" s="19" t="s">
        <v>2432</v>
      </c>
      <c r="G465" s="14">
        <v>46143</v>
      </c>
      <c r="H465" s="21">
        <v>48334</v>
      </c>
      <c r="I465" s="16">
        <v>4170201729</v>
      </c>
      <c r="J465" s="10" t="s">
        <v>2433</v>
      </c>
      <c r="K465" s="11" t="s">
        <v>460</v>
      </c>
      <c r="L465" s="11" t="s">
        <v>497</v>
      </c>
      <c r="M465" s="11" t="s">
        <v>2434</v>
      </c>
    </row>
    <row r="466" spans="1:13" ht="30" customHeight="1" x14ac:dyDescent="0.2">
      <c r="A466" s="10" t="s">
        <v>2435</v>
      </c>
      <c r="B466" s="11" t="s">
        <v>547</v>
      </c>
      <c r="C466" s="12" t="s">
        <v>2436</v>
      </c>
      <c r="D466" s="11" t="s">
        <v>1793</v>
      </c>
      <c r="E466" s="11">
        <v>25</v>
      </c>
      <c r="F466" s="19" t="s">
        <v>2437</v>
      </c>
      <c r="G466" s="14">
        <v>38596</v>
      </c>
      <c r="H466" s="20">
        <v>47361</v>
      </c>
      <c r="I466" s="16">
        <v>4170200457</v>
      </c>
      <c r="J466" s="10" t="s">
        <v>2438</v>
      </c>
      <c r="K466" s="11" t="s">
        <v>460</v>
      </c>
      <c r="L466" s="11" t="s">
        <v>461</v>
      </c>
      <c r="M466" s="11" t="s">
        <v>551</v>
      </c>
    </row>
    <row r="467" spans="1:13" ht="30" customHeight="1" x14ac:dyDescent="0.2">
      <c r="A467" s="10" t="s">
        <v>2439</v>
      </c>
      <c r="B467" s="11" t="s">
        <v>2440</v>
      </c>
      <c r="C467" s="12" t="s">
        <v>2441</v>
      </c>
      <c r="D467" s="11" t="s">
        <v>2015</v>
      </c>
      <c r="E467" s="11">
        <v>20</v>
      </c>
      <c r="F467" s="19" t="s">
        <v>2442</v>
      </c>
      <c r="G467" s="14">
        <v>44166</v>
      </c>
      <c r="H467" s="20">
        <v>46356</v>
      </c>
      <c r="I467" s="16">
        <v>4170201539</v>
      </c>
      <c r="J467" s="10" t="s">
        <v>2443</v>
      </c>
      <c r="K467" s="11" t="s">
        <v>460</v>
      </c>
      <c r="L467" s="11" t="s">
        <v>497</v>
      </c>
      <c r="M467" s="11" t="s">
        <v>2444</v>
      </c>
    </row>
    <row r="468" spans="1:13" ht="30" customHeight="1" x14ac:dyDescent="0.2">
      <c r="A468" s="10" t="s">
        <v>2445</v>
      </c>
      <c r="B468" s="11" t="s">
        <v>553</v>
      </c>
      <c r="C468" s="12" t="s">
        <v>2446</v>
      </c>
      <c r="D468" s="11" t="s">
        <v>1793</v>
      </c>
      <c r="E468" s="11">
        <v>25</v>
      </c>
      <c r="F468" s="19" t="s">
        <v>2447</v>
      </c>
      <c r="G468" s="14">
        <v>42095</v>
      </c>
      <c r="H468" s="20">
        <v>46477</v>
      </c>
      <c r="I468" s="16">
        <v>4170201406</v>
      </c>
      <c r="J468" s="10" t="s">
        <v>556</v>
      </c>
      <c r="K468" s="11" t="s">
        <v>460</v>
      </c>
      <c r="L468" s="11" t="s">
        <v>461</v>
      </c>
      <c r="M468" s="11" t="s">
        <v>557</v>
      </c>
    </row>
    <row r="469" spans="1:13" ht="30" customHeight="1" x14ac:dyDescent="0.2">
      <c r="A469" s="10" t="s">
        <v>2448</v>
      </c>
      <c r="B469" s="11" t="s">
        <v>1419</v>
      </c>
      <c r="C469" s="12" t="s">
        <v>2449</v>
      </c>
      <c r="D469" s="11" t="s">
        <v>1853</v>
      </c>
      <c r="E469" s="11">
        <v>30</v>
      </c>
      <c r="F469" s="19" t="s">
        <v>2450</v>
      </c>
      <c r="G469" s="14">
        <v>44682</v>
      </c>
      <c r="H469" s="20">
        <v>46873</v>
      </c>
      <c r="I469" s="16">
        <v>4170201638</v>
      </c>
      <c r="J469" s="10" t="s">
        <v>2451</v>
      </c>
      <c r="K469" s="11" t="s">
        <v>460</v>
      </c>
      <c r="L469" s="11" t="s">
        <v>497</v>
      </c>
      <c r="M469" s="11" t="s">
        <v>2452</v>
      </c>
    </row>
    <row r="470" spans="1:13" ht="30" customHeight="1" x14ac:dyDescent="0.2">
      <c r="A470" s="10" t="s">
        <v>2453</v>
      </c>
      <c r="B470" s="11" t="s">
        <v>2454</v>
      </c>
      <c r="C470" s="12" t="s">
        <v>2455</v>
      </c>
      <c r="D470" s="11" t="s">
        <v>2015</v>
      </c>
      <c r="E470" s="11">
        <v>25</v>
      </c>
      <c r="F470" s="19" t="s">
        <v>2456</v>
      </c>
      <c r="G470" s="14">
        <v>44682</v>
      </c>
      <c r="H470" s="20">
        <v>46873</v>
      </c>
      <c r="I470" s="16">
        <v>4170201620</v>
      </c>
      <c r="J470" s="10" t="s">
        <v>2457</v>
      </c>
      <c r="K470" s="11" t="s">
        <v>460</v>
      </c>
      <c r="L470" s="11" t="s">
        <v>497</v>
      </c>
      <c r="M470" s="11" t="s">
        <v>2458</v>
      </c>
    </row>
    <row r="471" spans="1:13" ht="30" customHeight="1" x14ac:dyDescent="0.2">
      <c r="A471" s="39" t="s">
        <v>2459</v>
      </c>
      <c r="B471" s="31" t="s">
        <v>2460</v>
      </c>
      <c r="C471" s="39" t="s">
        <v>2461</v>
      </c>
      <c r="D471" s="31" t="s">
        <v>1793</v>
      </c>
      <c r="E471" s="11">
        <v>65</v>
      </c>
      <c r="F471" s="40" t="s">
        <v>2462</v>
      </c>
      <c r="G471" s="62">
        <v>38292</v>
      </c>
      <c r="H471" s="20">
        <v>47057</v>
      </c>
      <c r="I471" s="41">
        <v>4170200317</v>
      </c>
      <c r="J471" s="39" t="s">
        <v>2463</v>
      </c>
      <c r="K471" s="11" t="s">
        <v>460</v>
      </c>
      <c r="L471" s="31" t="s">
        <v>461</v>
      </c>
      <c r="M471" s="31" t="s">
        <v>2464</v>
      </c>
    </row>
    <row r="472" spans="1:13" ht="30" customHeight="1" x14ac:dyDescent="0.2">
      <c r="A472" s="39" t="s">
        <v>2465</v>
      </c>
      <c r="B472" s="31" t="s">
        <v>2466</v>
      </c>
      <c r="C472" s="39" t="s">
        <v>2467</v>
      </c>
      <c r="D472" s="31" t="s">
        <v>1793</v>
      </c>
      <c r="E472" s="11">
        <v>33</v>
      </c>
      <c r="F472" s="40" t="s">
        <v>2468</v>
      </c>
      <c r="G472" s="62">
        <v>46204</v>
      </c>
      <c r="H472" s="20">
        <v>48395</v>
      </c>
      <c r="I472" s="41">
        <v>4170201737</v>
      </c>
      <c r="J472" s="39" t="s">
        <v>2469</v>
      </c>
      <c r="K472" s="11" t="s">
        <v>460</v>
      </c>
      <c r="L472" s="31" t="s">
        <v>461</v>
      </c>
      <c r="M472" s="31" t="s">
        <v>2470</v>
      </c>
    </row>
    <row r="473" spans="1:13" ht="30" customHeight="1" x14ac:dyDescent="0.2">
      <c r="A473" s="39" t="s">
        <v>2471</v>
      </c>
      <c r="B473" s="31" t="s">
        <v>2466</v>
      </c>
      <c r="C473" s="39" t="s">
        <v>2467</v>
      </c>
      <c r="D473" s="31" t="s">
        <v>1793</v>
      </c>
      <c r="E473" s="11">
        <v>35</v>
      </c>
      <c r="F473" s="40" t="s">
        <v>2468</v>
      </c>
      <c r="G473" s="62">
        <v>46204</v>
      </c>
      <c r="H473" s="20">
        <v>48395</v>
      </c>
      <c r="I473" s="41">
        <v>4170201745</v>
      </c>
      <c r="J473" s="39" t="s">
        <v>2469</v>
      </c>
      <c r="K473" s="11" t="s">
        <v>460</v>
      </c>
      <c r="L473" s="31" t="s">
        <v>461</v>
      </c>
      <c r="M473" s="31" t="s">
        <v>2470</v>
      </c>
    </row>
    <row r="474" spans="1:13" ht="30" customHeight="1" x14ac:dyDescent="0.2">
      <c r="A474" s="10" t="s">
        <v>2472</v>
      </c>
      <c r="B474" s="11" t="s">
        <v>2473</v>
      </c>
      <c r="C474" s="12" t="s">
        <v>2474</v>
      </c>
      <c r="D474" s="11" t="s">
        <v>1793</v>
      </c>
      <c r="E474" s="11">
        <v>30</v>
      </c>
      <c r="F474" s="19" t="s">
        <v>2475</v>
      </c>
      <c r="G474" s="14">
        <v>36455</v>
      </c>
      <c r="H474" s="21">
        <v>48304</v>
      </c>
      <c r="I474" s="16">
        <v>4171400023</v>
      </c>
      <c r="J474" s="10" t="s">
        <v>2476</v>
      </c>
      <c r="K474" s="11" t="s">
        <v>460</v>
      </c>
      <c r="L474" s="11" t="s">
        <v>2477</v>
      </c>
      <c r="M474" s="11" t="s">
        <v>2478</v>
      </c>
    </row>
    <row r="475" spans="1:13" ht="30" customHeight="1" x14ac:dyDescent="0.2">
      <c r="A475" s="10" t="s">
        <v>2479</v>
      </c>
      <c r="B475" s="11" t="s">
        <v>2480</v>
      </c>
      <c r="C475" s="12" t="s">
        <v>1433</v>
      </c>
      <c r="D475" s="11" t="s">
        <v>2015</v>
      </c>
      <c r="E475" s="11">
        <v>38</v>
      </c>
      <c r="F475" s="19" t="s">
        <v>2481</v>
      </c>
      <c r="G475" s="77">
        <v>45261</v>
      </c>
      <c r="H475" s="15">
        <v>47452</v>
      </c>
      <c r="I475" s="16">
        <v>4170301339</v>
      </c>
      <c r="J475" s="10" t="s">
        <v>2482</v>
      </c>
      <c r="K475" s="11" t="s">
        <v>573</v>
      </c>
      <c r="L475" s="11" t="s">
        <v>574</v>
      </c>
      <c r="M475" s="11" t="s">
        <v>2483</v>
      </c>
    </row>
    <row r="476" spans="1:13" ht="30" customHeight="1" x14ac:dyDescent="0.2">
      <c r="A476" s="10" t="s">
        <v>2484</v>
      </c>
      <c r="B476" s="42" t="s">
        <v>2485</v>
      </c>
      <c r="C476" s="12" t="s">
        <v>2486</v>
      </c>
      <c r="D476" s="42" t="s">
        <v>2487</v>
      </c>
      <c r="E476" s="42">
        <v>30</v>
      </c>
      <c r="F476" s="19" t="s">
        <v>2488</v>
      </c>
      <c r="G476" s="70">
        <v>42948</v>
      </c>
      <c r="H476" s="70">
        <v>47330</v>
      </c>
      <c r="I476" s="45">
        <v>4170301107</v>
      </c>
      <c r="J476" s="12" t="s">
        <v>2489</v>
      </c>
      <c r="K476" s="11" t="s">
        <v>573</v>
      </c>
      <c r="L476" s="42" t="s">
        <v>574</v>
      </c>
      <c r="M476" s="42" t="s">
        <v>2490</v>
      </c>
    </row>
    <row r="477" spans="1:13" ht="30" customHeight="1" x14ac:dyDescent="0.2">
      <c r="A477" s="10" t="s">
        <v>2491</v>
      </c>
      <c r="B477" s="42" t="s">
        <v>2485</v>
      </c>
      <c r="C477" s="12" t="s">
        <v>2492</v>
      </c>
      <c r="D477" s="42" t="s">
        <v>1793</v>
      </c>
      <c r="E477" s="42">
        <v>35</v>
      </c>
      <c r="F477" s="19" t="s">
        <v>2493</v>
      </c>
      <c r="G477" s="70">
        <v>46113</v>
      </c>
      <c r="H477" s="70">
        <v>48304</v>
      </c>
      <c r="I477" s="45">
        <v>4170301438</v>
      </c>
      <c r="J477" s="12" t="s">
        <v>2494</v>
      </c>
      <c r="K477" s="11" t="s">
        <v>573</v>
      </c>
      <c r="L477" s="42" t="s">
        <v>574</v>
      </c>
      <c r="M477" s="42" t="s">
        <v>2495</v>
      </c>
    </row>
    <row r="478" spans="1:13" ht="30" customHeight="1" x14ac:dyDescent="0.2">
      <c r="A478" s="10" t="s">
        <v>2496</v>
      </c>
      <c r="B478" s="11" t="s">
        <v>577</v>
      </c>
      <c r="C478" s="12" t="s">
        <v>2497</v>
      </c>
      <c r="D478" s="11" t="s">
        <v>1853</v>
      </c>
      <c r="E478" s="11">
        <v>35</v>
      </c>
      <c r="F478" s="19" t="s">
        <v>2498</v>
      </c>
      <c r="G478" s="77">
        <v>40087</v>
      </c>
      <c r="H478" s="14">
        <v>46660</v>
      </c>
      <c r="I478" s="16">
        <v>4170300703</v>
      </c>
      <c r="J478" s="10" t="s">
        <v>496</v>
      </c>
      <c r="K478" s="11" t="s">
        <v>573</v>
      </c>
      <c r="L478" s="11" t="s">
        <v>574</v>
      </c>
      <c r="M478" s="11" t="s">
        <v>2499</v>
      </c>
    </row>
    <row r="479" spans="1:13" ht="30" customHeight="1" x14ac:dyDescent="0.2">
      <c r="A479" s="10" t="s">
        <v>2500</v>
      </c>
      <c r="B479" s="11" t="s">
        <v>577</v>
      </c>
      <c r="C479" s="12" t="s">
        <v>578</v>
      </c>
      <c r="D479" s="11" t="s">
        <v>1853</v>
      </c>
      <c r="E479" s="11">
        <v>25</v>
      </c>
      <c r="F479" s="19" t="s">
        <v>579</v>
      </c>
      <c r="G479" s="14">
        <v>41609</v>
      </c>
      <c r="H479" s="20">
        <v>48182</v>
      </c>
      <c r="I479" s="16">
        <v>4170300968</v>
      </c>
      <c r="J479" s="10" t="s">
        <v>580</v>
      </c>
      <c r="K479" s="11" t="s">
        <v>573</v>
      </c>
      <c r="L479" s="11" t="s">
        <v>574</v>
      </c>
      <c r="M479" s="11" t="s">
        <v>581</v>
      </c>
    </row>
    <row r="480" spans="1:13" ht="30" customHeight="1" x14ac:dyDescent="0.2">
      <c r="A480" s="10" t="s">
        <v>2501</v>
      </c>
      <c r="B480" s="11" t="s">
        <v>2502</v>
      </c>
      <c r="C480" s="12" t="s">
        <v>2503</v>
      </c>
      <c r="D480" s="11" t="s">
        <v>2015</v>
      </c>
      <c r="E480" s="11">
        <v>30</v>
      </c>
      <c r="F480" s="19" t="s">
        <v>585</v>
      </c>
      <c r="G480" s="77">
        <v>41944</v>
      </c>
      <c r="H480" s="77">
        <v>46326</v>
      </c>
      <c r="I480" s="16">
        <v>4170300091</v>
      </c>
      <c r="J480" s="10" t="s">
        <v>2504</v>
      </c>
      <c r="K480" s="11" t="s">
        <v>573</v>
      </c>
      <c r="L480" s="11" t="s">
        <v>574</v>
      </c>
      <c r="M480" s="11" t="s">
        <v>588</v>
      </c>
    </row>
    <row r="481" spans="1:13" ht="30" customHeight="1" x14ac:dyDescent="0.2">
      <c r="A481" s="10" t="s">
        <v>2505</v>
      </c>
      <c r="B481" s="11" t="s">
        <v>1466</v>
      </c>
      <c r="C481" s="12" t="s">
        <v>2506</v>
      </c>
      <c r="D481" s="11" t="s">
        <v>2015</v>
      </c>
      <c r="E481" s="11">
        <v>20</v>
      </c>
      <c r="F481" s="19" t="s">
        <v>2507</v>
      </c>
      <c r="G481" s="77">
        <v>41061</v>
      </c>
      <c r="H481" s="77">
        <v>47634</v>
      </c>
      <c r="I481" s="16">
        <v>4170300810</v>
      </c>
      <c r="J481" s="10" t="s">
        <v>2508</v>
      </c>
      <c r="K481" s="11" t="s">
        <v>573</v>
      </c>
      <c r="L481" s="11" t="s">
        <v>574</v>
      </c>
      <c r="M481" s="11" t="s">
        <v>2509</v>
      </c>
    </row>
    <row r="482" spans="1:13" ht="30" customHeight="1" x14ac:dyDescent="0.2">
      <c r="A482" s="10" t="s">
        <v>2510</v>
      </c>
      <c r="B482" s="11" t="s">
        <v>590</v>
      </c>
      <c r="C482" s="12" t="s">
        <v>2511</v>
      </c>
      <c r="D482" s="11" t="s">
        <v>1853</v>
      </c>
      <c r="E482" s="11">
        <v>25</v>
      </c>
      <c r="F482" s="19" t="s">
        <v>592</v>
      </c>
      <c r="G482" s="77">
        <v>40603</v>
      </c>
      <c r="H482" s="14">
        <v>47177</v>
      </c>
      <c r="I482" s="16">
        <v>4170300794</v>
      </c>
      <c r="J482" s="10" t="s">
        <v>593</v>
      </c>
      <c r="K482" s="11" t="s">
        <v>573</v>
      </c>
      <c r="L482" s="11" t="s">
        <v>574</v>
      </c>
      <c r="M482" s="11" t="s">
        <v>594</v>
      </c>
    </row>
    <row r="483" spans="1:13" ht="30" customHeight="1" x14ac:dyDescent="0.2">
      <c r="A483" s="10" t="s">
        <v>2512</v>
      </c>
      <c r="B483" s="11" t="s">
        <v>590</v>
      </c>
      <c r="C483" s="12" t="s">
        <v>2513</v>
      </c>
      <c r="D483" s="11" t="s">
        <v>2015</v>
      </c>
      <c r="E483" s="11">
        <v>35</v>
      </c>
      <c r="F483" s="19" t="s">
        <v>2514</v>
      </c>
      <c r="G483" s="77">
        <v>41000</v>
      </c>
      <c r="H483" s="77">
        <v>47573</v>
      </c>
      <c r="I483" s="16">
        <v>4170300851</v>
      </c>
      <c r="J483" s="10" t="s">
        <v>2515</v>
      </c>
      <c r="K483" s="11" t="s">
        <v>573</v>
      </c>
      <c r="L483" s="11" t="s">
        <v>574</v>
      </c>
      <c r="M483" s="11" t="s">
        <v>2516</v>
      </c>
    </row>
    <row r="484" spans="1:13" ht="30" customHeight="1" x14ac:dyDescent="0.2">
      <c r="A484" s="10" t="s">
        <v>2517</v>
      </c>
      <c r="B484" s="42" t="s">
        <v>2518</v>
      </c>
      <c r="C484" s="12" t="s">
        <v>2519</v>
      </c>
      <c r="D484" s="31" t="s">
        <v>1793</v>
      </c>
      <c r="E484" s="17">
        <v>45</v>
      </c>
      <c r="F484" s="19" t="s">
        <v>2520</v>
      </c>
      <c r="G484" s="70">
        <v>43191</v>
      </c>
      <c r="H484" s="70">
        <v>47573</v>
      </c>
      <c r="I484" s="45">
        <v>4170301115</v>
      </c>
      <c r="J484" s="12" t="s">
        <v>2521</v>
      </c>
      <c r="K484" s="11" t="s">
        <v>573</v>
      </c>
      <c r="L484" s="11" t="s">
        <v>574</v>
      </c>
      <c r="M484" s="11" t="s">
        <v>2522</v>
      </c>
    </row>
    <row r="485" spans="1:13" ht="30" customHeight="1" x14ac:dyDescent="0.2">
      <c r="A485" s="10" t="s">
        <v>2523</v>
      </c>
      <c r="B485" s="11" t="s">
        <v>2524</v>
      </c>
      <c r="C485" s="12" t="s">
        <v>2525</v>
      </c>
      <c r="D485" s="31" t="s">
        <v>1793</v>
      </c>
      <c r="E485" s="17">
        <v>45</v>
      </c>
      <c r="F485" s="19" t="s">
        <v>2526</v>
      </c>
      <c r="G485" s="14">
        <v>41334</v>
      </c>
      <c r="H485" s="15">
        <v>47907</v>
      </c>
      <c r="I485" s="16">
        <v>4170300935</v>
      </c>
      <c r="J485" s="10" t="s">
        <v>593</v>
      </c>
      <c r="K485" s="11" t="s">
        <v>573</v>
      </c>
      <c r="L485" s="11" t="s">
        <v>587</v>
      </c>
      <c r="M485" s="11" t="s">
        <v>2527</v>
      </c>
    </row>
    <row r="486" spans="1:13" ht="30" customHeight="1" x14ac:dyDescent="0.2">
      <c r="A486" s="10" t="s">
        <v>2528</v>
      </c>
      <c r="B486" s="11" t="s">
        <v>627</v>
      </c>
      <c r="C486" s="12" t="s">
        <v>2529</v>
      </c>
      <c r="D486" s="11" t="s">
        <v>1793</v>
      </c>
      <c r="E486" s="11">
        <v>40</v>
      </c>
      <c r="F486" s="19" t="s">
        <v>2530</v>
      </c>
      <c r="G486" s="14">
        <v>36522</v>
      </c>
      <c r="H486" s="21">
        <v>48304</v>
      </c>
      <c r="I486" s="16">
        <v>4170300042</v>
      </c>
      <c r="J486" s="10" t="s">
        <v>2531</v>
      </c>
      <c r="K486" s="11" t="s">
        <v>573</v>
      </c>
      <c r="L486" s="11" t="s">
        <v>587</v>
      </c>
      <c r="M486" s="11" t="s">
        <v>2532</v>
      </c>
    </row>
    <row r="487" spans="1:13" ht="30" customHeight="1" x14ac:dyDescent="0.2">
      <c r="A487" s="10" t="s">
        <v>2533</v>
      </c>
      <c r="B487" s="11" t="s">
        <v>1498</v>
      </c>
      <c r="C487" s="12" t="s">
        <v>2534</v>
      </c>
      <c r="D487" s="31" t="s">
        <v>1793</v>
      </c>
      <c r="E487" s="17">
        <v>20</v>
      </c>
      <c r="F487" s="19" t="s">
        <v>2535</v>
      </c>
      <c r="G487" s="14">
        <v>39661</v>
      </c>
      <c r="H487" s="20">
        <v>48426</v>
      </c>
      <c r="I487" s="16">
        <v>4170300646</v>
      </c>
      <c r="J487" s="72" t="s">
        <v>630</v>
      </c>
      <c r="K487" s="11" t="s">
        <v>573</v>
      </c>
      <c r="L487" s="11" t="s">
        <v>587</v>
      </c>
      <c r="M487" s="11" t="s">
        <v>2536</v>
      </c>
    </row>
    <row r="488" spans="1:13" ht="30" customHeight="1" x14ac:dyDescent="0.2">
      <c r="A488" s="10" t="s">
        <v>2537</v>
      </c>
      <c r="B488" s="11" t="s">
        <v>678</v>
      </c>
      <c r="C488" s="12" t="s">
        <v>2538</v>
      </c>
      <c r="D488" s="31" t="s">
        <v>2015</v>
      </c>
      <c r="E488" s="17">
        <v>29</v>
      </c>
      <c r="F488" s="19" t="s">
        <v>2539</v>
      </c>
      <c r="G488" s="14">
        <v>45444</v>
      </c>
      <c r="H488" s="20">
        <v>47634</v>
      </c>
      <c r="I488" s="16">
        <v>4170301354</v>
      </c>
      <c r="J488" s="72" t="s">
        <v>2540</v>
      </c>
      <c r="K488" s="11" t="s">
        <v>573</v>
      </c>
      <c r="L488" s="11" t="s">
        <v>574</v>
      </c>
      <c r="M488" s="11" t="s">
        <v>2541</v>
      </c>
    </row>
    <row r="489" spans="1:13" ht="30" customHeight="1" x14ac:dyDescent="0.2">
      <c r="A489" s="10" t="s">
        <v>2542</v>
      </c>
      <c r="B489" s="31" t="s">
        <v>2543</v>
      </c>
      <c r="C489" s="39" t="s">
        <v>2544</v>
      </c>
      <c r="D489" s="11" t="s">
        <v>1793</v>
      </c>
      <c r="E489" s="11">
        <v>30</v>
      </c>
      <c r="F489" s="19" t="s">
        <v>2545</v>
      </c>
      <c r="G489" s="14">
        <v>40756</v>
      </c>
      <c r="H489" s="15">
        <v>47330</v>
      </c>
      <c r="I489" s="16">
        <v>4170300828</v>
      </c>
      <c r="J489" s="10" t="s">
        <v>2546</v>
      </c>
      <c r="K489" s="11" t="s">
        <v>573</v>
      </c>
      <c r="L489" s="11" t="s">
        <v>587</v>
      </c>
      <c r="M489" s="11" t="s">
        <v>2547</v>
      </c>
    </row>
    <row r="490" spans="1:13" ht="30" customHeight="1" x14ac:dyDescent="0.2">
      <c r="A490" s="12" t="s">
        <v>2548</v>
      </c>
      <c r="B490" s="42" t="s">
        <v>2549</v>
      </c>
      <c r="C490" s="12" t="s">
        <v>2550</v>
      </c>
      <c r="D490" s="42" t="s">
        <v>1853</v>
      </c>
      <c r="E490" s="42">
        <v>25</v>
      </c>
      <c r="F490" s="19" t="s">
        <v>2551</v>
      </c>
      <c r="G490" s="70">
        <v>43922</v>
      </c>
      <c r="H490" s="21">
        <v>48304</v>
      </c>
      <c r="I490" s="45">
        <v>4170301164</v>
      </c>
      <c r="J490" s="12" t="s">
        <v>2552</v>
      </c>
      <c r="K490" s="11" t="s">
        <v>573</v>
      </c>
      <c r="L490" s="11" t="s">
        <v>587</v>
      </c>
      <c r="M490" s="42" t="s">
        <v>2553</v>
      </c>
    </row>
    <row r="491" spans="1:13" ht="30" customHeight="1" x14ac:dyDescent="0.2">
      <c r="A491" s="10" t="s">
        <v>2554</v>
      </c>
      <c r="B491" s="11" t="s">
        <v>2555</v>
      </c>
      <c r="C491" s="12" t="s">
        <v>2556</v>
      </c>
      <c r="D491" s="11" t="s">
        <v>1793</v>
      </c>
      <c r="E491" s="11">
        <v>35</v>
      </c>
      <c r="F491" s="19" t="s">
        <v>2557</v>
      </c>
      <c r="G491" s="14">
        <v>36556</v>
      </c>
      <c r="H491" s="21">
        <v>48304</v>
      </c>
      <c r="I491" s="16">
        <v>4170300026</v>
      </c>
      <c r="J491" s="10" t="s">
        <v>653</v>
      </c>
      <c r="K491" s="11" t="s">
        <v>573</v>
      </c>
      <c r="L491" s="11" t="s">
        <v>587</v>
      </c>
      <c r="M491" s="11" t="s">
        <v>2558</v>
      </c>
    </row>
    <row r="492" spans="1:13" ht="30" customHeight="1" x14ac:dyDescent="0.2">
      <c r="A492" s="10" t="s">
        <v>2559</v>
      </c>
      <c r="B492" s="11" t="s">
        <v>2560</v>
      </c>
      <c r="C492" s="12" t="s">
        <v>2561</v>
      </c>
      <c r="D492" s="11" t="s">
        <v>1793</v>
      </c>
      <c r="E492" s="11">
        <v>35</v>
      </c>
      <c r="F492" s="19" t="s">
        <v>2562</v>
      </c>
      <c r="G492" s="14">
        <v>40452</v>
      </c>
      <c r="H492" s="15">
        <v>47026</v>
      </c>
      <c r="I492" s="16">
        <v>4170300737</v>
      </c>
      <c r="J492" s="10" t="s">
        <v>2563</v>
      </c>
      <c r="K492" s="11" t="s">
        <v>573</v>
      </c>
      <c r="L492" s="11" t="s">
        <v>587</v>
      </c>
      <c r="M492" s="11" t="s">
        <v>2562</v>
      </c>
    </row>
    <row r="493" spans="1:13" ht="30" customHeight="1" x14ac:dyDescent="0.2">
      <c r="A493" s="10" t="s">
        <v>2564</v>
      </c>
      <c r="B493" s="11" t="s">
        <v>2565</v>
      </c>
      <c r="C493" s="12" t="s">
        <v>2566</v>
      </c>
      <c r="D493" s="11" t="s">
        <v>2015</v>
      </c>
      <c r="E493" s="11">
        <v>39</v>
      </c>
      <c r="F493" s="19" t="s">
        <v>2567</v>
      </c>
      <c r="G493" s="14">
        <v>43739</v>
      </c>
      <c r="H493" s="15">
        <v>48121</v>
      </c>
      <c r="I493" s="16">
        <v>4170301149</v>
      </c>
      <c r="J493" s="10" t="s">
        <v>2563</v>
      </c>
      <c r="K493" s="11" t="s">
        <v>573</v>
      </c>
      <c r="L493" s="11" t="s">
        <v>574</v>
      </c>
      <c r="M493" s="11" t="s">
        <v>2567</v>
      </c>
    </row>
    <row r="494" spans="1:13" ht="30" customHeight="1" x14ac:dyDescent="0.2">
      <c r="A494" s="10" t="s">
        <v>2568</v>
      </c>
      <c r="B494" s="11" t="s">
        <v>2569</v>
      </c>
      <c r="C494" s="12" t="s">
        <v>2570</v>
      </c>
      <c r="D494" s="31" t="s">
        <v>1793</v>
      </c>
      <c r="E494" s="31">
        <v>38</v>
      </c>
      <c r="F494" s="40" t="s">
        <v>2571</v>
      </c>
      <c r="G494" s="14">
        <v>41883</v>
      </c>
      <c r="H494" s="15">
        <v>46265</v>
      </c>
      <c r="I494" s="41">
        <v>4170301016</v>
      </c>
      <c r="J494" s="39" t="s">
        <v>2572</v>
      </c>
      <c r="K494" s="11" t="s">
        <v>573</v>
      </c>
      <c r="L494" s="31" t="s">
        <v>587</v>
      </c>
      <c r="M494" s="31" t="s">
        <v>2573</v>
      </c>
    </row>
    <row r="495" spans="1:13" ht="30" customHeight="1" x14ac:dyDescent="0.2">
      <c r="A495" s="10" t="s">
        <v>2574</v>
      </c>
      <c r="B495" s="11" t="s">
        <v>650</v>
      </c>
      <c r="C495" s="12" t="s">
        <v>651</v>
      </c>
      <c r="D495" s="11" t="s">
        <v>1793</v>
      </c>
      <c r="E495" s="11">
        <v>30</v>
      </c>
      <c r="F495" s="19" t="s">
        <v>2575</v>
      </c>
      <c r="G495" s="14">
        <v>36556</v>
      </c>
      <c r="H495" s="21">
        <v>48304</v>
      </c>
      <c r="I495" s="16">
        <v>4170300034</v>
      </c>
      <c r="J495" s="10" t="s">
        <v>653</v>
      </c>
      <c r="K495" s="11" t="s">
        <v>573</v>
      </c>
      <c r="L495" s="11" t="s">
        <v>587</v>
      </c>
      <c r="M495" s="11" t="s">
        <v>654</v>
      </c>
    </row>
    <row r="496" spans="1:13" ht="30" customHeight="1" x14ac:dyDescent="0.2">
      <c r="A496" s="10" t="s">
        <v>2576</v>
      </c>
      <c r="B496" s="11" t="s">
        <v>667</v>
      </c>
      <c r="C496" s="12" t="s">
        <v>2577</v>
      </c>
      <c r="D496" s="11" t="s">
        <v>2015</v>
      </c>
      <c r="E496" s="11">
        <v>45</v>
      </c>
      <c r="F496" s="19" t="s">
        <v>2578</v>
      </c>
      <c r="G496" s="77">
        <v>41000</v>
      </c>
      <c r="H496" s="77">
        <v>47573</v>
      </c>
      <c r="I496" s="16">
        <v>4170300844</v>
      </c>
      <c r="J496" s="10" t="s">
        <v>2579</v>
      </c>
      <c r="K496" s="11" t="s">
        <v>573</v>
      </c>
      <c r="L496" s="11" t="s">
        <v>587</v>
      </c>
      <c r="M496" s="11" t="s">
        <v>2580</v>
      </c>
    </row>
    <row r="497" spans="1:13" ht="30" customHeight="1" x14ac:dyDescent="0.2">
      <c r="A497" s="10" t="s">
        <v>2581</v>
      </c>
      <c r="B497" s="11" t="s">
        <v>667</v>
      </c>
      <c r="C497" s="12" t="s">
        <v>668</v>
      </c>
      <c r="D497" s="11" t="s">
        <v>1853</v>
      </c>
      <c r="E497" s="11">
        <v>19</v>
      </c>
      <c r="F497" s="19" t="s">
        <v>669</v>
      </c>
      <c r="G497" s="77">
        <v>39753</v>
      </c>
      <c r="H497" s="15">
        <v>46326</v>
      </c>
      <c r="I497" s="16">
        <v>4170300679</v>
      </c>
      <c r="J497" s="10" t="s">
        <v>670</v>
      </c>
      <c r="K497" s="11" t="s">
        <v>573</v>
      </c>
      <c r="L497" s="11" t="s">
        <v>574</v>
      </c>
      <c r="M497" s="11" t="s">
        <v>671</v>
      </c>
    </row>
    <row r="498" spans="1:13" ht="30" customHeight="1" x14ac:dyDescent="0.2">
      <c r="A498" s="10" t="s">
        <v>2582</v>
      </c>
      <c r="B498" s="78" t="s">
        <v>667</v>
      </c>
      <c r="C498" s="12" t="s">
        <v>2583</v>
      </c>
      <c r="D498" s="11" t="s">
        <v>1853</v>
      </c>
      <c r="E498" s="11">
        <v>30</v>
      </c>
      <c r="F498" s="19" t="s">
        <v>2584</v>
      </c>
      <c r="G498" s="77">
        <v>41000</v>
      </c>
      <c r="H498" s="15">
        <v>47573</v>
      </c>
      <c r="I498" s="16">
        <v>4170300836</v>
      </c>
      <c r="J498" s="10" t="s">
        <v>2585</v>
      </c>
      <c r="K498" s="11" t="s">
        <v>573</v>
      </c>
      <c r="L498" s="31" t="s">
        <v>587</v>
      </c>
      <c r="M498" s="11" t="s">
        <v>2586</v>
      </c>
    </row>
    <row r="499" spans="1:13" ht="30" customHeight="1" x14ac:dyDescent="0.2">
      <c r="A499" s="10" t="s">
        <v>2587</v>
      </c>
      <c r="B499" s="11" t="s">
        <v>1530</v>
      </c>
      <c r="C499" s="12" t="s">
        <v>2588</v>
      </c>
      <c r="D499" s="11" t="s">
        <v>1853</v>
      </c>
      <c r="E499" s="11">
        <v>35</v>
      </c>
      <c r="F499" s="19" t="s">
        <v>2589</v>
      </c>
      <c r="G499" s="14">
        <v>38899</v>
      </c>
      <c r="H499" s="20">
        <v>47664</v>
      </c>
      <c r="I499" s="16">
        <v>4171200373</v>
      </c>
      <c r="J499" s="10" t="s">
        <v>2590</v>
      </c>
      <c r="K499" s="11" t="s">
        <v>573</v>
      </c>
      <c r="L499" s="11" t="s">
        <v>2591</v>
      </c>
      <c r="M499" s="11" t="s">
        <v>2592</v>
      </c>
    </row>
    <row r="500" spans="1:13" customFormat="1" ht="30" customHeight="1" x14ac:dyDescent="0.2">
      <c r="A500" s="10" t="s">
        <v>2593</v>
      </c>
      <c r="B500" s="42" t="s">
        <v>2594</v>
      </c>
      <c r="C500" s="12" t="s">
        <v>2595</v>
      </c>
      <c r="D500" s="11" t="s">
        <v>1853</v>
      </c>
      <c r="E500" s="42">
        <v>40</v>
      </c>
      <c r="F500" s="19" t="s">
        <v>2596</v>
      </c>
      <c r="G500" s="70">
        <v>42644</v>
      </c>
      <c r="H500" s="70">
        <v>47026</v>
      </c>
      <c r="I500" s="45">
        <v>4171200662</v>
      </c>
      <c r="J500" s="12" t="s">
        <v>2597</v>
      </c>
      <c r="K500" s="11" t="s">
        <v>573</v>
      </c>
      <c r="L500" s="11" t="s">
        <v>2591</v>
      </c>
      <c r="M500" s="42" t="s">
        <v>2598</v>
      </c>
    </row>
    <row r="501" spans="1:13" customFormat="1" ht="30" customHeight="1" x14ac:dyDescent="0.2">
      <c r="A501" s="10" t="s">
        <v>2599</v>
      </c>
      <c r="B501" s="11" t="s">
        <v>684</v>
      </c>
      <c r="C501" s="12" t="s">
        <v>2600</v>
      </c>
      <c r="D501" s="11" t="s">
        <v>1793</v>
      </c>
      <c r="E501" s="11">
        <v>35</v>
      </c>
      <c r="F501" s="19" t="s">
        <v>2601</v>
      </c>
      <c r="G501" s="14">
        <v>41487</v>
      </c>
      <c r="H501" s="15">
        <v>48060</v>
      </c>
      <c r="I501" s="16">
        <v>4171200563</v>
      </c>
      <c r="J501" s="10" t="s">
        <v>1533</v>
      </c>
      <c r="K501" s="11" t="s">
        <v>573</v>
      </c>
      <c r="L501" s="11" t="s">
        <v>2591</v>
      </c>
      <c r="M501" s="11" t="s">
        <v>2602</v>
      </c>
    </row>
    <row r="502" spans="1:13" ht="30" customHeight="1" x14ac:dyDescent="0.2">
      <c r="A502" s="10" t="s">
        <v>2603</v>
      </c>
      <c r="B502" s="11" t="s">
        <v>691</v>
      </c>
      <c r="C502" s="12" t="s">
        <v>2604</v>
      </c>
      <c r="D502" s="11" t="s">
        <v>2015</v>
      </c>
      <c r="E502" s="11">
        <v>34</v>
      </c>
      <c r="F502" s="19" t="s">
        <v>2605</v>
      </c>
      <c r="G502" s="77">
        <v>43647</v>
      </c>
      <c r="H502" s="38">
        <v>48029</v>
      </c>
      <c r="I502" s="16">
        <v>4171200746</v>
      </c>
      <c r="J502" s="10" t="s">
        <v>694</v>
      </c>
      <c r="K502" s="11" t="s">
        <v>573</v>
      </c>
      <c r="L502" s="11" t="s">
        <v>695</v>
      </c>
      <c r="M502" s="11" t="s">
        <v>2605</v>
      </c>
    </row>
    <row r="503" spans="1:13" ht="30" customHeight="1" x14ac:dyDescent="0.2">
      <c r="A503" s="10" t="s">
        <v>2606</v>
      </c>
      <c r="B503" s="11" t="s">
        <v>2607</v>
      </c>
      <c r="C503" s="12" t="s">
        <v>2608</v>
      </c>
      <c r="D503" s="11" t="s">
        <v>1793</v>
      </c>
      <c r="E503" s="11">
        <v>45</v>
      </c>
      <c r="F503" s="19" t="s">
        <v>2609</v>
      </c>
      <c r="G503" s="14">
        <v>36455</v>
      </c>
      <c r="H503" s="21">
        <v>48304</v>
      </c>
      <c r="I503" s="16">
        <v>4171200043</v>
      </c>
      <c r="J503" s="10" t="s">
        <v>675</v>
      </c>
      <c r="K503" s="11" t="s">
        <v>573</v>
      </c>
      <c r="L503" s="11" t="s">
        <v>695</v>
      </c>
      <c r="M503" s="11" t="s">
        <v>2610</v>
      </c>
    </row>
    <row r="504" spans="1:13" ht="30" customHeight="1" x14ac:dyDescent="0.2">
      <c r="A504" s="10" t="s">
        <v>2611</v>
      </c>
      <c r="B504" s="42" t="s">
        <v>1549</v>
      </c>
      <c r="C504" s="12" t="s">
        <v>2612</v>
      </c>
      <c r="D504" s="11" t="s">
        <v>1793</v>
      </c>
      <c r="E504" s="42">
        <v>35</v>
      </c>
      <c r="F504" s="19" t="s">
        <v>2613</v>
      </c>
      <c r="G504" s="70">
        <v>42644</v>
      </c>
      <c r="H504" s="70">
        <v>47026</v>
      </c>
      <c r="I504" s="45">
        <v>4111210441</v>
      </c>
      <c r="J504" s="12" t="s">
        <v>2614</v>
      </c>
      <c r="K504" s="11" t="s">
        <v>573</v>
      </c>
      <c r="L504" s="11" t="s">
        <v>715</v>
      </c>
      <c r="M504" s="42" t="s">
        <v>2615</v>
      </c>
    </row>
    <row r="505" spans="1:13" ht="30" customHeight="1" x14ac:dyDescent="0.2">
      <c r="A505" s="10" t="s">
        <v>2109</v>
      </c>
      <c r="B505" s="11" t="s">
        <v>2616</v>
      </c>
      <c r="C505" s="12" t="s">
        <v>2617</v>
      </c>
      <c r="D505" s="11" t="s">
        <v>1853</v>
      </c>
      <c r="E505" s="11">
        <v>20</v>
      </c>
      <c r="F505" s="19" t="s">
        <v>2618</v>
      </c>
      <c r="G505" s="14">
        <v>43586</v>
      </c>
      <c r="H505" s="15">
        <v>47968</v>
      </c>
      <c r="I505" s="16">
        <v>4171200712</v>
      </c>
      <c r="J505" s="10" t="s">
        <v>2619</v>
      </c>
      <c r="K505" s="11" t="s">
        <v>573</v>
      </c>
      <c r="L505" s="11" t="s">
        <v>1546</v>
      </c>
      <c r="M505" s="11" t="s">
        <v>2101</v>
      </c>
    </row>
    <row r="506" spans="1:13" ht="30" customHeight="1" x14ac:dyDescent="0.2">
      <c r="A506" s="10" t="s">
        <v>2620</v>
      </c>
      <c r="B506" s="11" t="s">
        <v>705</v>
      </c>
      <c r="C506" s="12" t="s">
        <v>2621</v>
      </c>
      <c r="D506" s="11" t="s">
        <v>1853</v>
      </c>
      <c r="E506" s="11">
        <v>40</v>
      </c>
      <c r="F506" s="19" t="s">
        <v>2622</v>
      </c>
      <c r="G506" s="14">
        <v>40664</v>
      </c>
      <c r="H506" s="20">
        <v>47238</v>
      </c>
      <c r="I506" s="16">
        <v>4171200506</v>
      </c>
      <c r="J506" s="10" t="s">
        <v>2623</v>
      </c>
      <c r="K506" s="11" t="s">
        <v>573</v>
      </c>
      <c r="L506" s="11" t="s">
        <v>715</v>
      </c>
      <c r="M506" s="11" t="s">
        <v>2624</v>
      </c>
    </row>
    <row r="507" spans="1:13" ht="30" customHeight="1" x14ac:dyDescent="0.2">
      <c r="A507" s="10" t="s">
        <v>2625</v>
      </c>
      <c r="B507" s="11" t="s">
        <v>2626</v>
      </c>
      <c r="C507" s="12" t="s">
        <v>2627</v>
      </c>
      <c r="D507" s="11" t="s">
        <v>1793</v>
      </c>
      <c r="E507" s="11">
        <v>30</v>
      </c>
      <c r="F507" s="19" t="s">
        <v>2628</v>
      </c>
      <c r="G507" s="14">
        <v>37773</v>
      </c>
      <c r="H507" s="20">
        <v>46538</v>
      </c>
      <c r="I507" s="16">
        <v>4171200209</v>
      </c>
      <c r="J507" s="10" t="s">
        <v>2629</v>
      </c>
      <c r="K507" s="11" t="s">
        <v>573</v>
      </c>
      <c r="L507" s="11" t="s">
        <v>709</v>
      </c>
      <c r="M507" s="11" t="s">
        <v>2630</v>
      </c>
    </row>
    <row r="508" spans="1:13" ht="30" customHeight="1" x14ac:dyDescent="0.2">
      <c r="A508" s="10" t="s">
        <v>2631</v>
      </c>
      <c r="B508" s="11" t="s">
        <v>2632</v>
      </c>
      <c r="C508" s="12" t="s">
        <v>2633</v>
      </c>
      <c r="D508" s="11" t="s">
        <v>1793</v>
      </c>
      <c r="E508" s="11">
        <v>34</v>
      </c>
      <c r="F508" s="19" t="s">
        <v>2634</v>
      </c>
      <c r="G508" s="14">
        <v>37690</v>
      </c>
      <c r="H508" s="20">
        <v>46455</v>
      </c>
      <c r="I508" s="16">
        <v>4171200191</v>
      </c>
      <c r="J508" s="10" t="s">
        <v>2635</v>
      </c>
      <c r="K508" s="11" t="s">
        <v>573</v>
      </c>
      <c r="L508" s="11" t="s">
        <v>709</v>
      </c>
      <c r="M508" s="11" t="s">
        <v>2636</v>
      </c>
    </row>
    <row r="509" spans="1:13" ht="30" customHeight="1" x14ac:dyDescent="0.2">
      <c r="A509" s="10" t="s">
        <v>2637</v>
      </c>
      <c r="B509" s="11" t="s">
        <v>2638</v>
      </c>
      <c r="C509" s="12" t="s">
        <v>2639</v>
      </c>
      <c r="D509" s="11" t="s">
        <v>1793</v>
      </c>
      <c r="E509" s="11">
        <v>30</v>
      </c>
      <c r="F509" s="19" t="s">
        <v>2640</v>
      </c>
      <c r="G509" s="14">
        <v>37469</v>
      </c>
      <c r="H509" s="20">
        <v>48426</v>
      </c>
      <c r="I509" s="16">
        <v>4171200167</v>
      </c>
      <c r="J509" s="10" t="s">
        <v>2641</v>
      </c>
      <c r="K509" s="11" t="s">
        <v>573</v>
      </c>
      <c r="L509" s="11" t="s">
        <v>709</v>
      </c>
      <c r="M509" s="11" t="s">
        <v>2642</v>
      </c>
    </row>
    <row r="510" spans="1:13" ht="30" customHeight="1" x14ac:dyDescent="0.2">
      <c r="A510" s="10" t="s">
        <v>2643</v>
      </c>
      <c r="B510" s="11" t="s">
        <v>1581</v>
      </c>
      <c r="C510" s="12" t="s">
        <v>2644</v>
      </c>
      <c r="D510" s="17" t="s">
        <v>1793</v>
      </c>
      <c r="E510" s="11">
        <v>33</v>
      </c>
      <c r="F510" s="19" t="s">
        <v>2645</v>
      </c>
      <c r="G510" s="14">
        <v>39417</v>
      </c>
      <c r="H510" s="20">
        <v>48182</v>
      </c>
      <c r="I510" s="16">
        <v>4170600284</v>
      </c>
      <c r="J510" s="10" t="s">
        <v>2646</v>
      </c>
      <c r="K510" s="11" t="s">
        <v>725</v>
      </c>
      <c r="L510" s="11" t="s">
        <v>740</v>
      </c>
      <c r="M510" s="11" t="s">
        <v>2647</v>
      </c>
    </row>
    <row r="511" spans="1:13" ht="30" customHeight="1" x14ac:dyDescent="0.2">
      <c r="A511" s="39" t="s">
        <v>2648</v>
      </c>
      <c r="B511" s="31" t="s">
        <v>2649</v>
      </c>
      <c r="C511" s="30" t="s">
        <v>2650</v>
      </c>
      <c r="D511" s="11" t="s">
        <v>1793</v>
      </c>
      <c r="E511" s="11">
        <v>35</v>
      </c>
      <c r="F511" s="40" t="s">
        <v>2651</v>
      </c>
      <c r="G511" s="62">
        <v>40725</v>
      </c>
      <c r="H511" s="20">
        <v>47299</v>
      </c>
      <c r="I511" s="41">
        <v>4170600425</v>
      </c>
      <c r="J511" s="39" t="s">
        <v>2293</v>
      </c>
      <c r="K511" s="11" t="s">
        <v>725</v>
      </c>
      <c r="L511" s="11" t="s">
        <v>726</v>
      </c>
      <c r="M511" s="31" t="s">
        <v>2652</v>
      </c>
    </row>
    <row r="512" spans="1:13" ht="30" customHeight="1" x14ac:dyDescent="0.2">
      <c r="A512" s="10" t="s">
        <v>2653</v>
      </c>
      <c r="B512" s="17" t="s">
        <v>2649</v>
      </c>
      <c r="C512" s="30" t="s">
        <v>2654</v>
      </c>
      <c r="D512" s="17" t="s">
        <v>1793</v>
      </c>
      <c r="E512" s="11">
        <v>30</v>
      </c>
      <c r="F512" s="19" t="s">
        <v>2655</v>
      </c>
      <c r="G512" s="77">
        <v>39539</v>
      </c>
      <c r="H512" s="21">
        <v>48304</v>
      </c>
      <c r="I512" s="16">
        <v>4170600326</v>
      </c>
      <c r="J512" s="10" t="s">
        <v>2656</v>
      </c>
      <c r="K512" s="11" t="s">
        <v>725</v>
      </c>
      <c r="L512" s="11" t="s">
        <v>740</v>
      </c>
      <c r="M512" s="11" t="s">
        <v>2657</v>
      </c>
    </row>
    <row r="513" spans="1:13" ht="30" customHeight="1" x14ac:dyDescent="0.2">
      <c r="A513" s="39" t="s">
        <v>2658</v>
      </c>
      <c r="B513" s="31" t="s">
        <v>2649</v>
      </c>
      <c r="C513" s="30" t="s">
        <v>2659</v>
      </c>
      <c r="D513" s="11" t="s">
        <v>1793</v>
      </c>
      <c r="E513" s="11">
        <v>35</v>
      </c>
      <c r="F513" s="40" t="s">
        <v>2660</v>
      </c>
      <c r="G513" s="62">
        <v>41122</v>
      </c>
      <c r="H513" s="20">
        <v>47695</v>
      </c>
      <c r="I513" s="41">
        <v>4170600516</v>
      </c>
      <c r="J513" s="39" t="s">
        <v>2661</v>
      </c>
      <c r="K513" s="11" t="s">
        <v>725</v>
      </c>
      <c r="L513" s="11" t="s">
        <v>726</v>
      </c>
      <c r="M513" s="31" t="s">
        <v>2662</v>
      </c>
    </row>
    <row r="514" spans="1:13" ht="30" customHeight="1" x14ac:dyDescent="0.2">
      <c r="A514" s="10" t="s">
        <v>2663</v>
      </c>
      <c r="B514" s="11" t="s">
        <v>743</v>
      </c>
      <c r="C514" s="12" t="s">
        <v>2664</v>
      </c>
      <c r="D514" s="11" t="s">
        <v>1793</v>
      </c>
      <c r="E514" s="11">
        <v>35</v>
      </c>
      <c r="F514" s="19" t="s">
        <v>2665</v>
      </c>
      <c r="G514" s="14">
        <v>36522</v>
      </c>
      <c r="H514" s="21">
        <v>48304</v>
      </c>
      <c r="I514" s="16">
        <v>4171600085</v>
      </c>
      <c r="J514" s="10" t="s">
        <v>33</v>
      </c>
      <c r="K514" s="11" t="s">
        <v>725</v>
      </c>
      <c r="L514" s="11" t="s">
        <v>726</v>
      </c>
      <c r="M514" s="11" t="s">
        <v>751</v>
      </c>
    </row>
    <row r="515" spans="1:13" ht="30" customHeight="1" x14ac:dyDescent="0.2">
      <c r="A515" s="10" t="s">
        <v>2666</v>
      </c>
      <c r="B515" s="11" t="s">
        <v>2667</v>
      </c>
      <c r="C515" s="12" t="s">
        <v>2668</v>
      </c>
      <c r="D515" s="11" t="s">
        <v>1793</v>
      </c>
      <c r="E515" s="17">
        <v>30</v>
      </c>
      <c r="F515" s="19" t="s">
        <v>2669</v>
      </c>
      <c r="G515" s="14">
        <v>37803</v>
      </c>
      <c r="H515" s="20">
        <v>46568</v>
      </c>
      <c r="I515" s="16">
        <v>4170600128</v>
      </c>
      <c r="J515" s="10" t="s">
        <v>2670</v>
      </c>
      <c r="K515" s="11" t="s">
        <v>725</v>
      </c>
      <c r="L515" s="11" t="s">
        <v>740</v>
      </c>
      <c r="M515" s="11" t="s">
        <v>2671</v>
      </c>
    </row>
    <row r="516" spans="1:13" ht="30" customHeight="1" x14ac:dyDescent="0.2">
      <c r="A516" s="10" t="s">
        <v>2672</v>
      </c>
      <c r="B516" s="11" t="s">
        <v>722</v>
      </c>
      <c r="C516" s="12" t="s">
        <v>2673</v>
      </c>
      <c r="D516" s="11" t="s">
        <v>1853</v>
      </c>
      <c r="E516" s="17">
        <v>35</v>
      </c>
      <c r="F516" s="19" t="s">
        <v>2674</v>
      </c>
      <c r="G516" s="14">
        <v>43983</v>
      </c>
      <c r="H516" s="20">
        <v>48365</v>
      </c>
      <c r="I516" s="16">
        <v>4170600755</v>
      </c>
      <c r="J516" s="10" t="s">
        <v>2675</v>
      </c>
      <c r="K516" s="11" t="s">
        <v>725</v>
      </c>
      <c r="L516" s="11" t="s">
        <v>733</v>
      </c>
      <c r="M516" s="11" t="s">
        <v>2676</v>
      </c>
    </row>
    <row r="517" spans="1:13" customFormat="1" ht="30" customHeight="1" x14ac:dyDescent="0.2">
      <c r="A517" s="10" t="s">
        <v>2677</v>
      </c>
      <c r="B517" s="11" t="s">
        <v>1608</v>
      </c>
      <c r="C517" s="12" t="s">
        <v>2678</v>
      </c>
      <c r="D517" s="11" t="s">
        <v>1853</v>
      </c>
      <c r="E517" s="11">
        <v>30</v>
      </c>
      <c r="F517" s="19" t="s">
        <v>2679</v>
      </c>
      <c r="G517" s="14">
        <v>39264</v>
      </c>
      <c r="H517" s="38">
        <v>48029</v>
      </c>
      <c r="I517" s="16">
        <v>4170600250</v>
      </c>
      <c r="J517" s="10" t="s">
        <v>2680</v>
      </c>
      <c r="K517" s="11" t="s">
        <v>725</v>
      </c>
      <c r="L517" s="11" t="s">
        <v>740</v>
      </c>
      <c r="M517" s="11" t="s">
        <v>2681</v>
      </c>
    </row>
    <row r="518" spans="1:13" ht="30" customHeight="1" x14ac:dyDescent="0.2">
      <c r="A518" s="10" t="s">
        <v>2682</v>
      </c>
      <c r="B518" s="11" t="s">
        <v>1608</v>
      </c>
      <c r="C518" s="12" t="s">
        <v>2683</v>
      </c>
      <c r="D518" s="11" t="s">
        <v>1793</v>
      </c>
      <c r="E518" s="17">
        <v>35</v>
      </c>
      <c r="F518" s="19" t="s">
        <v>2684</v>
      </c>
      <c r="G518" s="14">
        <v>38384</v>
      </c>
      <c r="H518" s="20">
        <v>47149</v>
      </c>
      <c r="I518" s="16">
        <v>4170600169</v>
      </c>
      <c r="J518" s="10" t="s">
        <v>2685</v>
      </c>
      <c r="K518" s="11" t="s">
        <v>725</v>
      </c>
      <c r="L518" s="11" t="s">
        <v>740</v>
      </c>
      <c r="M518" s="11" t="s">
        <v>2686</v>
      </c>
    </row>
    <row r="519" spans="1:13" ht="30" customHeight="1" x14ac:dyDescent="0.2">
      <c r="A519" s="10" t="s">
        <v>2687</v>
      </c>
      <c r="B519" s="11" t="s">
        <v>1608</v>
      </c>
      <c r="C519" s="12" t="s">
        <v>2688</v>
      </c>
      <c r="D519" s="11" t="s">
        <v>1793</v>
      </c>
      <c r="E519" s="11">
        <v>25</v>
      </c>
      <c r="F519" s="19" t="s">
        <v>2689</v>
      </c>
      <c r="G519" s="14">
        <v>37257</v>
      </c>
      <c r="H519" s="14">
        <v>46387</v>
      </c>
      <c r="I519" s="16">
        <v>4110610633</v>
      </c>
      <c r="J519" s="10" t="s">
        <v>2690</v>
      </c>
      <c r="K519" s="11" t="s">
        <v>725</v>
      </c>
      <c r="L519" s="11" t="s">
        <v>740</v>
      </c>
      <c r="M519" s="11" t="s">
        <v>2691</v>
      </c>
    </row>
    <row r="520" spans="1:13" ht="30" customHeight="1" x14ac:dyDescent="0.2">
      <c r="A520" s="10" t="s">
        <v>2692</v>
      </c>
      <c r="B520" s="11" t="s">
        <v>729</v>
      </c>
      <c r="C520" s="12" t="s">
        <v>764</v>
      </c>
      <c r="D520" s="11" t="s">
        <v>1793</v>
      </c>
      <c r="E520" s="11">
        <v>37</v>
      </c>
      <c r="F520" s="19" t="s">
        <v>765</v>
      </c>
      <c r="G520" s="14">
        <v>45748</v>
      </c>
      <c r="H520" s="14">
        <v>47938</v>
      </c>
      <c r="I520" s="16">
        <v>4170600813</v>
      </c>
      <c r="J520" s="10" t="s">
        <v>766</v>
      </c>
      <c r="K520" s="11" t="s">
        <v>725</v>
      </c>
      <c r="L520" s="11" t="s">
        <v>733</v>
      </c>
      <c r="M520" s="11" t="s">
        <v>767</v>
      </c>
    </row>
    <row r="521" spans="1:13" ht="30" customHeight="1" x14ac:dyDescent="0.2">
      <c r="A521" s="10" t="s">
        <v>2693</v>
      </c>
      <c r="B521" s="11" t="s">
        <v>769</v>
      </c>
      <c r="C521" s="12" t="s">
        <v>2694</v>
      </c>
      <c r="D521" s="11" t="s">
        <v>1793</v>
      </c>
      <c r="E521" s="17">
        <v>35</v>
      </c>
      <c r="F521" s="19" t="s">
        <v>2695</v>
      </c>
      <c r="G521" s="14">
        <v>41395</v>
      </c>
      <c r="H521" s="15">
        <v>47968</v>
      </c>
      <c r="I521" s="16">
        <v>4170600581</v>
      </c>
      <c r="J521" s="10" t="s">
        <v>2696</v>
      </c>
      <c r="K521" s="11" t="s">
        <v>725</v>
      </c>
      <c r="L521" s="11" t="s">
        <v>740</v>
      </c>
      <c r="M521" s="11" t="s">
        <v>2697</v>
      </c>
    </row>
    <row r="522" spans="1:13" ht="30" customHeight="1" x14ac:dyDescent="0.2">
      <c r="A522" s="10" t="s">
        <v>2698</v>
      </c>
      <c r="B522" s="11" t="s">
        <v>2699</v>
      </c>
      <c r="C522" s="12" t="s">
        <v>2700</v>
      </c>
      <c r="D522" s="11" t="s">
        <v>1793</v>
      </c>
      <c r="E522" s="17">
        <v>30</v>
      </c>
      <c r="F522" s="19" t="s">
        <v>2701</v>
      </c>
      <c r="G522" s="14">
        <v>40452</v>
      </c>
      <c r="H522" s="20">
        <v>47026</v>
      </c>
      <c r="I522" s="16">
        <v>4170600383</v>
      </c>
      <c r="J522" s="10" t="s">
        <v>2675</v>
      </c>
      <c r="K522" s="11" t="s">
        <v>725</v>
      </c>
      <c r="L522" s="11" t="s">
        <v>740</v>
      </c>
      <c r="M522" s="11" t="s">
        <v>2702</v>
      </c>
    </row>
    <row r="523" spans="1:13" ht="30" customHeight="1" x14ac:dyDescent="0.2">
      <c r="A523" s="10" t="s">
        <v>2703</v>
      </c>
      <c r="B523" s="42" t="s">
        <v>769</v>
      </c>
      <c r="C523" s="12" t="s">
        <v>2704</v>
      </c>
      <c r="D523" s="11" t="s">
        <v>1793</v>
      </c>
      <c r="E523" s="42">
        <v>19</v>
      </c>
      <c r="F523" s="19" t="s">
        <v>2705</v>
      </c>
      <c r="G523" s="70">
        <v>42767</v>
      </c>
      <c r="H523" s="70">
        <v>47149</v>
      </c>
      <c r="I523" s="45">
        <v>4170600656</v>
      </c>
      <c r="J523" s="12" t="s">
        <v>2706</v>
      </c>
      <c r="K523" s="11" t="s">
        <v>725</v>
      </c>
      <c r="L523" s="42" t="s">
        <v>756</v>
      </c>
      <c r="M523" s="42" t="s">
        <v>2705</v>
      </c>
    </row>
    <row r="524" spans="1:13" ht="30" customHeight="1" x14ac:dyDescent="0.2">
      <c r="A524" s="10" t="s">
        <v>2707</v>
      </c>
      <c r="B524" s="42" t="s">
        <v>2708</v>
      </c>
      <c r="C524" s="12" t="s">
        <v>2709</v>
      </c>
      <c r="D524" s="42" t="s">
        <v>2487</v>
      </c>
      <c r="E524" s="42">
        <v>20</v>
      </c>
      <c r="F524" s="19" t="s">
        <v>2710</v>
      </c>
      <c r="G524" s="70">
        <v>42948</v>
      </c>
      <c r="H524" s="70">
        <v>47330</v>
      </c>
      <c r="I524" s="45">
        <v>4170600664</v>
      </c>
      <c r="J524" s="12" t="s">
        <v>2711</v>
      </c>
      <c r="K524" s="11" t="s">
        <v>725</v>
      </c>
      <c r="L524" s="11" t="s">
        <v>740</v>
      </c>
      <c r="M524" s="42" t="s">
        <v>2712</v>
      </c>
    </row>
    <row r="525" spans="1:13" ht="30" customHeight="1" x14ac:dyDescent="0.2">
      <c r="A525" s="10" t="s">
        <v>2713</v>
      </c>
      <c r="B525" s="11" t="s">
        <v>2714</v>
      </c>
      <c r="C525" s="12" t="s">
        <v>2715</v>
      </c>
      <c r="D525" s="11" t="s">
        <v>1793</v>
      </c>
      <c r="E525" s="17">
        <v>25</v>
      </c>
      <c r="F525" s="19" t="s">
        <v>2716</v>
      </c>
      <c r="G525" s="14">
        <v>41365</v>
      </c>
      <c r="H525" s="15">
        <v>47938</v>
      </c>
      <c r="I525" s="16">
        <v>4170600573</v>
      </c>
      <c r="J525" s="10" t="s">
        <v>2717</v>
      </c>
      <c r="K525" s="11" t="s">
        <v>725</v>
      </c>
      <c r="L525" s="11" t="s">
        <v>726</v>
      </c>
      <c r="M525" s="11" t="s">
        <v>2718</v>
      </c>
    </row>
    <row r="526" spans="1:13" ht="30" customHeight="1" x14ac:dyDescent="0.2">
      <c r="A526" s="10" t="s">
        <v>2719</v>
      </c>
      <c r="B526" s="11" t="s">
        <v>775</v>
      </c>
      <c r="C526" s="12" t="s">
        <v>776</v>
      </c>
      <c r="D526" s="11" t="s">
        <v>1793</v>
      </c>
      <c r="E526" s="11">
        <v>25</v>
      </c>
      <c r="F526" s="19" t="s">
        <v>779</v>
      </c>
      <c r="G526" s="14">
        <v>36556</v>
      </c>
      <c r="H526" s="21">
        <v>48304</v>
      </c>
      <c r="I526" s="16">
        <v>4170600029</v>
      </c>
      <c r="J526" s="10" t="s">
        <v>778</v>
      </c>
      <c r="K526" s="11" t="s">
        <v>725</v>
      </c>
      <c r="L526" s="11" t="s">
        <v>740</v>
      </c>
      <c r="M526" s="11" t="s">
        <v>779</v>
      </c>
    </row>
    <row r="527" spans="1:13" ht="30" customHeight="1" x14ac:dyDescent="0.2">
      <c r="A527" s="10" t="s">
        <v>2720</v>
      </c>
      <c r="B527" s="11" t="s">
        <v>775</v>
      </c>
      <c r="C527" s="69" t="s">
        <v>2721</v>
      </c>
      <c r="D527" s="11" t="s">
        <v>1793</v>
      </c>
      <c r="E527" s="17">
        <v>20</v>
      </c>
      <c r="F527" s="19" t="s">
        <v>2722</v>
      </c>
      <c r="G527" s="14">
        <v>37347</v>
      </c>
      <c r="H527" s="21">
        <v>48304</v>
      </c>
      <c r="I527" s="16">
        <v>4110610864</v>
      </c>
      <c r="J527" s="10" t="s">
        <v>2723</v>
      </c>
      <c r="K527" s="11" t="s">
        <v>725</v>
      </c>
      <c r="L527" s="11" t="s">
        <v>740</v>
      </c>
      <c r="M527" s="11" t="s">
        <v>2724</v>
      </c>
    </row>
    <row r="528" spans="1:13" ht="30" customHeight="1" x14ac:dyDescent="0.2">
      <c r="A528" s="10" t="s">
        <v>2725</v>
      </c>
      <c r="B528" s="11" t="s">
        <v>781</v>
      </c>
      <c r="C528" s="12" t="s">
        <v>2726</v>
      </c>
      <c r="D528" s="11" t="s">
        <v>1793</v>
      </c>
      <c r="E528" s="11">
        <v>70</v>
      </c>
      <c r="F528" s="19" t="s">
        <v>2727</v>
      </c>
      <c r="G528" s="14">
        <v>36739</v>
      </c>
      <c r="H528" s="20">
        <v>48426</v>
      </c>
      <c r="I528" s="16">
        <v>4171600192</v>
      </c>
      <c r="J528" s="10" t="s">
        <v>2728</v>
      </c>
      <c r="K528" s="11" t="s">
        <v>725</v>
      </c>
      <c r="L528" s="11" t="s">
        <v>726</v>
      </c>
      <c r="M528" s="11" t="s">
        <v>2729</v>
      </c>
    </row>
    <row r="529" spans="1:13" ht="30" customHeight="1" x14ac:dyDescent="0.2">
      <c r="A529" s="10" t="s">
        <v>2730</v>
      </c>
      <c r="B529" s="11" t="s">
        <v>781</v>
      </c>
      <c r="C529" s="12" t="s">
        <v>782</v>
      </c>
      <c r="D529" s="17" t="s">
        <v>1793</v>
      </c>
      <c r="E529" s="17">
        <v>40</v>
      </c>
      <c r="F529" s="19" t="s">
        <v>783</v>
      </c>
      <c r="G529" s="14">
        <v>36616</v>
      </c>
      <c r="H529" s="21">
        <v>48304</v>
      </c>
      <c r="I529" s="16">
        <v>4171600069</v>
      </c>
      <c r="J529" s="10" t="s">
        <v>784</v>
      </c>
      <c r="K529" s="11" t="s">
        <v>725</v>
      </c>
      <c r="L529" s="11" t="s">
        <v>726</v>
      </c>
      <c r="M529" s="11" t="s">
        <v>785</v>
      </c>
    </row>
    <row r="530" spans="1:13" ht="30" customHeight="1" x14ac:dyDescent="0.2">
      <c r="A530" s="10" t="s">
        <v>2731</v>
      </c>
      <c r="B530" s="11" t="s">
        <v>2732</v>
      </c>
      <c r="C530" s="12" t="s">
        <v>2733</v>
      </c>
      <c r="D530" s="11" t="s">
        <v>1793</v>
      </c>
      <c r="E530" s="11">
        <v>30</v>
      </c>
      <c r="F530" s="19" t="s">
        <v>2734</v>
      </c>
      <c r="G530" s="14">
        <v>37591</v>
      </c>
      <c r="H530" s="20">
        <v>46356</v>
      </c>
      <c r="I530" s="16">
        <v>4111611408</v>
      </c>
      <c r="J530" s="10" t="s">
        <v>2680</v>
      </c>
      <c r="K530" s="11" t="s">
        <v>725</v>
      </c>
      <c r="L530" s="11" t="s">
        <v>726</v>
      </c>
      <c r="M530" s="11" t="s">
        <v>2735</v>
      </c>
    </row>
    <row r="531" spans="1:13" ht="30" customHeight="1" x14ac:dyDescent="0.2">
      <c r="A531" s="10" t="s">
        <v>2736</v>
      </c>
      <c r="B531" s="11" t="s">
        <v>2737</v>
      </c>
      <c r="C531" s="12" t="s">
        <v>2738</v>
      </c>
      <c r="D531" s="11" t="s">
        <v>1793</v>
      </c>
      <c r="E531" s="11">
        <v>30</v>
      </c>
      <c r="F531" s="19" t="s">
        <v>2739</v>
      </c>
      <c r="G531" s="14">
        <v>39965</v>
      </c>
      <c r="H531" s="15">
        <v>46538</v>
      </c>
      <c r="I531" s="16">
        <v>4170600342</v>
      </c>
      <c r="J531" s="10" t="s">
        <v>2728</v>
      </c>
      <c r="K531" s="11" t="s">
        <v>725</v>
      </c>
      <c r="L531" s="11" t="s">
        <v>726</v>
      </c>
      <c r="M531" s="11" t="s">
        <v>2740</v>
      </c>
    </row>
    <row r="532" spans="1:13" ht="30" customHeight="1" x14ac:dyDescent="0.2">
      <c r="A532" s="10" t="s">
        <v>2741</v>
      </c>
      <c r="B532" s="42" t="s">
        <v>2742</v>
      </c>
      <c r="C532" s="10" t="s">
        <v>2743</v>
      </c>
      <c r="D532" s="17" t="s">
        <v>2744</v>
      </c>
      <c r="E532" s="17">
        <v>30</v>
      </c>
      <c r="F532" s="13" t="s">
        <v>2745</v>
      </c>
      <c r="G532" s="14">
        <v>43374</v>
      </c>
      <c r="H532" s="15">
        <v>47756</v>
      </c>
      <c r="I532" s="32">
        <v>4170700464</v>
      </c>
      <c r="J532" s="10" t="s">
        <v>2746</v>
      </c>
      <c r="K532" s="11" t="s">
        <v>725</v>
      </c>
      <c r="L532" s="11" t="s">
        <v>791</v>
      </c>
      <c r="M532" s="17" t="s">
        <v>2747</v>
      </c>
    </row>
    <row r="533" spans="1:13" ht="30" customHeight="1" x14ac:dyDescent="0.2">
      <c r="A533" s="10" t="s">
        <v>2748</v>
      </c>
      <c r="B533" s="11" t="s">
        <v>787</v>
      </c>
      <c r="C533" s="12" t="s">
        <v>2749</v>
      </c>
      <c r="D533" s="17" t="s">
        <v>1878</v>
      </c>
      <c r="E533" s="11">
        <v>30</v>
      </c>
      <c r="F533" s="19" t="s">
        <v>2750</v>
      </c>
      <c r="G533" s="14">
        <v>39052</v>
      </c>
      <c r="H533" s="15">
        <v>47817</v>
      </c>
      <c r="I533" s="16">
        <v>4170700209</v>
      </c>
      <c r="J533" s="10" t="s">
        <v>2751</v>
      </c>
      <c r="K533" s="11" t="s">
        <v>725</v>
      </c>
      <c r="L533" s="11" t="s">
        <v>791</v>
      </c>
      <c r="M533" s="11" t="s">
        <v>2752</v>
      </c>
    </row>
    <row r="534" spans="1:13" ht="30" customHeight="1" x14ac:dyDescent="0.2">
      <c r="A534" s="10" t="s">
        <v>2753</v>
      </c>
      <c r="B534" s="11" t="s">
        <v>2754</v>
      </c>
      <c r="C534" s="12" t="s">
        <v>2755</v>
      </c>
      <c r="D534" s="17" t="s">
        <v>1878</v>
      </c>
      <c r="E534" s="11">
        <v>40</v>
      </c>
      <c r="F534" s="19" t="s">
        <v>2756</v>
      </c>
      <c r="G534" s="14">
        <v>40210</v>
      </c>
      <c r="H534" s="20">
        <v>46783</v>
      </c>
      <c r="I534" s="16">
        <v>4170700258</v>
      </c>
      <c r="J534" s="10" t="s">
        <v>2757</v>
      </c>
      <c r="K534" s="11" t="s">
        <v>725</v>
      </c>
      <c r="L534" s="11" t="s">
        <v>791</v>
      </c>
      <c r="M534" s="11" t="s">
        <v>2758</v>
      </c>
    </row>
    <row r="535" spans="1:13" ht="30" customHeight="1" x14ac:dyDescent="0.2">
      <c r="A535" s="10" t="s">
        <v>2759</v>
      </c>
      <c r="B535" s="42" t="s">
        <v>2760</v>
      </c>
      <c r="C535" s="12" t="s">
        <v>2761</v>
      </c>
      <c r="D535" s="42" t="s">
        <v>1793</v>
      </c>
      <c r="E535" s="42">
        <v>30</v>
      </c>
      <c r="F535" s="19" t="s">
        <v>2762</v>
      </c>
      <c r="G535" s="70">
        <v>43040</v>
      </c>
      <c r="H535" s="70">
        <v>47422</v>
      </c>
      <c r="I535" s="45">
        <v>4170700449</v>
      </c>
      <c r="J535" s="12" t="s">
        <v>2763</v>
      </c>
      <c r="K535" s="11" t="s">
        <v>725</v>
      </c>
      <c r="L535" s="42" t="s">
        <v>2764</v>
      </c>
      <c r="M535" s="42" t="s">
        <v>2765</v>
      </c>
    </row>
    <row r="536" spans="1:13" ht="30" customHeight="1" x14ac:dyDescent="0.2">
      <c r="A536" s="10" t="s">
        <v>2766</v>
      </c>
      <c r="B536" s="42" t="s">
        <v>2767</v>
      </c>
      <c r="C536" s="12" t="s">
        <v>2768</v>
      </c>
      <c r="D536" s="42" t="s">
        <v>1853</v>
      </c>
      <c r="E536" s="42">
        <v>23</v>
      </c>
      <c r="F536" s="19" t="s">
        <v>2769</v>
      </c>
      <c r="G536" s="70">
        <v>44378</v>
      </c>
      <c r="H536" s="70">
        <v>46568</v>
      </c>
      <c r="I536" s="45">
        <v>4170700472</v>
      </c>
      <c r="J536" s="12" t="s">
        <v>2770</v>
      </c>
      <c r="K536" s="11" t="s">
        <v>725</v>
      </c>
      <c r="L536" s="42" t="s">
        <v>2764</v>
      </c>
      <c r="M536" s="42" t="s">
        <v>2769</v>
      </c>
    </row>
    <row r="537" spans="1:13" ht="30" customHeight="1" x14ac:dyDescent="0.2">
      <c r="A537" s="30" t="s">
        <v>2771</v>
      </c>
      <c r="B537" s="17" t="s">
        <v>2772</v>
      </c>
      <c r="C537" s="30" t="s">
        <v>2773</v>
      </c>
      <c r="D537" s="17" t="s">
        <v>1793</v>
      </c>
      <c r="E537" s="17">
        <v>30</v>
      </c>
      <c r="F537" s="13" t="s">
        <v>2774</v>
      </c>
      <c r="G537" s="14">
        <v>42036</v>
      </c>
      <c r="H537" s="15">
        <v>46418</v>
      </c>
      <c r="I537" s="32">
        <v>4170700399</v>
      </c>
      <c r="J537" s="10" t="s">
        <v>2775</v>
      </c>
      <c r="K537" s="11" t="s">
        <v>725</v>
      </c>
      <c r="L537" s="11" t="s">
        <v>2776</v>
      </c>
      <c r="M537" s="17" t="s">
        <v>2777</v>
      </c>
    </row>
    <row r="538" spans="1:13" ht="30" customHeight="1" x14ac:dyDescent="0.2">
      <c r="A538" s="10" t="s">
        <v>2778</v>
      </c>
      <c r="B538" s="11" t="s">
        <v>2779</v>
      </c>
      <c r="C538" s="12" t="s">
        <v>2780</v>
      </c>
      <c r="D538" s="11" t="s">
        <v>1853</v>
      </c>
      <c r="E538" s="17">
        <v>19</v>
      </c>
      <c r="F538" s="19" t="s">
        <v>2781</v>
      </c>
      <c r="G538" s="14">
        <v>40452</v>
      </c>
      <c r="H538" s="20">
        <v>47026</v>
      </c>
      <c r="I538" s="16">
        <v>4170700282</v>
      </c>
      <c r="J538" s="10" t="s">
        <v>2782</v>
      </c>
      <c r="K538" s="11" t="s">
        <v>725</v>
      </c>
      <c r="L538" s="11" t="s">
        <v>791</v>
      </c>
      <c r="M538" s="11" t="s">
        <v>2783</v>
      </c>
    </row>
    <row r="539" spans="1:13" ht="30" customHeight="1" x14ac:dyDescent="0.2">
      <c r="A539" s="10" t="s">
        <v>2784</v>
      </c>
      <c r="B539" s="11" t="s">
        <v>2785</v>
      </c>
      <c r="C539" s="12" t="s">
        <v>2786</v>
      </c>
      <c r="D539" s="17" t="s">
        <v>1793</v>
      </c>
      <c r="E539" s="11">
        <v>20</v>
      </c>
      <c r="F539" s="19" t="s">
        <v>2787</v>
      </c>
      <c r="G539" s="14">
        <v>39904</v>
      </c>
      <c r="H539" s="15">
        <v>46477</v>
      </c>
      <c r="I539" s="16">
        <v>4170900072</v>
      </c>
      <c r="J539" s="10" t="s">
        <v>2788</v>
      </c>
      <c r="K539" s="11" t="s">
        <v>725</v>
      </c>
      <c r="L539" s="11" t="s">
        <v>809</v>
      </c>
      <c r="M539" s="11" t="s">
        <v>2789</v>
      </c>
    </row>
    <row r="540" spans="1:13" ht="30" customHeight="1" x14ac:dyDescent="0.2">
      <c r="A540" s="30" t="s">
        <v>2790</v>
      </c>
      <c r="B540" s="17" t="s">
        <v>2791</v>
      </c>
      <c r="C540" s="30" t="s">
        <v>2792</v>
      </c>
      <c r="D540" s="17" t="s">
        <v>1793</v>
      </c>
      <c r="E540" s="17">
        <v>30</v>
      </c>
      <c r="F540" s="13" t="s">
        <v>2793</v>
      </c>
      <c r="G540" s="14">
        <v>40909</v>
      </c>
      <c r="H540" s="20">
        <v>47483</v>
      </c>
      <c r="I540" s="32">
        <v>4111710663</v>
      </c>
      <c r="J540" s="72" t="s">
        <v>2794</v>
      </c>
      <c r="K540" s="11" t="s">
        <v>725</v>
      </c>
      <c r="L540" s="11" t="s">
        <v>809</v>
      </c>
      <c r="M540" s="17" t="s">
        <v>2795</v>
      </c>
    </row>
    <row r="541" spans="1:13" ht="30" customHeight="1" x14ac:dyDescent="0.2">
      <c r="A541" s="10" t="s">
        <v>2796</v>
      </c>
      <c r="B541" s="11" t="s">
        <v>805</v>
      </c>
      <c r="C541" s="12" t="s">
        <v>2797</v>
      </c>
      <c r="D541" s="17" t="s">
        <v>1793</v>
      </c>
      <c r="E541" s="11">
        <v>80</v>
      </c>
      <c r="F541" s="19" t="s">
        <v>2798</v>
      </c>
      <c r="G541" s="14">
        <v>39203</v>
      </c>
      <c r="H541" s="15">
        <v>47968</v>
      </c>
      <c r="I541" s="16">
        <v>4170900049</v>
      </c>
      <c r="J541" s="10" t="s">
        <v>2799</v>
      </c>
      <c r="K541" s="11" t="s">
        <v>725</v>
      </c>
      <c r="L541" s="11" t="s">
        <v>809</v>
      </c>
      <c r="M541" s="11" t="s">
        <v>2800</v>
      </c>
    </row>
    <row r="542" spans="1:13" ht="30" customHeight="1" x14ac:dyDescent="0.2">
      <c r="A542" s="30" t="s">
        <v>2801</v>
      </c>
      <c r="B542" s="17" t="s">
        <v>2791</v>
      </c>
      <c r="C542" s="30" t="s">
        <v>2802</v>
      </c>
      <c r="D542" s="17" t="s">
        <v>1793</v>
      </c>
      <c r="E542" s="17">
        <v>20</v>
      </c>
      <c r="F542" s="13" t="s">
        <v>2803</v>
      </c>
      <c r="G542" s="14">
        <v>41365</v>
      </c>
      <c r="H542" s="15">
        <v>47938</v>
      </c>
      <c r="I542" s="32">
        <v>4170900205</v>
      </c>
      <c r="J542" s="10" t="s">
        <v>2804</v>
      </c>
      <c r="K542" s="11" t="s">
        <v>725</v>
      </c>
      <c r="L542" s="11" t="s">
        <v>2805</v>
      </c>
      <c r="M542" s="17" t="s">
        <v>2803</v>
      </c>
    </row>
    <row r="543" spans="1:13" ht="30" customHeight="1" x14ac:dyDescent="0.2">
      <c r="A543" s="30" t="s">
        <v>2806</v>
      </c>
      <c r="B543" s="17" t="s">
        <v>2708</v>
      </c>
      <c r="C543" s="30" t="s">
        <v>2807</v>
      </c>
      <c r="D543" s="17" t="s">
        <v>1793</v>
      </c>
      <c r="E543" s="17">
        <v>30</v>
      </c>
      <c r="F543" s="13" t="s">
        <v>2808</v>
      </c>
      <c r="G543" s="14">
        <v>36585</v>
      </c>
      <c r="H543" s="21">
        <v>48304</v>
      </c>
      <c r="I543" s="32">
        <v>4171700075</v>
      </c>
      <c r="J543" s="10" t="s">
        <v>2809</v>
      </c>
      <c r="K543" s="11" t="s">
        <v>725</v>
      </c>
      <c r="L543" s="11" t="s">
        <v>809</v>
      </c>
      <c r="M543" s="17" t="s">
        <v>2810</v>
      </c>
    </row>
    <row r="544" spans="1:13" ht="30" customHeight="1" x14ac:dyDescent="0.2">
      <c r="A544" s="10" t="s">
        <v>2811</v>
      </c>
      <c r="B544" s="11" t="s">
        <v>2812</v>
      </c>
      <c r="C544" s="12" t="s">
        <v>2813</v>
      </c>
      <c r="D544" s="17" t="s">
        <v>1793</v>
      </c>
      <c r="E544" s="17">
        <v>25</v>
      </c>
      <c r="F544" s="13" t="s">
        <v>2814</v>
      </c>
      <c r="G544" s="14">
        <v>40817</v>
      </c>
      <c r="H544" s="15">
        <v>47391</v>
      </c>
      <c r="I544" s="32">
        <v>4170900171</v>
      </c>
      <c r="J544" s="10" t="s">
        <v>2815</v>
      </c>
      <c r="K544" s="11" t="s">
        <v>725</v>
      </c>
      <c r="L544" s="11" t="s">
        <v>809</v>
      </c>
      <c r="M544" s="11" t="s">
        <v>2816</v>
      </c>
    </row>
    <row r="545" spans="1:13" ht="30" customHeight="1" x14ac:dyDescent="0.2">
      <c r="A545" s="10" t="s">
        <v>2817</v>
      </c>
      <c r="B545" s="11" t="s">
        <v>2818</v>
      </c>
      <c r="C545" s="12" t="s">
        <v>2819</v>
      </c>
      <c r="D545" s="17" t="s">
        <v>1793</v>
      </c>
      <c r="E545" s="11">
        <v>25</v>
      </c>
      <c r="F545" s="19" t="s">
        <v>2820</v>
      </c>
      <c r="G545" s="14">
        <v>43497</v>
      </c>
      <c r="H545" s="70">
        <v>47879</v>
      </c>
      <c r="I545" s="16">
        <v>4170900288</v>
      </c>
      <c r="J545" s="10" t="s">
        <v>2821</v>
      </c>
      <c r="K545" s="11" t="s">
        <v>725</v>
      </c>
      <c r="L545" s="11" t="s">
        <v>815</v>
      </c>
      <c r="M545" s="11" t="s">
        <v>2822</v>
      </c>
    </row>
    <row r="546" spans="1:13" ht="30" customHeight="1" x14ac:dyDescent="0.2">
      <c r="A546" s="10" t="s">
        <v>2823</v>
      </c>
      <c r="B546" s="11" t="s">
        <v>2812</v>
      </c>
      <c r="C546" s="12" t="s">
        <v>2824</v>
      </c>
      <c r="D546" s="17" t="s">
        <v>1793</v>
      </c>
      <c r="E546" s="17">
        <v>30</v>
      </c>
      <c r="F546" s="13" t="s">
        <v>2825</v>
      </c>
      <c r="G546" s="14">
        <v>41791</v>
      </c>
      <c r="H546" s="20">
        <v>48365</v>
      </c>
      <c r="I546" s="32">
        <v>4170900247</v>
      </c>
      <c r="J546" s="10" t="s">
        <v>2826</v>
      </c>
      <c r="K546" s="11" t="s">
        <v>725</v>
      </c>
      <c r="L546" s="11" t="s">
        <v>809</v>
      </c>
      <c r="M546" s="11" t="s">
        <v>2827</v>
      </c>
    </row>
    <row r="547" spans="1:13" ht="30" customHeight="1" x14ac:dyDescent="0.2">
      <c r="A547" s="10" t="s">
        <v>2828</v>
      </c>
      <c r="B547" s="11" t="s">
        <v>2818</v>
      </c>
      <c r="C547" s="12" t="s">
        <v>2829</v>
      </c>
      <c r="D547" s="17" t="s">
        <v>1793</v>
      </c>
      <c r="E547" s="11">
        <v>25</v>
      </c>
      <c r="F547" s="19" t="s">
        <v>2830</v>
      </c>
      <c r="G547" s="14">
        <v>41821</v>
      </c>
      <c r="H547" s="21">
        <v>48395</v>
      </c>
      <c r="I547" s="16">
        <v>4170900254</v>
      </c>
      <c r="J547" s="10" t="s">
        <v>2821</v>
      </c>
      <c r="K547" s="11" t="s">
        <v>725</v>
      </c>
      <c r="L547" s="11" t="s">
        <v>809</v>
      </c>
      <c r="M547" s="11" t="s">
        <v>2831</v>
      </c>
    </row>
    <row r="548" spans="1:13" ht="30" customHeight="1" x14ac:dyDescent="0.2">
      <c r="A548" s="10" t="s">
        <v>2832</v>
      </c>
      <c r="B548" s="11" t="s">
        <v>2818</v>
      </c>
      <c r="C548" s="12" t="s">
        <v>2833</v>
      </c>
      <c r="D548" s="17" t="s">
        <v>2015</v>
      </c>
      <c r="E548" s="11">
        <v>20</v>
      </c>
      <c r="F548" s="19" t="s">
        <v>2834</v>
      </c>
      <c r="G548" s="14">
        <v>44287</v>
      </c>
      <c r="H548" s="20">
        <v>46477</v>
      </c>
      <c r="I548" s="16">
        <v>4170900312</v>
      </c>
      <c r="J548" s="10" t="s">
        <v>2835</v>
      </c>
      <c r="K548" s="11" t="s">
        <v>725</v>
      </c>
      <c r="L548" s="11" t="s">
        <v>809</v>
      </c>
      <c r="M548" s="11" t="s">
        <v>2836</v>
      </c>
    </row>
    <row r="549" spans="1:13" ht="30" customHeight="1" x14ac:dyDescent="0.2">
      <c r="A549" s="10" t="s">
        <v>2837</v>
      </c>
      <c r="B549" s="11" t="s">
        <v>2838</v>
      </c>
      <c r="C549" s="12" t="s">
        <v>2839</v>
      </c>
      <c r="D549" s="11" t="s">
        <v>1793</v>
      </c>
      <c r="E549" s="11">
        <v>25</v>
      </c>
      <c r="F549" s="19" t="s">
        <v>2840</v>
      </c>
      <c r="G549" s="14">
        <v>41730</v>
      </c>
      <c r="H549" s="21">
        <v>48304</v>
      </c>
      <c r="I549" s="16">
        <v>4170900239</v>
      </c>
      <c r="J549" s="10" t="s">
        <v>826</v>
      </c>
      <c r="K549" s="11" t="s">
        <v>725</v>
      </c>
      <c r="L549" s="11" t="s">
        <v>809</v>
      </c>
      <c r="M549" s="11" t="s">
        <v>2841</v>
      </c>
    </row>
    <row r="550" spans="1:13" ht="30" customHeight="1" x14ac:dyDescent="0.2">
      <c r="A550" s="10" t="s">
        <v>2842</v>
      </c>
      <c r="B550" s="11" t="s">
        <v>818</v>
      </c>
      <c r="C550" s="12" t="s">
        <v>2843</v>
      </c>
      <c r="D550" s="11" t="s">
        <v>1853</v>
      </c>
      <c r="E550" s="11">
        <v>30</v>
      </c>
      <c r="F550" s="19" t="s">
        <v>2844</v>
      </c>
      <c r="G550" s="14">
        <v>39934</v>
      </c>
      <c r="H550" s="15">
        <v>46507</v>
      </c>
      <c r="I550" s="16">
        <v>4170900080</v>
      </c>
      <c r="J550" s="10" t="s">
        <v>826</v>
      </c>
      <c r="K550" s="11" t="s">
        <v>725</v>
      </c>
      <c r="L550" s="11" t="s">
        <v>809</v>
      </c>
      <c r="M550" s="11" t="s">
        <v>2845</v>
      </c>
    </row>
    <row r="551" spans="1:13" ht="30" customHeight="1" x14ac:dyDescent="0.2">
      <c r="A551" s="30" t="s">
        <v>2846</v>
      </c>
      <c r="B551" s="17" t="s">
        <v>2847</v>
      </c>
      <c r="C551" s="30" t="s">
        <v>2848</v>
      </c>
      <c r="D551" s="17" t="s">
        <v>1793</v>
      </c>
      <c r="E551" s="17">
        <v>19</v>
      </c>
      <c r="F551" s="13" t="s">
        <v>2849</v>
      </c>
      <c r="G551" s="14">
        <v>41487</v>
      </c>
      <c r="H551" s="15">
        <v>48060</v>
      </c>
      <c r="I551" s="32">
        <v>4170700373</v>
      </c>
      <c r="J551" s="10" t="s">
        <v>2782</v>
      </c>
      <c r="K551" s="11" t="s">
        <v>725</v>
      </c>
      <c r="L551" s="11" t="s">
        <v>809</v>
      </c>
      <c r="M551" s="17" t="s">
        <v>2850</v>
      </c>
    </row>
    <row r="552" spans="1:13" ht="30" customHeight="1" x14ac:dyDescent="0.2">
      <c r="A552" s="30" t="s">
        <v>2851</v>
      </c>
      <c r="B552" s="17" t="s">
        <v>2852</v>
      </c>
      <c r="C552" s="30" t="s">
        <v>2853</v>
      </c>
      <c r="D552" s="17" t="s">
        <v>1793</v>
      </c>
      <c r="E552" s="17">
        <v>25</v>
      </c>
      <c r="F552" s="13" t="s">
        <v>2854</v>
      </c>
      <c r="G552" s="14">
        <v>41334</v>
      </c>
      <c r="H552" s="15">
        <v>47907</v>
      </c>
      <c r="I552" s="32">
        <v>4171600531</v>
      </c>
      <c r="J552" s="10" t="s">
        <v>2855</v>
      </c>
      <c r="K552" s="11" t="s">
        <v>725</v>
      </c>
      <c r="L552" s="11" t="s">
        <v>1668</v>
      </c>
      <c r="M552" s="17" t="s">
        <v>2856</v>
      </c>
    </row>
    <row r="553" spans="1:13" ht="30" customHeight="1" x14ac:dyDescent="0.2">
      <c r="A553" s="30" t="s">
        <v>2857</v>
      </c>
      <c r="B553" s="17" t="s">
        <v>2852</v>
      </c>
      <c r="C553" s="30" t="s">
        <v>2858</v>
      </c>
      <c r="D553" s="17" t="s">
        <v>1793</v>
      </c>
      <c r="E553" s="17">
        <v>28</v>
      </c>
      <c r="F553" s="13" t="s">
        <v>2859</v>
      </c>
      <c r="G553" s="14">
        <v>40664</v>
      </c>
      <c r="H553" s="20">
        <v>47238</v>
      </c>
      <c r="I553" s="32">
        <v>4171600465</v>
      </c>
      <c r="J553" s="10" t="s">
        <v>2860</v>
      </c>
      <c r="K553" s="11" t="s">
        <v>725</v>
      </c>
      <c r="L553" s="11" t="s">
        <v>1668</v>
      </c>
      <c r="M553" s="17" t="s">
        <v>2861</v>
      </c>
    </row>
    <row r="554" spans="1:13" ht="30" customHeight="1" x14ac:dyDescent="0.2">
      <c r="A554" s="30" t="s">
        <v>2862</v>
      </c>
      <c r="B554" s="17" t="s">
        <v>2863</v>
      </c>
      <c r="C554" s="30" t="s">
        <v>2864</v>
      </c>
      <c r="D554" s="17" t="s">
        <v>1793</v>
      </c>
      <c r="E554" s="17">
        <v>30</v>
      </c>
      <c r="F554" s="13" t="s">
        <v>2865</v>
      </c>
      <c r="G554" s="14">
        <v>36585</v>
      </c>
      <c r="H554" s="21">
        <v>48304</v>
      </c>
      <c r="I554" s="32">
        <v>4171600010</v>
      </c>
      <c r="J554" s="10" t="s">
        <v>2866</v>
      </c>
      <c r="K554" s="11" t="s">
        <v>725</v>
      </c>
      <c r="L554" s="11" t="s">
        <v>2867</v>
      </c>
      <c r="M554" s="17" t="s">
        <v>2868</v>
      </c>
    </row>
    <row r="555" spans="1:13" ht="30" customHeight="1" x14ac:dyDescent="0.2">
      <c r="A555" s="10" t="s">
        <v>2869</v>
      </c>
      <c r="B555" s="42" t="s">
        <v>2870</v>
      </c>
      <c r="C555" s="12" t="s">
        <v>2871</v>
      </c>
      <c r="D555" s="17" t="s">
        <v>1793</v>
      </c>
      <c r="E555" s="42">
        <v>20</v>
      </c>
      <c r="F555" s="19" t="s">
        <v>2872</v>
      </c>
      <c r="G555" s="70">
        <v>43221</v>
      </c>
      <c r="H555" s="70">
        <v>47603</v>
      </c>
      <c r="I555" s="45">
        <v>4171600648</v>
      </c>
      <c r="J555" s="12" t="s">
        <v>2873</v>
      </c>
      <c r="K555" s="11" t="s">
        <v>725</v>
      </c>
      <c r="L555" s="11" t="s">
        <v>2867</v>
      </c>
      <c r="M555" s="42" t="s">
        <v>2874</v>
      </c>
    </row>
    <row r="556" spans="1:13" ht="30" customHeight="1" x14ac:dyDescent="0.2">
      <c r="A556" s="10" t="s">
        <v>2875</v>
      </c>
      <c r="B556" s="42" t="s">
        <v>829</v>
      </c>
      <c r="C556" s="12" t="s">
        <v>2876</v>
      </c>
      <c r="D556" s="17" t="s">
        <v>2015</v>
      </c>
      <c r="E556" s="42">
        <v>20</v>
      </c>
      <c r="F556" s="19" t="s">
        <v>2877</v>
      </c>
      <c r="G556" s="70">
        <v>45627</v>
      </c>
      <c r="H556" s="70">
        <v>47817</v>
      </c>
      <c r="I556" s="45">
        <v>4171600705</v>
      </c>
      <c r="J556" s="12" t="s">
        <v>2878</v>
      </c>
      <c r="K556" s="11" t="s">
        <v>725</v>
      </c>
      <c r="L556" s="11" t="s">
        <v>833</v>
      </c>
      <c r="M556" s="42" t="s">
        <v>2879</v>
      </c>
    </row>
    <row r="557" spans="1:13" ht="30" customHeight="1" x14ac:dyDescent="0.2">
      <c r="A557" s="10" t="s">
        <v>2880</v>
      </c>
      <c r="B557" s="42" t="s">
        <v>2881</v>
      </c>
      <c r="C557" s="12" t="s">
        <v>2882</v>
      </c>
      <c r="D557" s="17" t="s">
        <v>2015</v>
      </c>
      <c r="E557" s="42">
        <v>20</v>
      </c>
      <c r="F557" s="19" t="s">
        <v>2883</v>
      </c>
      <c r="G557" s="70">
        <v>45627</v>
      </c>
      <c r="H557" s="70">
        <v>47817</v>
      </c>
      <c r="I557" s="45">
        <v>4170600805</v>
      </c>
      <c r="J557" s="12" t="s">
        <v>2878</v>
      </c>
      <c r="K557" s="11" t="s">
        <v>725</v>
      </c>
      <c r="L557" s="11" t="s">
        <v>833</v>
      </c>
      <c r="M557" s="42" t="s">
        <v>2884</v>
      </c>
    </row>
    <row r="558" spans="1:13" ht="30" customHeight="1" x14ac:dyDescent="0.2">
      <c r="A558" s="12" t="s">
        <v>2885</v>
      </c>
      <c r="B558" s="11" t="s">
        <v>2886</v>
      </c>
      <c r="C558" s="12" t="s">
        <v>2887</v>
      </c>
      <c r="D558" s="17" t="s">
        <v>1793</v>
      </c>
      <c r="E558" s="11">
        <v>25</v>
      </c>
      <c r="F558" s="19" t="s">
        <v>2888</v>
      </c>
      <c r="G558" s="14">
        <v>40299</v>
      </c>
      <c r="H558" s="15">
        <v>46873</v>
      </c>
      <c r="I558" s="16">
        <v>4171600432</v>
      </c>
      <c r="J558" s="10" t="s">
        <v>2889</v>
      </c>
      <c r="K558" s="11" t="s">
        <v>725</v>
      </c>
      <c r="L558" s="11" t="s">
        <v>1674</v>
      </c>
      <c r="M558" s="11" t="s">
        <v>2888</v>
      </c>
    </row>
    <row r="559" spans="1:13" ht="30" customHeight="1" x14ac:dyDescent="0.2">
      <c r="A559" s="30" t="s">
        <v>2890</v>
      </c>
      <c r="B559" s="17" t="s">
        <v>835</v>
      </c>
      <c r="C559" s="30" t="s">
        <v>2891</v>
      </c>
      <c r="D559" s="17" t="s">
        <v>2015</v>
      </c>
      <c r="E559" s="17">
        <v>45</v>
      </c>
      <c r="F559" s="13" t="s">
        <v>2892</v>
      </c>
      <c r="G559" s="14">
        <v>44682</v>
      </c>
      <c r="H559" s="15">
        <v>46873</v>
      </c>
      <c r="I559" s="32">
        <v>4171600408</v>
      </c>
      <c r="J559" s="10" t="s">
        <v>2893</v>
      </c>
      <c r="K559" s="11" t="s">
        <v>725</v>
      </c>
      <c r="L559" s="11" t="s">
        <v>833</v>
      </c>
      <c r="M559" s="17" t="s">
        <v>2894</v>
      </c>
    </row>
    <row r="560" spans="1:13" ht="30" customHeight="1" x14ac:dyDescent="0.2">
      <c r="A560" s="30" t="s">
        <v>2895</v>
      </c>
      <c r="B560" s="17" t="s">
        <v>2896</v>
      </c>
      <c r="C560" s="30" t="s">
        <v>2897</v>
      </c>
      <c r="D560" s="17" t="s">
        <v>2015</v>
      </c>
      <c r="E560" s="17">
        <v>31</v>
      </c>
      <c r="F560" s="13" t="s">
        <v>2898</v>
      </c>
      <c r="G560" s="14">
        <v>44652</v>
      </c>
      <c r="H560" s="15">
        <v>46843</v>
      </c>
      <c r="I560" s="32">
        <v>4171600689</v>
      </c>
      <c r="J560" s="10" t="s">
        <v>2899</v>
      </c>
      <c r="K560" s="11" t="s">
        <v>725</v>
      </c>
      <c r="L560" s="11" t="s">
        <v>1692</v>
      </c>
      <c r="M560" s="17" t="s">
        <v>2900</v>
      </c>
    </row>
    <row r="561" spans="1:13" ht="30" customHeight="1" x14ac:dyDescent="0.2">
      <c r="A561" s="10" t="s">
        <v>2901</v>
      </c>
      <c r="B561" s="11" t="s">
        <v>2902</v>
      </c>
      <c r="C561" s="12" t="s">
        <v>2903</v>
      </c>
      <c r="D561" s="17" t="s">
        <v>1793</v>
      </c>
      <c r="E561" s="17">
        <v>35</v>
      </c>
      <c r="F561" s="19" t="s">
        <v>2904</v>
      </c>
      <c r="G561" s="14">
        <v>36616</v>
      </c>
      <c r="H561" s="21">
        <v>48304</v>
      </c>
      <c r="I561" s="16">
        <v>4171600093</v>
      </c>
      <c r="J561" s="10" t="s">
        <v>2905</v>
      </c>
      <c r="K561" s="11" t="s">
        <v>725</v>
      </c>
      <c r="L561" s="11" t="s">
        <v>851</v>
      </c>
      <c r="M561" s="11" t="s">
        <v>2906</v>
      </c>
    </row>
    <row r="562" spans="1:13" ht="30" customHeight="1" x14ac:dyDescent="0.2">
      <c r="A562" s="10" t="s">
        <v>2907</v>
      </c>
      <c r="B562" s="11" t="s">
        <v>2908</v>
      </c>
      <c r="C562" s="12" t="s">
        <v>2909</v>
      </c>
      <c r="D562" s="17" t="s">
        <v>1793</v>
      </c>
      <c r="E562" s="17">
        <v>28</v>
      </c>
      <c r="F562" s="19" t="s">
        <v>2910</v>
      </c>
      <c r="G562" s="14">
        <v>40848</v>
      </c>
      <c r="H562" s="15">
        <v>47422</v>
      </c>
      <c r="I562" s="16">
        <v>4171600481</v>
      </c>
      <c r="J562" s="10" t="s">
        <v>2911</v>
      </c>
      <c r="K562" s="11" t="s">
        <v>725</v>
      </c>
      <c r="L562" s="11" t="s">
        <v>851</v>
      </c>
      <c r="M562" s="11" t="s">
        <v>2912</v>
      </c>
    </row>
    <row r="563" spans="1:13" ht="30" customHeight="1" x14ac:dyDescent="0.2">
      <c r="A563" s="10" t="s">
        <v>2913</v>
      </c>
      <c r="B563" s="11" t="s">
        <v>2914</v>
      </c>
      <c r="C563" s="12" t="s">
        <v>2915</v>
      </c>
      <c r="D563" s="17" t="s">
        <v>1793</v>
      </c>
      <c r="E563" s="17">
        <v>40</v>
      </c>
      <c r="F563" s="19" t="s">
        <v>2916</v>
      </c>
      <c r="G563" s="14">
        <v>41153</v>
      </c>
      <c r="H563" s="15">
        <v>47726</v>
      </c>
      <c r="I563" s="16">
        <v>4171600507</v>
      </c>
      <c r="J563" s="10" t="s">
        <v>2917</v>
      </c>
      <c r="K563" s="11" t="s">
        <v>725</v>
      </c>
      <c r="L563" s="11" t="s">
        <v>851</v>
      </c>
      <c r="M563" s="11" t="s">
        <v>2916</v>
      </c>
    </row>
    <row r="564" spans="1:13" ht="30" customHeight="1" x14ac:dyDescent="0.2">
      <c r="A564" s="10" t="s">
        <v>2918</v>
      </c>
      <c r="B564" s="11" t="s">
        <v>840</v>
      </c>
      <c r="C564" s="12" t="s">
        <v>841</v>
      </c>
      <c r="D564" s="17" t="s">
        <v>1793</v>
      </c>
      <c r="E564" s="17">
        <v>35</v>
      </c>
      <c r="F564" s="19" t="s">
        <v>842</v>
      </c>
      <c r="G564" s="14">
        <v>45962</v>
      </c>
      <c r="H564" s="15">
        <v>48152</v>
      </c>
      <c r="I564" s="16">
        <v>4171600713</v>
      </c>
      <c r="J564" s="10" t="s">
        <v>843</v>
      </c>
      <c r="K564" s="11" t="s">
        <v>725</v>
      </c>
      <c r="L564" s="11" t="s">
        <v>1692</v>
      </c>
      <c r="M564" s="11" t="s">
        <v>845</v>
      </c>
    </row>
    <row r="565" spans="1:13" ht="30" customHeight="1" x14ac:dyDescent="0.2">
      <c r="A565" s="10" t="s">
        <v>2919</v>
      </c>
      <c r="B565" s="11" t="s">
        <v>840</v>
      </c>
      <c r="C565" s="12" t="s">
        <v>2920</v>
      </c>
      <c r="D565" s="11" t="s">
        <v>1793</v>
      </c>
      <c r="E565" s="11">
        <v>30</v>
      </c>
      <c r="F565" s="19" t="s">
        <v>2921</v>
      </c>
      <c r="G565" s="14">
        <v>41183</v>
      </c>
      <c r="H565" s="15">
        <v>47756</v>
      </c>
      <c r="I565" s="16">
        <v>4171600515</v>
      </c>
      <c r="J565" s="10" t="s">
        <v>2922</v>
      </c>
      <c r="K565" s="11" t="s">
        <v>725</v>
      </c>
      <c r="L565" s="11" t="s">
        <v>851</v>
      </c>
      <c r="M565" s="11" t="s">
        <v>2923</v>
      </c>
    </row>
    <row r="566" spans="1:13" ht="30" customHeight="1" x14ac:dyDescent="0.2">
      <c r="A566" s="30" t="s">
        <v>2924</v>
      </c>
      <c r="B566" s="17" t="s">
        <v>847</v>
      </c>
      <c r="C566" s="30" t="s">
        <v>2925</v>
      </c>
      <c r="D566" s="17" t="s">
        <v>1793</v>
      </c>
      <c r="E566" s="17">
        <v>35</v>
      </c>
      <c r="F566" s="13" t="s">
        <v>849</v>
      </c>
      <c r="G566" s="14">
        <v>36585</v>
      </c>
      <c r="H566" s="21">
        <v>48304</v>
      </c>
      <c r="I566" s="32">
        <v>4171600028</v>
      </c>
      <c r="J566" s="10" t="s">
        <v>850</v>
      </c>
      <c r="K566" s="11" t="s">
        <v>725</v>
      </c>
      <c r="L566" s="11" t="s">
        <v>851</v>
      </c>
      <c r="M566" s="17" t="s">
        <v>852</v>
      </c>
    </row>
    <row r="567" spans="1:13" ht="30" customHeight="1" x14ac:dyDescent="0.2">
      <c r="A567" s="30" t="s">
        <v>2926</v>
      </c>
      <c r="B567" s="17" t="s">
        <v>847</v>
      </c>
      <c r="C567" s="30" t="s">
        <v>2927</v>
      </c>
      <c r="D567" s="17" t="s">
        <v>1793</v>
      </c>
      <c r="E567" s="17">
        <v>25</v>
      </c>
      <c r="F567" s="13" t="s">
        <v>2928</v>
      </c>
      <c r="G567" s="14">
        <v>41640</v>
      </c>
      <c r="H567" s="70">
        <v>48213</v>
      </c>
      <c r="I567" s="32">
        <v>4171600556</v>
      </c>
      <c r="J567" s="72" t="s">
        <v>2929</v>
      </c>
      <c r="K567" s="11" t="s">
        <v>725</v>
      </c>
      <c r="L567" s="11" t="s">
        <v>851</v>
      </c>
      <c r="M567" s="17" t="s">
        <v>2930</v>
      </c>
    </row>
    <row r="568" spans="1:13" ht="30" customHeight="1" x14ac:dyDescent="0.2">
      <c r="A568" s="10" t="s">
        <v>2931</v>
      </c>
      <c r="B568" s="11" t="s">
        <v>860</v>
      </c>
      <c r="C568" s="12" t="s">
        <v>2932</v>
      </c>
      <c r="D568" s="11" t="s">
        <v>1793</v>
      </c>
      <c r="E568" s="11">
        <v>20</v>
      </c>
      <c r="F568" s="19" t="s">
        <v>2933</v>
      </c>
      <c r="G568" s="14">
        <v>36455</v>
      </c>
      <c r="H568" s="21">
        <v>48304</v>
      </c>
      <c r="I568" s="16">
        <v>4171700026</v>
      </c>
      <c r="J568" s="10" t="s">
        <v>2934</v>
      </c>
      <c r="K568" s="11" t="s">
        <v>725</v>
      </c>
      <c r="L568" s="11" t="s">
        <v>1718</v>
      </c>
      <c r="M568" s="11" t="s">
        <v>2935</v>
      </c>
    </row>
    <row r="569" spans="1:13" ht="30" customHeight="1" x14ac:dyDescent="0.2">
      <c r="A569" s="10" t="s">
        <v>2936</v>
      </c>
      <c r="B569" s="11" t="s">
        <v>1714</v>
      </c>
      <c r="C569" s="12" t="s">
        <v>2937</v>
      </c>
      <c r="D569" s="11" t="s">
        <v>1793</v>
      </c>
      <c r="E569" s="11">
        <v>19</v>
      </c>
      <c r="F569" s="19" t="s">
        <v>2938</v>
      </c>
      <c r="G569" s="14">
        <v>39783</v>
      </c>
      <c r="H569" s="15">
        <v>46356</v>
      </c>
      <c r="I569" s="16">
        <v>4171700216</v>
      </c>
      <c r="J569" s="10" t="s">
        <v>2939</v>
      </c>
      <c r="K569" s="11" t="s">
        <v>725</v>
      </c>
      <c r="L569" s="11" t="s">
        <v>1718</v>
      </c>
      <c r="M569" s="11" t="s">
        <v>2940</v>
      </c>
    </row>
    <row r="570" spans="1:13" ht="30" customHeight="1" x14ac:dyDescent="0.2">
      <c r="A570" s="10" t="s">
        <v>2941</v>
      </c>
      <c r="B570" s="11" t="s">
        <v>2942</v>
      </c>
      <c r="C570" s="12" t="s">
        <v>2943</v>
      </c>
      <c r="D570" s="11" t="s">
        <v>2015</v>
      </c>
      <c r="E570" s="11">
        <v>30</v>
      </c>
      <c r="F570" s="19" t="s">
        <v>2944</v>
      </c>
      <c r="G570" s="14">
        <v>44652</v>
      </c>
      <c r="H570" s="15">
        <v>46843</v>
      </c>
      <c r="I570" s="16">
        <v>4170501011</v>
      </c>
      <c r="J570" s="10" t="s">
        <v>2945</v>
      </c>
      <c r="K570" s="11" t="s">
        <v>869</v>
      </c>
      <c r="L570" s="11" t="s">
        <v>959</v>
      </c>
      <c r="M570" s="11" t="s">
        <v>2946</v>
      </c>
    </row>
    <row r="571" spans="1:13" ht="30" customHeight="1" x14ac:dyDescent="0.2">
      <c r="A571" s="10" t="s">
        <v>2947</v>
      </c>
      <c r="B571" s="11" t="s">
        <v>2948</v>
      </c>
      <c r="C571" s="12" t="s">
        <v>2949</v>
      </c>
      <c r="D571" s="11" t="s">
        <v>1793</v>
      </c>
      <c r="E571" s="11">
        <v>25</v>
      </c>
      <c r="F571" s="19" t="s">
        <v>2950</v>
      </c>
      <c r="G571" s="14">
        <v>41760</v>
      </c>
      <c r="H571" s="15">
        <v>48334</v>
      </c>
      <c r="I571" s="16">
        <v>4170500856</v>
      </c>
      <c r="J571" s="10" t="s">
        <v>2951</v>
      </c>
      <c r="K571" s="11" t="s">
        <v>869</v>
      </c>
      <c r="L571" s="11" t="s">
        <v>959</v>
      </c>
      <c r="M571" s="11" t="s">
        <v>2952</v>
      </c>
    </row>
    <row r="572" spans="1:13" ht="30" customHeight="1" x14ac:dyDescent="0.2">
      <c r="A572" s="10" t="s">
        <v>2953</v>
      </c>
      <c r="B572" s="11" t="s">
        <v>865</v>
      </c>
      <c r="C572" s="12" t="s">
        <v>866</v>
      </c>
      <c r="D572" s="11" t="s">
        <v>1793</v>
      </c>
      <c r="E572" s="11">
        <v>30</v>
      </c>
      <c r="F572" s="19" t="s">
        <v>867</v>
      </c>
      <c r="G572" s="14">
        <v>36522</v>
      </c>
      <c r="H572" s="21">
        <v>48304</v>
      </c>
      <c r="I572" s="16">
        <v>4170500021</v>
      </c>
      <c r="J572" s="10" t="s">
        <v>868</v>
      </c>
      <c r="K572" s="11" t="s">
        <v>869</v>
      </c>
      <c r="L572" s="11" t="s">
        <v>870</v>
      </c>
      <c r="M572" s="11" t="s">
        <v>871</v>
      </c>
    </row>
    <row r="573" spans="1:13" s="28" customFormat="1" ht="30" customHeight="1" x14ac:dyDescent="0.2">
      <c r="A573" s="10" t="s">
        <v>2954</v>
      </c>
      <c r="B573" s="11" t="s">
        <v>2955</v>
      </c>
      <c r="C573" s="12" t="s">
        <v>2956</v>
      </c>
      <c r="D573" s="11" t="s">
        <v>1853</v>
      </c>
      <c r="E573" s="11">
        <v>30</v>
      </c>
      <c r="F573" s="19" t="s">
        <v>2957</v>
      </c>
      <c r="G573" s="14">
        <v>39630</v>
      </c>
      <c r="H573" s="21">
        <v>48395</v>
      </c>
      <c r="I573" s="16">
        <v>4170500450</v>
      </c>
      <c r="J573" s="10" t="s">
        <v>2958</v>
      </c>
      <c r="K573" s="11" t="s">
        <v>869</v>
      </c>
      <c r="L573" s="11" t="s">
        <v>959</v>
      </c>
      <c r="M573" s="11" t="s">
        <v>2959</v>
      </c>
    </row>
    <row r="574" spans="1:13" ht="30" customHeight="1" x14ac:dyDescent="0.2">
      <c r="A574" s="30" t="s">
        <v>2960</v>
      </c>
      <c r="B574" s="17" t="s">
        <v>2961</v>
      </c>
      <c r="C574" s="30" t="s">
        <v>2962</v>
      </c>
      <c r="D574" s="17" t="s">
        <v>1793</v>
      </c>
      <c r="E574" s="17">
        <v>35</v>
      </c>
      <c r="F574" s="13" t="s">
        <v>2963</v>
      </c>
      <c r="G574" s="14">
        <v>38473</v>
      </c>
      <c r="H574" s="20">
        <v>47238</v>
      </c>
      <c r="I574" s="32">
        <v>4170500286</v>
      </c>
      <c r="J574" s="10" t="s">
        <v>2964</v>
      </c>
      <c r="K574" s="11" t="s">
        <v>869</v>
      </c>
      <c r="L574" s="11" t="s">
        <v>870</v>
      </c>
      <c r="M574" s="17" t="s">
        <v>2965</v>
      </c>
    </row>
    <row r="575" spans="1:13" ht="30" customHeight="1" x14ac:dyDescent="0.2">
      <c r="A575" s="10" t="s">
        <v>2966</v>
      </c>
      <c r="B575" s="11" t="s">
        <v>2967</v>
      </c>
      <c r="C575" s="12" t="s">
        <v>2968</v>
      </c>
      <c r="D575" s="11" t="s">
        <v>1853</v>
      </c>
      <c r="E575" s="11">
        <v>19</v>
      </c>
      <c r="F575" s="19" t="s">
        <v>2969</v>
      </c>
      <c r="G575" s="14">
        <v>40269</v>
      </c>
      <c r="H575" s="20">
        <v>46843</v>
      </c>
      <c r="I575" s="16">
        <v>4170500534</v>
      </c>
      <c r="J575" s="10" t="s">
        <v>2970</v>
      </c>
      <c r="K575" s="11" t="s">
        <v>869</v>
      </c>
      <c r="L575" s="11" t="s">
        <v>870</v>
      </c>
      <c r="M575" s="11" t="s">
        <v>2971</v>
      </c>
    </row>
    <row r="576" spans="1:13" ht="30" customHeight="1" x14ac:dyDescent="0.2">
      <c r="A576" s="10" t="s">
        <v>2972</v>
      </c>
      <c r="B576" s="11" t="s">
        <v>873</v>
      </c>
      <c r="C576" s="12" t="s">
        <v>2973</v>
      </c>
      <c r="D576" s="11" t="s">
        <v>1793</v>
      </c>
      <c r="E576" s="11">
        <v>25</v>
      </c>
      <c r="F576" s="19" t="s">
        <v>875</v>
      </c>
      <c r="G576" s="14">
        <v>36522</v>
      </c>
      <c r="H576" s="21">
        <v>48304</v>
      </c>
      <c r="I576" s="16">
        <v>4170500039</v>
      </c>
      <c r="J576" s="10" t="s">
        <v>876</v>
      </c>
      <c r="K576" s="11" t="s">
        <v>869</v>
      </c>
      <c r="L576" s="11" t="s">
        <v>870</v>
      </c>
      <c r="M576" s="11" t="s">
        <v>877</v>
      </c>
    </row>
    <row r="577" spans="1:13" ht="30" customHeight="1" x14ac:dyDescent="0.2">
      <c r="A577" s="30" t="s">
        <v>2974</v>
      </c>
      <c r="B577" s="17" t="s">
        <v>2975</v>
      </c>
      <c r="C577" s="30" t="s">
        <v>2976</v>
      </c>
      <c r="D577" s="17" t="s">
        <v>1793</v>
      </c>
      <c r="E577" s="17">
        <v>25</v>
      </c>
      <c r="F577" s="13" t="s">
        <v>2977</v>
      </c>
      <c r="G577" s="14">
        <v>39692</v>
      </c>
      <c r="H577" s="20">
        <v>46265</v>
      </c>
      <c r="I577" s="32">
        <v>4170500468</v>
      </c>
      <c r="J577" s="10" t="s">
        <v>2978</v>
      </c>
      <c r="K577" s="11" t="s">
        <v>869</v>
      </c>
      <c r="L577" s="11" t="s">
        <v>870</v>
      </c>
      <c r="M577" s="17" t="s">
        <v>2979</v>
      </c>
    </row>
    <row r="578" spans="1:13" ht="30" customHeight="1" x14ac:dyDescent="0.2">
      <c r="A578" s="30" t="s">
        <v>2980</v>
      </c>
      <c r="B578" s="17" t="s">
        <v>2981</v>
      </c>
      <c r="C578" s="30" t="s">
        <v>2982</v>
      </c>
      <c r="D578" s="17" t="s">
        <v>1793</v>
      </c>
      <c r="E578" s="17">
        <v>30</v>
      </c>
      <c r="F578" s="13" t="s">
        <v>2983</v>
      </c>
      <c r="G578" s="14">
        <v>41275</v>
      </c>
      <c r="H578" s="20">
        <v>47848</v>
      </c>
      <c r="I578" s="16">
        <v>4110511369</v>
      </c>
      <c r="J578" s="10" t="s">
        <v>2984</v>
      </c>
      <c r="K578" s="11" t="s">
        <v>869</v>
      </c>
      <c r="L578" s="11" t="s">
        <v>870</v>
      </c>
      <c r="M578" s="17" t="s">
        <v>2985</v>
      </c>
    </row>
    <row r="579" spans="1:13" ht="30" customHeight="1" x14ac:dyDescent="0.2">
      <c r="A579" s="30" t="s">
        <v>2986</v>
      </c>
      <c r="B579" s="17" t="s">
        <v>2987</v>
      </c>
      <c r="C579" s="30" t="s">
        <v>2988</v>
      </c>
      <c r="D579" s="17" t="s">
        <v>1793</v>
      </c>
      <c r="E579" s="17">
        <v>20</v>
      </c>
      <c r="F579" s="13" t="s">
        <v>2989</v>
      </c>
      <c r="G579" s="14">
        <v>41365</v>
      </c>
      <c r="H579" s="15">
        <v>47938</v>
      </c>
      <c r="I579" s="16">
        <v>4170500740</v>
      </c>
      <c r="J579" s="10" t="s">
        <v>2990</v>
      </c>
      <c r="K579" s="11" t="s">
        <v>869</v>
      </c>
      <c r="L579" s="11" t="s">
        <v>959</v>
      </c>
      <c r="M579" s="17" t="s">
        <v>2991</v>
      </c>
    </row>
    <row r="580" spans="1:13" ht="30" customHeight="1" x14ac:dyDescent="0.2">
      <c r="A580" s="10" t="s">
        <v>2992</v>
      </c>
      <c r="B580" s="11" t="s">
        <v>879</v>
      </c>
      <c r="C580" s="12" t="s">
        <v>2993</v>
      </c>
      <c r="D580" s="11" t="s">
        <v>1853</v>
      </c>
      <c r="E580" s="11">
        <v>30</v>
      </c>
      <c r="F580" s="19" t="s">
        <v>2994</v>
      </c>
      <c r="G580" s="14">
        <v>39904</v>
      </c>
      <c r="H580" s="20">
        <v>46477</v>
      </c>
      <c r="I580" s="16">
        <v>4170500492</v>
      </c>
      <c r="J580" s="10" t="s">
        <v>2958</v>
      </c>
      <c r="K580" s="11" t="s">
        <v>869</v>
      </c>
      <c r="L580" s="11" t="s">
        <v>959</v>
      </c>
      <c r="M580" s="11" t="s">
        <v>2995</v>
      </c>
    </row>
    <row r="581" spans="1:13" ht="30" customHeight="1" x14ac:dyDescent="0.2">
      <c r="A581" s="10" t="s">
        <v>2996</v>
      </c>
      <c r="B581" s="42" t="s">
        <v>889</v>
      </c>
      <c r="C581" s="12" t="s">
        <v>2997</v>
      </c>
      <c r="D581" s="11" t="s">
        <v>1853</v>
      </c>
      <c r="E581" s="42">
        <v>30</v>
      </c>
      <c r="F581" s="19" t="s">
        <v>2998</v>
      </c>
      <c r="G581" s="70">
        <v>42767</v>
      </c>
      <c r="H581" s="70">
        <v>47149</v>
      </c>
      <c r="I581" s="45">
        <v>4170500914</v>
      </c>
      <c r="J581" s="12" t="s">
        <v>2999</v>
      </c>
      <c r="K581" s="11" t="s">
        <v>869</v>
      </c>
      <c r="L581" s="42" t="s">
        <v>959</v>
      </c>
      <c r="M581" s="42" t="s">
        <v>3000</v>
      </c>
    </row>
    <row r="582" spans="1:13" ht="30" customHeight="1" x14ac:dyDescent="0.2">
      <c r="A582" s="10" t="s">
        <v>3001</v>
      </c>
      <c r="B582" s="42" t="s">
        <v>889</v>
      </c>
      <c r="C582" s="12" t="s">
        <v>3002</v>
      </c>
      <c r="D582" s="11" t="s">
        <v>2015</v>
      </c>
      <c r="E582" s="42">
        <v>20</v>
      </c>
      <c r="F582" s="19" t="s">
        <v>3003</v>
      </c>
      <c r="G582" s="70">
        <v>45261</v>
      </c>
      <c r="H582" s="70">
        <v>47452</v>
      </c>
      <c r="I582" s="45">
        <v>4170501037</v>
      </c>
      <c r="J582" s="12" t="s">
        <v>3004</v>
      </c>
      <c r="K582" s="11" t="s">
        <v>869</v>
      </c>
      <c r="L582" s="42" t="s">
        <v>959</v>
      </c>
      <c r="M582" s="42" t="s">
        <v>3003</v>
      </c>
    </row>
    <row r="583" spans="1:13" ht="30" customHeight="1" x14ac:dyDescent="0.2">
      <c r="A583" s="30" t="s">
        <v>3005</v>
      </c>
      <c r="B583" s="17" t="s">
        <v>879</v>
      </c>
      <c r="C583" s="30" t="s">
        <v>3006</v>
      </c>
      <c r="D583" s="17" t="s">
        <v>1793</v>
      </c>
      <c r="E583" s="11">
        <v>30</v>
      </c>
      <c r="F583" s="13" t="s">
        <v>3007</v>
      </c>
      <c r="G583" s="14">
        <v>41791</v>
      </c>
      <c r="H583" s="20">
        <v>48365</v>
      </c>
      <c r="I583" s="32">
        <v>4170500864</v>
      </c>
      <c r="J583" s="10" t="s">
        <v>3008</v>
      </c>
      <c r="K583" s="11" t="s">
        <v>869</v>
      </c>
      <c r="L583" s="11" t="s">
        <v>870</v>
      </c>
      <c r="M583" s="17" t="s">
        <v>3009</v>
      </c>
    </row>
    <row r="584" spans="1:13" ht="30" customHeight="1" x14ac:dyDescent="0.2">
      <c r="A584" s="30" t="s">
        <v>3010</v>
      </c>
      <c r="B584" s="17" t="s">
        <v>879</v>
      </c>
      <c r="C584" s="30" t="s">
        <v>3011</v>
      </c>
      <c r="D584" s="17" t="s">
        <v>1793</v>
      </c>
      <c r="E584" s="11">
        <v>40</v>
      </c>
      <c r="F584" s="13" t="s">
        <v>3012</v>
      </c>
      <c r="G584" s="14">
        <v>40087</v>
      </c>
      <c r="H584" s="20">
        <v>46660</v>
      </c>
      <c r="I584" s="32">
        <v>4170500518</v>
      </c>
      <c r="J584" s="10" t="s">
        <v>3013</v>
      </c>
      <c r="K584" s="11" t="s">
        <v>869</v>
      </c>
      <c r="L584" s="11" t="s">
        <v>870</v>
      </c>
      <c r="M584" s="17" t="s">
        <v>3014</v>
      </c>
    </row>
    <row r="585" spans="1:13" ht="30" customHeight="1" x14ac:dyDescent="0.2">
      <c r="A585" s="10" t="s">
        <v>3015</v>
      </c>
      <c r="B585" s="11" t="s">
        <v>889</v>
      </c>
      <c r="C585" s="12" t="s">
        <v>890</v>
      </c>
      <c r="D585" s="11" t="s">
        <v>1793</v>
      </c>
      <c r="E585" s="11">
        <v>25</v>
      </c>
      <c r="F585" s="19" t="s">
        <v>891</v>
      </c>
      <c r="G585" s="14">
        <v>36455</v>
      </c>
      <c r="H585" s="21">
        <v>48304</v>
      </c>
      <c r="I585" s="16">
        <v>4170500013</v>
      </c>
      <c r="J585" s="10" t="s">
        <v>892</v>
      </c>
      <c r="K585" s="11" t="s">
        <v>869</v>
      </c>
      <c r="L585" s="11" t="s">
        <v>870</v>
      </c>
      <c r="M585" s="11" t="s">
        <v>893</v>
      </c>
    </row>
    <row r="586" spans="1:13" ht="30" customHeight="1" x14ac:dyDescent="0.2">
      <c r="A586" s="10" t="s">
        <v>3016</v>
      </c>
      <c r="B586" s="11" t="s">
        <v>3017</v>
      </c>
      <c r="C586" s="12" t="s">
        <v>3018</v>
      </c>
      <c r="D586" s="11" t="s">
        <v>2015</v>
      </c>
      <c r="E586" s="11">
        <v>60</v>
      </c>
      <c r="F586" s="19" t="s">
        <v>3019</v>
      </c>
      <c r="G586" s="14">
        <v>44013</v>
      </c>
      <c r="H586" s="21">
        <v>48395</v>
      </c>
      <c r="I586" s="16">
        <v>4170501003</v>
      </c>
      <c r="J586" s="10" t="s">
        <v>3020</v>
      </c>
      <c r="K586" s="11" t="s">
        <v>869</v>
      </c>
      <c r="L586" s="11" t="s">
        <v>959</v>
      </c>
      <c r="M586" s="11" t="s">
        <v>3021</v>
      </c>
    </row>
    <row r="587" spans="1:13" ht="30" customHeight="1" x14ac:dyDescent="0.2">
      <c r="A587" s="30" t="s">
        <v>3022</v>
      </c>
      <c r="B587" s="17" t="s">
        <v>3023</v>
      </c>
      <c r="C587" s="30" t="s">
        <v>3024</v>
      </c>
      <c r="D587" s="17" t="s">
        <v>1793</v>
      </c>
      <c r="E587" s="17">
        <v>30</v>
      </c>
      <c r="F587" s="13" t="s">
        <v>3025</v>
      </c>
      <c r="G587" s="14">
        <v>39814</v>
      </c>
      <c r="H587" s="20">
        <v>46387</v>
      </c>
      <c r="I587" s="32">
        <v>4170500484</v>
      </c>
      <c r="J587" s="10" t="s">
        <v>3026</v>
      </c>
      <c r="K587" s="11" t="s">
        <v>869</v>
      </c>
      <c r="L587" s="11" t="s">
        <v>870</v>
      </c>
      <c r="M587" s="17" t="s">
        <v>3025</v>
      </c>
    </row>
    <row r="588" spans="1:13" ht="30" customHeight="1" x14ac:dyDescent="0.2">
      <c r="A588" s="10" t="s">
        <v>3027</v>
      </c>
      <c r="B588" s="17" t="s">
        <v>3023</v>
      </c>
      <c r="C588" s="30" t="s">
        <v>3028</v>
      </c>
      <c r="D588" s="17" t="s">
        <v>2027</v>
      </c>
      <c r="E588" s="17">
        <v>18</v>
      </c>
      <c r="F588" s="13" t="s">
        <v>3029</v>
      </c>
      <c r="G588" s="14"/>
      <c r="H588" s="20"/>
      <c r="I588" s="16">
        <v>4170500534</v>
      </c>
      <c r="J588" s="10" t="s">
        <v>3030</v>
      </c>
      <c r="K588" s="11" t="s">
        <v>869</v>
      </c>
      <c r="L588" s="11" t="s">
        <v>959</v>
      </c>
      <c r="M588" s="17" t="s">
        <v>2971</v>
      </c>
    </row>
    <row r="589" spans="1:13" ht="30" customHeight="1" x14ac:dyDescent="0.2">
      <c r="A589" s="10" t="s">
        <v>3031</v>
      </c>
      <c r="B589" s="17" t="s">
        <v>889</v>
      </c>
      <c r="C589" s="30" t="s">
        <v>3032</v>
      </c>
      <c r="D589" s="17" t="s">
        <v>1793</v>
      </c>
      <c r="E589" s="17">
        <v>31</v>
      </c>
      <c r="F589" s="13" t="s">
        <v>3033</v>
      </c>
      <c r="G589" s="14">
        <v>46204</v>
      </c>
      <c r="H589" s="20">
        <v>48395</v>
      </c>
      <c r="I589" s="16">
        <v>4170501078</v>
      </c>
      <c r="J589" s="10" t="s">
        <v>2469</v>
      </c>
      <c r="K589" s="11" t="s">
        <v>869</v>
      </c>
      <c r="L589" s="11" t="s">
        <v>870</v>
      </c>
      <c r="M589" s="17" t="s">
        <v>3033</v>
      </c>
    </row>
    <row r="590" spans="1:13" ht="30" customHeight="1" x14ac:dyDescent="0.2">
      <c r="A590" s="10" t="s">
        <v>3034</v>
      </c>
      <c r="B590" s="17" t="s">
        <v>889</v>
      </c>
      <c r="C590" s="30" t="s">
        <v>3032</v>
      </c>
      <c r="D590" s="17" t="s">
        <v>1793</v>
      </c>
      <c r="E590" s="17">
        <v>34</v>
      </c>
      <c r="F590" s="13" t="s">
        <v>3033</v>
      </c>
      <c r="G590" s="14">
        <v>46204</v>
      </c>
      <c r="H590" s="20">
        <v>48395</v>
      </c>
      <c r="I590" s="16">
        <v>4170501060</v>
      </c>
      <c r="J590" s="10" t="s">
        <v>2469</v>
      </c>
      <c r="K590" s="11" t="s">
        <v>869</v>
      </c>
      <c r="L590" s="11" t="s">
        <v>870</v>
      </c>
      <c r="M590" s="17" t="s">
        <v>3033</v>
      </c>
    </row>
    <row r="591" spans="1:13" ht="30" customHeight="1" x14ac:dyDescent="0.2">
      <c r="A591" s="10" t="s">
        <v>3035</v>
      </c>
      <c r="B591" s="11" t="s">
        <v>3036</v>
      </c>
      <c r="C591" s="12" t="s">
        <v>3037</v>
      </c>
      <c r="D591" s="11" t="s">
        <v>1793</v>
      </c>
      <c r="E591" s="11">
        <v>35</v>
      </c>
      <c r="F591" s="19" t="s">
        <v>3038</v>
      </c>
      <c r="G591" s="14">
        <v>39295</v>
      </c>
      <c r="H591" s="15">
        <v>48060</v>
      </c>
      <c r="I591" s="16">
        <v>4170500419</v>
      </c>
      <c r="J591" s="10" t="s">
        <v>3039</v>
      </c>
      <c r="K591" s="11" t="s">
        <v>869</v>
      </c>
      <c r="L591" s="11" t="s">
        <v>870</v>
      </c>
      <c r="M591" s="11" t="s">
        <v>3040</v>
      </c>
    </row>
    <row r="592" spans="1:13" ht="30" customHeight="1" x14ac:dyDescent="0.2">
      <c r="A592" s="10" t="s">
        <v>3041</v>
      </c>
      <c r="B592" s="11" t="s">
        <v>3042</v>
      </c>
      <c r="C592" s="12" t="s">
        <v>3043</v>
      </c>
      <c r="D592" s="11" t="s">
        <v>2015</v>
      </c>
      <c r="E592" s="11">
        <v>25</v>
      </c>
      <c r="F592" s="19" t="s">
        <v>3044</v>
      </c>
      <c r="G592" s="14">
        <v>45383</v>
      </c>
      <c r="H592" s="15">
        <v>47573</v>
      </c>
      <c r="I592" s="16">
        <v>4170501045</v>
      </c>
      <c r="J592" s="10" t="s">
        <v>3045</v>
      </c>
      <c r="K592" s="11" t="s">
        <v>869</v>
      </c>
      <c r="L592" s="11" t="s">
        <v>959</v>
      </c>
      <c r="M592" s="11" t="s">
        <v>3046</v>
      </c>
    </row>
    <row r="593" spans="1:13" ht="30" customHeight="1" x14ac:dyDescent="0.2">
      <c r="A593" s="12" t="s">
        <v>3047</v>
      </c>
      <c r="B593" s="42" t="s">
        <v>3036</v>
      </c>
      <c r="C593" s="12" t="s">
        <v>3048</v>
      </c>
      <c r="D593" s="42" t="s">
        <v>2015</v>
      </c>
      <c r="E593" s="42">
        <v>19</v>
      </c>
      <c r="F593" s="19" t="s">
        <v>3049</v>
      </c>
      <c r="G593" s="70">
        <v>43922</v>
      </c>
      <c r="H593" s="21">
        <v>48304</v>
      </c>
      <c r="I593" s="45">
        <v>4170500989</v>
      </c>
      <c r="J593" s="12" t="s">
        <v>3050</v>
      </c>
      <c r="K593" s="11" t="s">
        <v>869</v>
      </c>
      <c r="L593" s="11" t="s">
        <v>870</v>
      </c>
      <c r="M593" s="42" t="s">
        <v>3051</v>
      </c>
    </row>
    <row r="594" spans="1:13" ht="30" customHeight="1" x14ac:dyDescent="0.2">
      <c r="A594" s="10" t="s">
        <v>3052</v>
      </c>
      <c r="B594" s="11" t="s">
        <v>901</v>
      </c>
      <c r="C594" s="12" t="s">
        <v>3053</v>
      </c>
      <c r="D594" s="11" t="s">
        <v>1853</v>
      </c>
      <c r="E594" s="11">
        <v>65</v>
      </c>
      <c r="F594" s="19" t="s">
        <v>3054</v>
      </c>
      <c r="G594" s="14">
        <v>41548</v>
      </c>
      <c r="H594" s="15">
        <v>48121</v>
      </c>
      <c r="I594" s="16">
        <v>4170500807</v>
      </c>
      <c r="J594" s="10" t="s">
        <v>3055</v>
      </c>
      <c r="K594" s="11" t="s">
        <v>869</v>
      </c>
      <c r="L594" s="11" t="s">
        <v>959</v>
      </c>
      <c r="M594" s="11" t="s">
        <v>3056</v>
      </c>
    </row>
    <row r="595" spans="1:13" ht="30" customHeight="1" x14ac:dyDescent="0.2">
      <c r="A595" s="10" t="s">
        <v>3057</v>
      </c>
      <c r="B595" s="11" t="s">
        <v>901</v>
      </c>
      <c r="C595" s="12" t="s">
        <v>3058</v>
      </c>
      <c r="D595" s="11" t="s">
        <v>1853</v>
      </c>
      <c r="E595" s="11">
        <v>28</v>
      </c>
      <c r="F595" s="19" t="s">
        <v>3059</v>
      </c>
      <c r="G595" s="14">
        <v>41365</v>
      </c>
      <c r="H595" s="15">
        <v>47938</v>
      </c>
      <c r="I595" s="16">
        <v>4170500732</v>
      </c>
      <c r="J595" s="10" t="s">
        <v>3060</v>
      </c>
      <c r="K595" s="11" t="s">
        <v>869</v>
      </c>
      <c r="L595" s="11" t="s">
        <v>959</v>
      </c>
      <c r="M595" s="11" t="s">
        <v>3059</v>
      </c>
    </row>
    <row r="596" spans="1:13" ht="30" customHeight="1" x14ac:dyDescent="0.2">
      <c r="A596" s="30" t="s">
        <v>3061</v>
      </c>
      <c r="B596" s="17" t="s">
        <v>3062</v>
      </c>
      <c r="C596" s="30" t="s">
        <v>3063</v>
      </c>
      <c r="D596" s="17" t="s">
        <v>1793</v>
      </c>
      <c r="E596" s="17">
        <v>25</v>
      </c>
      <c r="F596" s="13" t="s">
        <v>3064</v>
      </c>
      <c r="G596" s="14">
        <v>40909</v>
      </c>
      <c r="H596" s="20">
        <v>47483</v>
      </c>
      <c r="I596" s="32">
        <v>4170500658</v>
      </c>
      <c r="J596" s="10" t="s">
        <v>3065</v>
      </c>
      <c r="K596" s="11" t="s">
        <v>869</v>
      </c>
      <c r="L596" s="11" t="s">
        <v>870</v>
      </c>
      <c r="M596" s="17" t="s">
        <v>3066</v>
      </c>
    </row>
    <row r="597" spans="1:13" ht="30" customHeight="1" x14ac:dyDescent="0.2">
      <c r="A597" s="10" t="s">
        <v>3067</v>
      </c>
      <c r="B597" s="11" t="s">
        <v>3068</v>
      </c>
      <c r="C597" s="12" t="s">
        <v>3069</v>
      </c>
      <c r="D597" s="11" t="s">
        <v>1793</v>
      </c>
      <c r="E597" s="11">
        <v>24</v>
      </c>
      <c r="F597" s="19" t="s">
        <v>3070</v>
      </c>
      <c r="G597" s="14">
        <v>40238</v>
      </c>
      <c r="H597" s="70">
        <v>46812</v>
      </c>
      <c r="I597" s="16">
        <v>4170500526</v>
      </c>
      <c r="J597" s="10" t="s">
        <v>3071</v>
      </c>
      <c r="K597" s="11" t="s">
        <v>869</v>
      </c>
      <c r="L597" s="11" t="s">
        <v>870</v>
      </c>
      <c r="M597" s="11" t="s">
        <v>3072</v>
      </c>
    </row>
    <row r="598" spans="1:13" ht="30" customHeight="1" x14ac:dyDescent="0.2">
      <c r="A598" s="30" t="s">
        <v>3073</v>
      </c>
      <c r="B598" s="17" t="s">
        <v>3074</v>
      </c>
      <c r="C598" s="30" t="s">
        <v>3075</v>
      </c>
      <c r="D598" s="17" t="s">
        <v>1793</v>
      </c>
      <c r="E598" s="17">
        <v>20</v>
      </c>
      <c r="F598" s="13" t="s">
        <v>3076</v>
      </c>
      <c r="G598" s="14">
        <v>41548</v>
      </c>
      <c r="H598" s="15">
        <v>48121</v>
      </c>
      <c r="I598" s="32">
        <v>4170500799</v>
      </c>
      <c r="J598" s="10" t="s">
        <v>3077</v>
      </c>
      <c r="K598" s="11" t="s">
        <v>869</v>
      </c>
      <c r="L598" s="11" t="s">
        <v>870</v>
      </c>
      <c r="M598" s="17" t="s">
        <v>3078</v>
      </c>
    </row>
    <row r="599" spans="1:13" ht="30" customHeight="1" x14ac:dyDescent="0.2">
      <c r="A599" s="10" t="s">
        <v>3079</v>
      </c>
      <c r="B599" s="11" t="s">
        <v>3080</v>
      </c>
      <c r="C599" s="12" t="s">
        <v>3081</v>
      </c>
      <c r="D599" s="11" t="s">
        <v>1853</v>
      </c>
      <c r="E599" s="11">
        <v>41</v>
      </c>
      <c r="F599" s="19" t="s">
        <v>3082</v>
      </c>
      <c r="G599" s="14">
        <v>39052</v>
      </c>
      <c r="H599" s="20">
        <v>47817</v>
      </c>
      <c r="I599" s="16">
        <v>4170500385</v>
      </c>
      <c r="J599" s="10" t="s">
        <v>3083</v>
      </c>
      <c r="K599" s="11" t="s">
        <v>869</v>
      </c>
      <c r="L599" s="11" t="s">
        <v>959</v>
      </c>
      <c r="M599" s="11" t="s">
        <v>3084</v>
      </c>
    </row>
    <row r="600" spans="1:13" ht="30" customHeight="1" x14ac:dyDescent="0.2">
      <c r="A600" s="10" t="s">
        <v>3085</v>
      </c>
      <c r="B600" s="11" t="s">
        <v>3086</v>
      </c>
      <c r="C600" s="12" t="s">
        <v>3087</v>
      </c>
      <c r="D600" s="11" t="s">
        <v>1793</v>
      </c>
      <c r="E600" s="11">
        <v>30</v>
      </c>
      <c r="F600" s="19" t="s">
        <v>3088</v>
      </c>
      <c r="G600" s="14">
        <v>40087</v>
      </c>
      <c r="H600" s="20">
        <v>46660</v>
      </c>
      <c r="I600" s="16">
        <v>4171500129</v>
      </c>
      <c r="J600" s="10" t="s">
        <v>3089</v>
      </c>
      <c r="K600" s="11" t="s">
        <v>869</v>
      </c>
      <c r="L600" s="11" t="s">
        <v>3090</v>
      </c>
      <c r="M600" s="11" t="s">
        <v>3091</v>
      </c>
    </row>
    <row r="601" spans="1:13" ht="30" customHeight="1" x14ac:dyDescent="0.2">
      <c r="A601" s="10" t="s">
        <v>3092</v>
      </c>
      <c r="B601" s="17" t="s">
        <v>3093</v>
      </c>
      <c r="C601" s="12" t="s">
        <v>3094</v>
      </c>
      <c r="D601" s="11" t="s">
        <v>1853</v>
      </c>
      <c r="E601" s="11">
        <v>20</v>
      </c>
      <c r="F601" s="19" t="s">
        <v>3095</v>
      </c>
      <c r="G601" s="14">
        <v>39722</v>
      </c>
      <c r="H601" s="20">
        <v>46295</v>
      </c>
      <c r="I601" s="16">
        <v>4171500111</v>
      </c>
      <c r="J601" s="10" t="s">
        <v>3096</v>
      </c>
      <c r="K601" s="11" t="s">
        <v>869</v>
      </c>
      <c r="L601" s="11" t="s">
        <v>928</v>
      </c>
      <c r="M601" s="11" t="s">
        <v>3097</v>
      </c>
    </row>
    <row r="602" spans="1:13" ht="30" customHeight="1" x14ac:dyDescent="0.2">
      <c r="A602" s="10" t="s">
        <v>3098</v>
      </c>
      <c r="B602" s="11" t="s">
        <v>3099</v>
      </c>
      <c r="C602" s="12" t="s">
        <v>3100</v>
      </c>
      <c r="D602" s="11" t="s">
        <v>1853</v>
      </c>
      <c r="E602" s="11">
        <v>25</v>
      </c>
      <c r="F602" s="19" t="s">
        <v>3101</v>
      </c>
      <c r="G602" s="14">
        <v>39173</v>
      </c>
      <c r="H602" s="15">
        <v>47938</v>
      </c>
      <c r="I602" s="16">
        <v>4171500087</v>
      </c>
      <c r="J602" s="10" t="s">
        <v>3102</v>
      </c>
      <c r="K602" s="11" t="s">
        <v>869</v>
      </c>
      <c r="L602" s="11" t="s">
        <v>3103</v>
      </c>
      <c r="M602" s="11" t="s">
        <v>3104</v>
      </c>
    </row>
    <row r="603" spans="1:13" ht="30" customHeight="1" x14ac:dyDescent="0.2">
      <c r="A603" s="30" t="s">
        <v>3105</v>
      </c>
      <c r="B603" s="17" t="s">
        <v>924</v>
      </c>
      <c r="C603" s="12" t="s">
        <v>925</v>
      </c>
      <c r="D603" s="17" t="s">
        <v>1793</v>
      </c>
      <c r="E603" s="17">
        <v>40</v>
      </c>
      <c r="F603" s="13" t="s">
        <v>926</v>
      </c>
      <c r="G603" s="14">
        <v>38777</v>
      </c>
      <c r="H603" s="20">
        <v>47542</v>
      </c>
      <c r="I603" s="32">
        <v>4171500012</v>
      </c>
      <c r="J603" s="10" t="s">
        <v>927</v>
      </c>
      <c r="K603" s="11" t="s">
        <v>869</v>
      </c>
      <c r="L603" s="11" t="s">
        <v>928</v>
      </c>
      <c r="M603" s="17" t="s">
        <v>929</v>
      </c>
    </row>
    <row r="604" spans="1:13" ht="30" customHeight="1" x14ac:dyDescent="0.2">
      <c r="A604" s="30" t="s">
        <v>3106</v>
      </c>
      <c r="B604" s="17" t="s">
        <v>3107</v>
      </c>
      <c r="C604" s="12" t="s">
        <v>3108</v>
      </c>
      <c r="D604" s="17" t="s">
        <v>1793</v>
      </c>
      <c r="E604" s="17">
        <v>20</v>
      </c>
      <c r="F604" s="13" t="s">
        <v>3109</v>
      </c>
      <c r="G604" s="14">
        <v>46113</v>
      </c>
      <c r="H604" s="20">
        <v>48304</v>
      </c>
      <c r="I604" s="32">
        <v>4171500228</v>
      </c>
      <c r="J604" s="10" t="s">
        <v>3110</v>
      </c>
      <c r="K604" s="11" t="s">
        <v>869</v>
      </c>
      <c r="L604" s="11" t="s">
        <v>928</v>
      </c>
      <c r="M604" s="17" t="s">
        <v>3111</v>
      </c>
    </row>
    <row r="605" spans="1:13" ht="30" customHeight="1" x14ac:dyDescent="0.2">
      <c r="A605" s="109" t="s">
        <v>3112</v>
      </c>
      <c r="B605" s="110" t="s">
        <v>3113</v>
      </c>
      <c r="C605" s="111" t="s">
        <v>3114</v>
      </c>
      <c r="D605" s="17" t="s">
        <v>1793</v>
      </c>
      <c r="E605" s="110">
        <v>25</v>
      </c>
      <c r="F605" s="112" t="s">
        <v>3115</v>
      </c>
      <c r="G605" s="113">
        <v>42705</v>
      </c>
      <c r="H605" s="113">
        <v>47087</v>
      </c>
      <c r="I605" s="114">
        <v>4171500053</v>
      </c>
      <c r="J605" s="111" t="s">
        <v>3116</v>
      </c>
      <c r="K605" s="11" t="s">
        <v>869</v>
      </c>
      <c r="L605" s="11" t="s">
        <v>928</v>
      </c>
      <c r="M605" s="110" t="s">
        <v>3117</v>
      </c>
    </row>
    <row r="606" spans="1:13" ht="30" customHeight="1" x14ac:dyDescent="0.2">
      <c r="A606" s="10" t="s">
        <v>3118</v>
      </c>
      <c r="B606" s="17" t="s">
        <v>3119</v>
      </c>
      <c r="C606" s="12" t="s">
        <v>3120</v>
      </c>
      <c r="D606" s="11" t="s">
        <v>2015</v>
      </c>
      <c r="E606" s="11">
        <v>25</v>
      </c>
      <c r="F606" s="19" t="s">
        <v>3121</v>
      </c>
      <c r="G606" s="77">
        <v>41030</v>
      </c>
      <c r="H606" s="38">
        <v>47603</v>
      </c>
      <c r="I606" s="16">
        <v>4171500160</v>
      </c>
      <c r="J606" s="10" t="s">
        <v>3122</v>
      </c>
      <c r="K606" s="11" t="s">
        <v>869</v>
      </c>
      <c r="L606" s="11" t="s">
        <v>928</v>
      </c>
      <c r="M606" s="11" t="s">
        <v>3123</v>
      </c>
    </row>
    <row r="607" spans="1:13" ht="30" customHeight="1" x14ac:dyDescent="0.2">
      <c r="A607" s="30" t="s">
        <v>3124</v>
      </c>
      <c r="B607" s="17" t="s">
        <v>3125</v>
      </c>
      <c r="C607" s="30" t="s">
        <v>3126</v>
      </c>
      <c r="D607" s="17" t="s">
        <v>1793</v>
      </c>
      <c r="E607" s="17">
        <v>25</v>
      </c>
      <c r="F607" s="13" t="s">
        <v>3127</v>
      </c>
      <c r="G607" s="14">
        <v>39692</v>
      </c>
      <c r="H607" s="20">
        <v>46265</v>
      </c>
      <c r="I607" s="32">
        <v>4171500103</v>
      </c>
      <c r="J607" s="10" t="s">
        <v>3128</v>
      </c>
      <c r="K607" s="11" t="s">
        <v>869</v>
      </c>
      <c r="L607" s="11" t="s">
        <v>3103</v>
      </c>
      <c r="M607" s="17" t="s">
        <v>3129</v>
      </c>
    </row>
    <row r="608" spans="1:13" ht="30" customHeight="1" x14ac:dyDescent="0.2">
      <c r="A608" s="30" t="s">
        <v>3130</v>
      </c>
      <c r="B608" s="17" t="s">
        <v>1297</v>
      </c>
      <c r="C608" s="30" t="s">
        <v>3131</v>
      </c>
      <c r="D608" s="17" t="s">
        <v>3132</v>
      </c>
      <c r="E608" s="17">
        <v>30</v>
      </c>
      <c r="F608" s="13" t="s">
        <v>3133</v>
      </c>
      <c r="G608" s="14">
        <v>46235</v>
      </c>
      <c r="H608" s="20">
        <v>48426</v>
      </c>
      <c r="I608" s="32">
        <v>4172000327</v>
      </c>
      <c r="J608" s="10" t="s">
        <v>3134</v>
      </c>
      <c r="K608" s="11" t="s">
        <v>20</v>
      </c>
      <c r="L608" s="11" t="s">
        <v>387</v>
      </c>
      <c r="M608" s="17" t="s">
        <v>3135</v>
      </c>
    </row>
    <row r="609" spans="1:13" ht="30" customHeight="1" x14ac:dyDescent="0.2">
      <c r="A609" s="12" t="s">
        <v>3136</v>
      </c>
      <c r="B609" s="42" t="s">
        <v>1512</v>
      </c>
      <c r="C609" s="12" t="s">
        <v>3137</v>
      </c>
      <c r="D609" s="42" t="s">
        <v>3138</v>
      </c>
      <c r="E609" s="42">
        <v>15</v>
      </c>
      <c r="F609" s="19" t="s">
        <v>3139</v>
      </c>
      <c r="G609" s="70">
        <v>44409</v>
      </c>
      <c r="H609" s="70">
        <v>46599</v>
      </c>
      <c r="I609" s="45">
        <v>4110312586</v>
      </c>
      <c r="J609" s="12" t="s">
        <v>1515</v>
      </c>
      <c r="K609" s="42" t="s">
        <v>624</v>
      </c>
      <c r="L609" s="42" t="s">
        <v>574</v>
      </c>
      <c r="M609" s="42" t="s">
        <v>3140</v>
      </c>
    </row>
    <row r="610" spans="1:13" ht="30" customHeight="1" x14ac:dyDescent="0.2">
      <c r="A610" s="10" t="s">
        <v>3141</v>
      </c>
      <c r="B610" s="42" t="s">
        <v>1640</v>
      </c>
      <c r="C610" s="10" t="s">
        <v>3142</v>
      </c>
      <c r="D610" s="17" t="s">
        <v>3143</v>
      </c>
      <c r="E610" s="17">
        <v>40</v>
      </c>
      <c r="F610" s="19" t="s">
        <v>3144</v>
      </c>
      <c r="G610" s="70">
        <v>44378</v>
      </c>
      <c r="H610" s="70">
        <v>46568</v>
      </c>
      <c r="I610" s="45">
        <v>4110710631</v>
      </c>
      <c r="J610" s="12" t="s">
        <v>3145</v>
      </c>
      <c r="K610" s="11" t="s">
        <v>725</v>
      </c>
      <c r="L610" s="42" t="s">
        <v>2764</v>
      </c>
      <c r="M610" s="42" t="s">
        <v>3146</v>
      </c>
    </row>
    <row r="611" spans="1:13" ht="30" customHeight="1" x14ac:dyDescent="0.2">
      <c r="A611" s="10" t="s">
        <v>3147</v>
      </c>
      <c r="B611" s="11" t="s">
        <v>43</v>
      </c>
      <c r="C611" s="12" t="s">
        <v>49</v>
      </c>
      <c r="D611" s="11" t="s">
        <v>3148</v>
      </c>
      <c r="E611" s="11">
        <v>9</v>
      </c>
      <c r="F611" s="19" t="s">
        <v>50</v>
      </c>
      <c r="G611" s="14">
        <v>36455</v>
      </c>
      <c r="H611" s="15">
        <v>48304</v>
      </c>
      <c r="I611" s="16">
        <v>4170100111</v>
      </c>
      <c r="J611" s="10" t="s">
        <v>51</v>
      </c>
      <c r="K611" s="11" t="s">
        <v>20</v>
      </c>
      <c r="L611" s="11" t="s">
        <v>27</v>
      </c>
      <c r="M611" s="11" t="s">
        <v>52</v>
      </c>
    </row>
    <row r="612" spans="1:13" ht="30" customHeight="1" x14ac:dyDescent="0.2">
      <c r="A612" s="10" t="s">
        <v>3149</v>
      </c>
      <c r="B612" s="11" t="s">
        <v>60</v>
      </c>
      <c r="C612" s="12" t="s">
        <v>3150</v>
      </c>
      <c r="D612" s="11" t="s">
        <v>3148</v>
      </c>
      <c r="E612" s="11">
        <v>20</v>
      </c>
      <c r="F612" s="19" t="s">
        <v>3151</v>
      </c>
      <c r="G612" s="14">
        <v>36455</v>
      </c>
      <c r="H612" s="15">
        <v>48304</v>
      </c>
      <c r="I612" s="16">
        <v>4171000054</v>
      </c>
      <c r="J612" s="10" t="s">
        <v>63</v>
      </c>
      <c r="K612" s="11" t="s">
        <v>20</v>
      </c>
      <c r="L612" s="11" t="s">
        <v>21</v>
      </c>
      <c r="M612" s="11" t="s">
        <v>64</v>
      </c>
    </row>
    <row r="613" spans="1:13" customFormat="1" ht="30" customHeight="1" x14ac:dyDescent="0.2">
      <c r="A613" s="10" t="s">
        <v>3152</v>
      </c>
      <c r="B613" s="11" t="s">
        <v>1851</v>
      </c>
      <c r="C613" s="12" t="s">
        <v>3153</v>
      </c>
      <c r="D613" s="11" t="s">
        <v>3154</v>
      </c>
      <c r="E613" s="11">
        <v>20</v>
      </c>
      <c r="F613" s="19" t="s">
        <v>2028</v>
      </c>
      <c r="G613" s="14">
        <v>41730</v>
      </c>
      <c r="H613" s="15">
        <v>48304</v>
      </c>
      <c r="I613" s="16">
        <v>4170102539</v>
      </c>
      <c r="J613" s="10" t="s">
        <v>75</v>
      </c>
      <c r="K613" s="11" t="s">
        <v>20</v>
      </c>
      <c r="L613" s="11" t="s">
        <v>27</v>
      </c>
      <c r="M613" s="11" t="s">
        <v>76</v>
      </c>
    </row>
    <row r="614" spans="1:13" customFormat="1" ht="30" customHeight="1" x14ac:dyDescent="0.2">
      <c r="A614" s="10" t="s">
        <v>3155</v>
      </c>
      <c r="B614" s="11" t="s">
        <v>1851</v>
      </c>
      <c r="C614" s="12" t="s">
        <v>3153</v>
      </c>
      <c r="D614" s="11" t="s">
        <v>3154</v>
      </c>
      <c r="E614" s="11">
        <v>19</v>
      </c>
      <c r="F614" s="19" t="s">
        <v>2028</v>
      </c>
      <c r="G614" s="14">
        <v>41730</v>
      </c>
      <c r="H614" s="15">
        <v>48304</v>
      </c>
      <c r="I614" s="16">
        <v>4170100103</v>
      </c>
      <c r="J614" s="10" t="s">
        <v>75</v>
      </c>
      <c r="K614" s="11" t="s">
        <v>20</v>
      </c>
      <c r="L614" s="11" t="s">
        <v>27</v>
      </c>
      <c r="M614" s="11" t="s">
        <v>76</v>
      </c>
    </row>
    <row r="615" spans="1:13" ht="30" customHeight="1" x14ac:dyDescent="0.2">
      <c r="A615" s="10" t="s">
        <v>3156</v>
      </c>
      <c r="B615" s="11" t="s">
        <v>90</v>
      </c>
      <c r="C615" s="12" t="s">
        <v>3157</v>
      </c>
      <c r="D615" s="11" t="s">
        <v>3154</v>
      </c>
      <c r="E615" s="11">
        <v>20</v>
      </c>
      <c r="F615" s="19" t="s">
        <v>3158</v>
      </c>
      <c r="G615" s="14">
        <v>39783</v>
      </c>
      <c r="H615" s="14">
        <v>46356</v>
      </c>
      <c r="I615" s="16">
        <v>4170101507</v>
      </c>
      <c r="J615" s="10" t="s">
        <v>99</v>
      </c>
      <c r="K615" s="11" t="s">
        <v>20</v>
      </c>
      <c r="L615" s="11" t="s">
        <v>21</v>
      </c>
      <c r="M615" s="11" t="s">
        <v>3159</v>
      </c>
    </row>
    <row r="616" spans="1:13" customFormat="1" ht="30" customHeight="1" x14ac:dyDescent="0.2">
      <c r="A616" s="10" t="s">
        <v>3160</v>
      </c>
      <c r="B616" s="11" t="s">
        <v>108</v>
      </c>
      <c r="C616" s="12" t="s">
        <v>3161</v>
      </c>
      <c r="D616" s="11" t="s">
        <v>3148</v>
      </c>
      <c r="E616" s="11">
        <v>20</v>
      </c>
      <c r="F616" s="19" t="s">
        <v>3162</v>
      </c>
      <c r="G616" s="14">
        <v>36455</v>
      </c>
      <c r="H616" s="15">
        <v>48304</v>
      </c>
      <c r="I616" s="16">
        <v>4170100020</v>
      </c>
      <c r="J616" s="10" t="s">
        <v>99</v>
      </c>
      <c r="K616" s="11" t="s">
        <v>20</v>
      </c>
      <c r="L616" s="11" t="s">
        <v>27</v>
      </c>
      <c r="M616" s="11" t="s">
        <v>3163</v>
      </c>
    </row>
    <row r="617" spans="1:13" ht="30" customHeight="1" x14ac:dyDescent="0.2">
      <c r="A617" s="10" t="s">
        <v>3164</v>
      </c>
      <c r="B617" s="11" t="s">
        <v>120</v>
      </c>
      <c r="C617" s="12" t="s">
        <v>121</v>
      </c>
      <c r="D617" s="11" t="s">
        <v>3148</v>
      </c>
      <c r="E617" s="11">
        <v>20</v>
      </c>
      <c r="F617" s="19" t="s">
        <v>3165</v>
      </c>
      <c r="G617" s="14">
        <v>36455</v>
      </c>
      <c r="H617" s="15">
        <v>48304</v>
      </c>
      <c r="I617" s="16">
        <v>4171000039</v>
      </c>
      <c r="J617" s="10" t="s">
        <v>123</v>
      </c>
      <c r="K617" s="11" t="s">
        <v>20</v>
      </c>
      <c r="L617" s="11" t="s">
        <v>21</v>
      </c>
      <c r="M617" s="11" t="s">
        <v>124</v>
      </c>
    </row>
    <row r="618" spans="1:13" ht="30" customHeight="1" x14ac:dyDescent="0.2">
      <c r="A618" s="30" t="s">
        <v>3166</v>
      </c>
      <c r="B618" s="17" t="s">
        <v>3167</v>
      </c>
      <c r="C618" s="22" t="s">
        <v>3168</v>
      </c>
      <c r="D618" s="17" t="s">
        <v>3148</v>
      </c>
      <c r="E618" s="17">
        <v>21</v>
      </c>
      <c r="F618" s="13" t="s">
        <v>3169</v>
      </c>
      <c r="G618" s="20">
        <v>41852</v>
      </c>
      <c r="H618" s="20">
        <v>48426</v>
      </c>
      <c r="I618" s="32">
        <v>4170102620</v>
      </c>
      <c r="J618" s="30" t="s">
        <v>3170</v>
      </c>
      <c r="K618" s="11" t="s">
        <v>20</v>
      </c>
      <c r="L618" s="17" t="s">
        <v>130</v>
      </c>
      <c r="M618" s="17" t="s">
        <v>3171</v>
      </c>
    </row>
    <row r="619" spans="1:13" ht="30" customHeight="1" x14ac:dyDescent="0.2">
      <c r="A619" s="10" t="s">
        <v>3172</v>
      </c>
      <c r="B619" s="11" t="s">
        <v>172</v>
      </c>
      <c r="C619" s="12" t="s">
        <v>179</v>
      </c>
      <c r="D619" s="11" t="s">
        <v>3148</v>
      </c>
      <c r="E619" s="11">
        <v>5</v>
      </c>
      <c r="F619" s="19" t="s">
        <v>3173</v>
      </c>
      <c r="G619" s="14">
        <v>36455</v>
      </c>
      <c r="H619" s="15">
        <v>48304</v>
      </c>
      <c r="I619" s="16">
        <v>4170100012</v>
      </c>
      <c r="J619" s="10" t="s">
        <v>181</v>
      </c>
      <c r="K619" s="11" t="s">
        <v>20</v>
      </c>
      <c r="L619" s="11" t="s">
        <v>27</v>
      </c>
      <c r="M619" s="11" t="s">
        <v>3174</v>
      </c>
    </row>
    <row r="620" spans="1:13" customFormat="1" ht="30" customHeight="1" x14ac:dyDescent="0.2">
      <c r="A620" s="30" t="s">
        <v>3175</v>
      </c>
      <c r="B620" s="17" t="s">
        <v>216</v>
      </c>
      <c r="C620" s="22" t="s">
        <v>2003</v>
      </c>
      <c r="D620" s="17" t="s">
        <v>3148</v>
      </c>
      <c r="E620" s="17">
        <v>20</v>
      </c>
      <c r="F620" s="13" t="s">
        <v>3176</v>
      </c>
      <c r="G620" s="20">
        <v>38838</v>
      </c>
      <c r="H620" s="20">
        <v>47603</v>
      </c>
      <c r="I620" s="32">
        <v>4170101044</v>
      </c>
      <c r="J620" s="30" t="s">
        <v>219</v>
      </c>
      <c r="K620" s="11" t="s">
        <v>20</v>
      </c>
      <c r="L620" s="17" t="s">
        <v>130</v>
      </c>
      <c r="M620" s="17" t="s">
        <v>2005</v>
      </c>
    </row>
    <row r="621" spans="1:13" ht="30" customHeight="1" x14ac:dyDescent="0.2">
      <c r="A621" s="10" t="s">
        <v>3177</v>
      </c>
      <c r="B621" s="11" t="s">
        <v>273</v>
      </c>
      <c r="C621" s="12" t="s">
        <v>274</v>
      </c>
      <c r="D621" s="11" t="s">
        <v>3148</v>
      </c>
      <c r="E621" s="11">
        <v>20</v>
      </c>
      <c r="F621" s="19" t="s">
        <v>275</v>
      </c>
      <c r="G621" s="14">
        <v>36455</v>
      </c>
      <c r="H621" s="15">
        <v>48304</v>
      </c>
      <c r="I621" s="16">
        <v>4171000047</v>
      </c>
      <c r="J621" s="10" t="s">
        <v>276</v>
      </c>
      <c r="K621" s="11" t="s">
        <v>20</v>
      </c>
      <c r="L621" s="11" t="s">
        <v>27</v>
      </c>
      <c r="M621" s="11" t="s">
        <v>277</v>
      </c>
    </row>
    <row r="622" spans="1:13" ht="30" customHeight="1" x14ac:dyDescent="0.2">
      <c r="A622" s="10" t="s">
        <v>3178</v>
      </c>
      <c r="B622" s="11" t="s">
        <v>3179</v>
      </c>
      <c r="C622" s="12" t="s">
        <v>3180</v>
      </c>
      <c r="D622" s="11" t="s">
        <v>3148</v>
      </c>
      <c r="E622" s="11">
        <v>20</v>
      </c>
      <c r="F622" s="19" t="s">
        <v>3181</v>
      </c>
      <c r="G622" s="14">
        <v>41730</v>
      </c>
      <c r="H622" s="15">
        <v>48304</v>
      </c>
      <c r="I622" s="16">
        <v>4171100045</v>
      </c>
      <c r="J622" s="10" t="s">
        <v>3182</v>
      </c>
      <c r="K622" s="11" t="s">
        <v>20</v>
      </c>
      <c r="L622" s="11" t="s">
        <v>27</v>
      </c>
      <c r="M622" s="11" t="s">
        <v>3183</v>
      </c>
    </row>
    <row r="623" spans="1:13" ht="30" customHeight="1" x14ac:dyDescent="0.2">
      <c r="A623" s="10" t="s">
        <v>3184</v>
      </c>
      <c r="B623" s="11" t="s">
        <v>320</v>
      </c>
      <c r="C623" s="12" t="s">
        <v>3185</v>
      </c>
      <c r="D623" s="11" t="s">
        <v>3148</v>
      </c>
      <c r="E623" s="11">
        <v>5</v>
      </c>
      <c r="F623" s="19" t="s">
        <v>1205</v>
      </c>
      <c r="G623" s="14">
        <v>36455</v>
      </c>
      <c r="H623" s="15">
        <v>48304</v>
      </c>
      <c r="I623" s="16">
        <v>4171000096</v>
      </c>
      <c r="J623" s="10" t="s">
        <v>328</v>
      </c>
      <c r="K623" s="11" t="s">
        <v>20</v>
      </c>
      <c r="L623" s="11" t="s">
        <v>27</v>
      </c>
      <c r="M623" s="11" t="s">
        <v>1207</v>
      </c>
    </row>
    <row r="624" spans="1:13" ht="30" customHeight="1" x14ac:dyDescent="0.2">
      <c r="A624" s="10" t="s">
        <v>3186</v>
      </c>
      <c r="B624" s="11" t="s">
        <v>342</v>
      </c>
      <c r="C624" s="12" t="s">
        <v>343</v>
      </c>
      <c r="D624" s="11" t="s">
        <v>3148</v>
      </c>
      <c r="E624" s="11">
        <v>11</v>
      </c>
      <c r="F624" s="19" t="s">
        <v>3187</v>
      </c>
      <c r="G624" s="14">
        <v>36455</v>
      </c>
      <c r="H624" s="15">
        <v>48304</v>
      </c>
      <c r="I624" s="16">
        <v>4171000013</v>
      </c>
      <c r="J624" s="10" t="s">
        <v>345</v>
      </c>
      <c r="K624" s="11" t="s">
        <v>20</v>
      </c>
      <c r="L624" s="11" t="s">
        <v>27</v>
      </c>
      <c r="M624" s="11" t="s">
        <v>346</v>
      </c>
    </row>
    <row r="625" spans="1:13" ht="30" customHeight="1" x14ac:dyDescent="0.2">
      <c r="A625" s="10" t="s">
        <v>3188</v>
      </c>
      <c r="B625" s="11" t="s">
        <v>342</v>
      </c>
      <c r="C625" s="12" t="s">
        <v>3189</v>
      </c>
      <c r="D625" s="11" t="s">
        <v>3148</v>
      </c>
      <c r="E625" s="11"/>
      <c r="F625" s="19" t="s">
        <v>3190</v>
      </c>
      <c r="G625" s="14">
        <v>44774</v>
      </c>
      <c r="H625" s="15">
        <v>46965</v>
      </c>
      <c r="I625" s="16">
        <v>4170103156</v>
      </c>
      <c r="J625" s="10" t="s">
        <v>345</v>
      </c>
      <c r="K625" s="11" t="s">
        <v>20</v>
      </c>
      <c r="L625" s="11" t="s">
        <v>27</v>
      </c>
      <c r="M625" s="11" t="s">
        <v>346</v>
      </c>
    </row>
    <row r="626" spans="1:13" ht="30" customHeight="1" x14ac:dyDescent="0.2">
      <c r="A626" s="10" t="s">
        <v>3191</v>
      </c>
      <c r="B626" s="11" t="s">
        <v>353</v>
      </c>
      <c r="C626" s="12" t="s">
        <v>354</v>
      </c>
      <c r="D626" s="11" t="s">
        <v>3148</v>
      </c>
      <c r="E626" s="11">
        <v>2</v>
      </c>
      <c r="F626" s="19" t="s">
        <v>3192</v>
      </c>
      <c r="G626" s="14">
        <v>36455</v>
      </c>
      <c r="H626" s="15">
        <v>48304</v>
      </c>
      <c r="I626" s="16">
        <v>4161090032</v>
      </c>
      <c r="J626" s="10" t="s">
        <v>356</v>
      </c>
      <c r="K626" s="11" t="s">
        <v>20</v>
      </c>
      <c r="L626" s="11" t="s">
        <v>27</v>
      </c>
      <c r="M626" s="11" t="s">
        <v>3193</v>
      </c>
    </row>
    <row r="627" spans="1:13" ht="30" customHeight="1" x14ac:dyDescent="0.2">
      <c r="A627" s="10" t="s">
        <v>3194</v>
      </c>
      <c r="B627" s="11" t="s">
        <v>371</v>
      </c>
      <c r="C627" s="12" t="s">
        <v>3195</v>
      </c>
      <c r="D627" s="11" t="s">
        <v>3148</v>
      </c>
      <c r="E627" s="11">
        <v>18</v>
      </c>
      <c r="F627" s="19" t="s">
        <v>3196</v>
      </c>
      <c r="G627" s="14">
        <v>36455</v>
      </c>
      <c r="H627" s="15">
        <v>48304</v>
      </c>
      <c r="I627" s="16">
        <v>4170400305</v>
      </c>
      <c r="J627" s="10" t="s">
        <v>379</v>
      </c>
      <c r="K627" s="11" t="s">
        <v>20</v>
      </c>
      <c r="L627" s="11" t="s">
        <v>374</v>
      </c>
      <c r="M627" s="11" t="s">
        <v>380</v>
      </c>
    </row>
    <row r="628" spans="1:13" ht="30" customHeight="1" x14ac:dyDescent="0.2">
      <c r="A628" s="10" t="s">
        <v>3197</v>
      </c>
      <c r="B628" s="11" t="s">
        <v>2170</v>
      </c>
      <c r="C628" s="12" t="s">
        <v>2171</v>
      </c>
      <c r="D628" s="11" t="s">
        <v>3148</v>
      </c>
      <c r="E628" s="11">
        <v>20</v>
      </c>
      <c r="F628" s="19" t="s">
        <v>2172</v>
      </c>
      <c r="G628" s="14">
        <v>36455</v>
      </c>
      <c r="H628" s="15">
        <v>48304</v>
      </c>
      <c r="I628" s="16">
        <v>4171100037</v>
      </c>
      <c r="J628" s="10" t="s">
        <v>87</v>
      </c>
      <c r="K628" s="11" t="s">
        <v>20</v>
      </c>
      <c r="L628" s="11" t="s">
        <v>417</v>
      </c>
      <c r="M628" s="11" t="s">
        <v>2173</v>
      </c>
    </row>
    <row r="629" spans="1:13" ht="30" customHeight="1" x14ac:dyDescent="0.2">
      <c r="A629" s="10" t="s">
        <v>3198</v>
      </c>
      <c r="B629" s="11" t="s">
        <v>3199</v>
      </c>
      <c r="C629" s="12" t="s">
        <v>3200</v>
      </c>
      <c r="D629" s="11" t="s">
        <v>3148</v>
      </c>
      <c r="E629" s="11">
        <v>4</v>
      </c>
      <c r="F629" s="19" t="s">
        <v>3201</v>
      </c>
      <c r="G629" s="14">
        <v>37135</v>
      </c>
      <c r="H629" s="14">
        <v>46265</v>
      </c>
      <c r="I629" s="16">
        <v>4171100128</v>
      </c>
      <c r="J629" s="10" t="s">
        <v>3202</v>
      </c>
      <c r="K629" s="11" t="s">
        <v>20</v>
      </c>
      <c r="L629" s="11" t="s">
        <v>399</v>
      </c>
      <c r="M629" s="11" t="s">
        <v>3203</v>
      </c>
    </row>
    <row r="630" spans="1:13" ht="30" customHeight="1" x14ac:dyDescent="0.2">
      <c r="A630" s="10" t="s">
        <v>3204</v>
      </c>
      <c r="B630" s="11" t="s">
        <v>3205</v>
      </c>
      <c r="C630" s="12" t="s">
        <v>3206</v>
      </c>
      <c r="D630" s="11" t="s">
        <v>3148</v>
      </c>
      <c r="E630" s="11">
        <v>20</v>
      </c>
      <c r="F630" s="19" t="s">
        <v>415</v>
      </c>
      <c r="G630" s="14">
        <v>36455</v>
      </c>
      <c r="H630" s="15">
        <v>48304</v>
      </c>
      <c r="I630" s="16">
        <v>4171100011</v>
      </c>
      <c r="J630" s="10" t="s">
        <v>416</v>
      </c>
      <c r="K630" s="11" t="s">
        <v>20</v>
      </c>
      <c r="L630" s="11" t="s">
        <v>417</v>
      </c>
      <c r="M630" s="11" t="s">
        <v>418</v>
      </c>
    </row>
    <row r="631" spans="1:13" ht="30" customHeight="1" x14ac:dyDescent="0.2">
      <c r="A631" s="10" t="s">
        <v>3207</v>
      </c>
      <c r="B631" s="11" t="s">
        <v>2197</v>
      </c>
      <c r="C631" s="12" t="s">
        <v>3208</v>
      </c>
      <c r="D631" s="11" t="s">
        <v>3148</v>
      </c>
      <c r="E631" s="11">
        <v>11</v>
      </c>
      <c r="F631" s="19" t="s">
        <v>3209</v>
      </c>
      <c r="G631" s="14">
        <v>37749</v>
      </c>
      <c r="H631" s="20">
        <v>46514</v>
      </c>
      <c r="I631" s="16">
        <v>4171300108</v>
      </c>
      <c r="J631" s="10" t="s">
        <v>3210</v>
      </c>
      <c r="K631" s="11" t="s">
        <v>20</v>
      </c>
      <c r="L631" s="11" t="s">
        <v>428</v>
      </c>
      <c r="M631" s="11" t="s">
        <v>3211</v>
      </c>
    </row>
    <row r="632" spans="1:13" ht="30" customHeight="1" x14ac:dyDescent="0.2">
      <c r="A632" s="10" t="s">
        <v>3212</v>
      </c>
      <c r="B632" s="11" t="s">
        <v>1257</v>
      </c>
      <c r="C632" s="12" t="s">
        <v>3213</v>
      </c>
      <c r="D632" s="11" t="s">
        <v>3148</v>
      </c>
      <c r="E632" s="11"/>
      <c r="F632" s="19" t="s">
        <v>3214</v>
      </c>
      <c r="G632" s="14">
        <v>36455</v>
      </c>
      <c r="H632" s="15">
        <v>48304</v>
      </c>
      <c r="I632" s="16">
        <v>4171300017</v>
      </c>
      <c r="J632" s="10" t="s">
        <v>3215</v>
      </c>
      <c r="K632" s="11" t="s">
        <v>20</v>
      </c>
      <c r="L632" s="11" t="s">
        <v>428</v>
      </c>
      <c r="M632" s="11" t="s">
        <v>3216</v>
      </c>
    </row>
    <row r="633" spans="1:13" ht="30" customHeight="1" x14ac:dyDescent="0.2">
      <c r="A633" s="10" t="s">
        <v>3217</v>
      </c>
      <c r="B633" s="11" t="s">
        <v>1257</v>
      </c>
      <c r="C633" s="12" t="s">
        <v>3213</v>
      </c>
      <c r="D633" s="11" t="s">
        <v>3148</v>
      </c>
      <c r="E633" s="11">
        <v>20</v>
      </c>
      <c r="F633" s="19" t="s">
        <v>3214</v>
      </c>
      <c r="G633" s="14">
        <v>42292</v>
      </c>
      <c r="H633" s="15">
        <v>46674</v>
      </c>
      <c r="I633" s="16">
        <v>4171300496</v>
      </c>
      <c r="J633" s="10" t="s">
        <v>3215</v>
      </c>
      <c r="K633" s="11" t="s">
        <v>20</v>
      </c>
      <c r="L633" s="11" t="s">
        <v>428</v>
      </c>
      <c r="M633" s="11" t="s">
        <v>3216</v>
      </c>
    </row>
    <row r="634" spans="1:13" ht="30" customHeight="1" x14ac:dyDescent="0.2">
      <c r="A634" s="10" t="s">
        <v>3218</v>
      </c>
      <c r="B634" s="42" t="s">
        <v>1257</v>
      </c>
      <c r="C634" s="12" t="s">
        <v>3219</v>
      </c>
      <c r="D634" s="11" t="s">
        <v>3148</v>
      </c>
      <c r="E634" s="42">
        <v>13</v>
      </c>
      <c r="F634" s="19" t="s">
        <v>3220</v>
      </c>
      <c r="G634" s="70">
        <v>42826</v>
      </c>
      <c r="H634" s="70">
        <v>47208</v>
      </c>
      <c r="I634" s="45">
        <v>4151380013</v>
      </c>
      <c r="J634" s="12" t="s">
        <v>3215</v>
      </c>
      <c r="K634" s="42" t="s">
        <v>3221</v>
      </c>
      <c r="L634" s="42" t="s">
        <v>3222</v>
      </c>
      <c r="M634" s="42" t="s">
        <v>3223</v>
      </c>
    </row>
    <row r="635" spans="1:13" ht="30" customHeight="1" x14ac:dyDescent="0.2">
      <c r="A635" s="10" t="s">
        <v>3224</v>
      </c>
      <c r="B635" s="11" t="s">
        <v>1257</v>
      </c>
      <c r="C635" s="12" t="s">
        <v>3225</v>
      </c>
      <c r="D635" s="11" t="s">
        <v>3148</v>
      </c>
      <c r="E635" s="11"/>
      <c r="F635" s="19" t="s">
        <v>3226</v>
      </c>
      <c r="G635" s="14">
        <v>41821</v>
      </c>
      <c r="H635" s="21">
        <v>48395</v>
      </c>
      <c r="I635" s="16">
        <v>4171300470</v>
      </c>
      <c r="J635" s="10" t="s">
        <v>3215</v>
      </c>
      <c r="K635" s="11" t="s">
        <v>20</v>
      </c>
      <c r="L635" s="11" t="s">
        <v>428</v>
      </c>
      <c r="M635" s="11" t="s">
        <v>3227</v>
      </c>
    </row>
    <row r="636" spans="1:13" ht="30" customHeight="1" x14ac:dyDescent="0.2">
      <c r="A636" s="10" t="s">
        <v>3228</v>
      </c>
      <c r="B636" s="11" t="s">
        <v>437</v>
      </c>
      <c r="C636" s="12" t="s">
        <v>438</v>
      </c>
      <c r="D636" s="11" t="s">
        <v>3148</v>
      </c>
      <c r="E636" s="11">
        <v>12</v>
      </c>
      <c r="F636" s="19" t="s">
        <v>3229</v>
      </c>
      <c r="G636" s="14">
        <v>36455</v>
      </c>
      <c r="H636" s="15">
        <v>48304</v>
      </c>
      <c r="I636" s="16">
        <v>4171300025</v>
      </c>
      <c r="J636" s="10" t="s">
        <v>440</v>
      </c>
      <c r="K636" s="11" t="s">
        <v>20</v>
      </c>
      <c r="L636" s="11" t="s">
        <v>428</v>
      </c>
      <c r="M636" s="11" t="s">
        <v>441</v>
      </c>
    </row>
    <row r="637" spans="1:13" ht="30" customHeight="1" x14ac:dyDescent="0.2">
      <c r="A637" s="10" t="s">
        <v>3230</v>
      </c>
      <c r="B637" s="11" t="s">
        <v>450</v>
      </c>
      <c r="C637" s="12" t="s">
        <v>3231</v>
      </c>
      <c r="D637" s="11" t="s">
        <v>3148</v>
      </c>
      <c r="E637" s="11">
        <v>20</v>
      </c>
      <c r="F637" s="19" t="s">
        <v>3232</v>
      </c>
      <c r="G637" s="14">
        <v>38443</v>
      </c>
      <c r="H637" s="20">
        <v>47208</v>
      </c>
      <c r="I637" s="16">
        <v>4171100201</v>
      </c>
      <c r="J637" s="10" t="s">
        <v>3233</v>
      </c>
      <c r="K637" s="11" t="s">
        <v>20</v>
      </c>
      <c r="L637" s="11" t="s">
        <v>453</v>
      </c>
      <c r="M637" s="11" t="s">
        <v>3234</v>
      </c>
    </row>
    <row r="638" spans="1:13" ht="30" customHeight="1" x14ac:dyDescent="0.2">
      <c r="A638" s="10" t="s">
        <v>3235</v>
      </c>
      <c r="B638" s="11" t="s">
        <v>470</v>
      </c>
      <c r="C638" s="12" t="s">
        <v>471</v>
      </c>
      <c r="D638" s="11" t="s">
        <v>3148</v>
      </c>
      <c r="E638" s="11">
        <v>20</v>
      </c>
      <c r="F638" s="19" t="s">
        <v>472</v>
      </c>
      <c r="G638" s="14">
        <v>36455</v>
      </c>
      <c r="H638" s="21">
        <v>48304</v>
      </c>
      <c r="I638" s="16">
        <v>4171400072</v>
      </c>
      <c r="J638" s="10" t="s">
        <v>473</v>
      </c>
      <c r="K638" s="11" t="s">
        <v>460</v>
      </c>
      <c r="L638" s="11" t="s">
        <v>461</v>
      </c>
      <c r="M638" s="11" t="s">
        <v>474</v>
      </c>
    </row>
    <row r="639" spans="1:13" ht="30" customHeight="1" x14ac:dyDescent="0.2">
      <c r="A639" s="10" t="s">
        <v>3236</v>
      </c>
      <c r="B639" s="11" t="s">
        <v>2301</v>
      </c>
      <c r="C639" s="12" t="s">
        <v>3237</v>
      </c>
      <c r="D639" s="11" t="s">
        <v>3148</v>
      </c>
      <c r="E639" s="11">
        <v>8</v>
      </c>
      <c r="F639" s="19" t="s">
        <v>2303</v>
      </c>
      <c r="G639" s="14">
        <v>40057</v>
      </c>
      <c r="H639" s="20">
        <v>46630</v>
      </c>
      <c r="I639" s="16">
        <v>4170200796</v>
      </c>
      <c r="J639" s="10" t="s">
        <v>3238</v>
      </c>
      <c r="K639" s="11" t="s">
        <v>460</v>
      </c>
      <c r="L639" s="11" t="s">
        <v>461</v>
      </c>
      <c r="M639" s="11" t="s">
        <v>3239</v>
      </c>
    </row>
    <row r="640" spans="1:13" ht="30" customHeight="1" x14ac:dyDescent="0.2">
      <c r="A640" s="10" t="s">
        <v>3240</v>
      </c>
      <c r="B640" s="11" t="s">
        <v>505</v>
      </c>
      <c r="C640" s="12" t="s">
        <v>3241</v>
      </c>
      <c r="D640" s="11" t="s">
        <v>3148</v>
      </c>
      <c r="E640" s="11">
        <v>20</v>
      </c>
      <c r="F640" s="19" t="s">
        <v>507</v>
      </c>
      <c r="G640" s="14">
        <v>36455</v>
      </c>
      <c r="H640" s="21">
        <v>48304</v>
      </c>
      <c r="I640" s="16">
        <v>4170200028</v>
      </c>
      <c r="J640" s="10" t="s">
        <v>473</v>
      </c>
      <c r="K640" s="11" t="s">
        <v>460</v>
      </c>
      <c r="L640" s="11" t="s">
        <v>461</v>
      </c>
      <c r="M640" s="11" t="s">
        <v>508</v>
      </c>
    </row>
    <row r="641" spans="1:13" ht="30" customHeight="1" x14ac:dyDescent="0.2">
      <c r="A641" s="10" t="s">
        <v>3242</v>
      </c>
      <c r="B641" s="11" t="s">
        <v>2364</v>
      </c>
      <c r="C641" s="12" t="s">
        <v>3243</v>
      </c>
      <c r="D641" s="11" t="s">
        <v>3148</v>
      </c>
      <c r="E641" s="11">
        <v>20</v>
      </c>
      <c r="F641" s="19" t="s">
        <v>3244</v>
      </c>
      <c r="G641" s="14">
        <v>36455</v>
      </c>
      <c r="H641" s="21">
        <v>48304</v>
      </c>
      <c r="I641" s="16">
        <v>4171400106</v>
      </c>
      <c r="J641" s="10" t="s">
        <v>473</v>
      </c>
      <c r="K641" s="11" t="s">
        <v>460</v>
      </c>
      <c r="L641" s="11" t="s">
        <v>461</v>
      </c>
      <c r="M641" s="11" t="s">
        <v>3245</v>
      </c>
    </row>
    <row r="642" spans="1:13" ht="30" customHeight="1" x14ac:dyDescent="0.2">
      <c r="A642" s="10" t="s">
        <v>3246</v>
      </c>
      <c r="B642" s="11" t="s">
        <v>520</v>
      </c>
      <c r="C642" s="12" t="s">
        <v>521</v>
      </c>
      <c r="D642" s="11" t="s">
        <v>3148</v>
      </c>
      <c r="E642" s="11">
        <v>18</v>
      </c>
      <c r="F642" s="19" t="s">
        <v>522</v>
      </c>
      <c r="G642" s="14">
        <v>36556</v>
      </c>
      <c r="H642" s="21">
        <v>48304</v>
      </c>
      <c r="I642" s="16">
        <v>4171400049</v>
      </c>
      <c r="J642" s="10" t="s">
        <v>473</v>
      </c>
      <c r="K642" s="11" t="s">
        <v>460</v>
      </c>
      <c r="L642" s="11" t="s">
        <v>461</v>
      </c>
      <c r="M642" s="11" t="s">
        <v>523</v>
      </c>
    </row>
    <row r="643" spans="1:13" ht="30" customHeight="1" x14ac:dyDescent="0.2">
      <c r="A643" s="10" t="s">
        <v>3247</v>
      </c>
      <c r="B643" s="11" t="s">
        <v>3248</v>
      </c>
      <c r="C643" s="12" t="s">
        <v>3249</v>
      </c>
      <c r="D643" s="11" t="s">
        <v>3148</v>
      </c>
      <c r="E643" s="11">
        <v>10</v>
      </c>
      <c r="F643" s="19" t="s">
        <v>3250</v>
      </c>
      <c r="G643" s="14">
        <v>36455</v>
      </c>
      <c r="H643" s="21">
        <v>48304</v>
      </c>
      <c r="I643" s="16">
        <v>4170200093</v>
      </c>
      <c r="J643" s="10" t="s">
        <v>459</v>
      </c>
      <c r="K643" s="11" t="s">
        <v>460</v>
      </c>
      <c r="L643" s="11" t="s">
        <v>461</v>
      </c>
      <c r="M643" s="11" t="s">
        <v>3251</v>
      </c>
    </row>
    <row r="644" spans="1:13" ht="30" customHeight="1" x14ac:dyDescent="0.2">
      <c r="A644" s="10" t="s">
        <v>3252</v>
      </c>
      <c r="B644" s="11" t="s">
        <v>2425</v>
      </c>
      <c r="C644" s="12" t="s">
        <v>2426</v>
      </c>
      <c r="D644" s="11" t="s">
        <v>3148</v>
      </c>
      <c r="E644" s="11">
        <v>20</v>
      </c>
      <c r="F644" s="19" t="s">
        <v>2427</v>
      </c>
      <c r="G644" s="14">
        <v>37347</v>
      </c>
      <c r="H644" s="21">
        <v>48304</v>
      </c>
      <c r="I644" s="16">
        <v>4171400171</v>
      </c>
      <c r="J644" s="10" t="s">
        <v>473</v>
      </c>
      <c r="K644" s="11" t="s">
        <v>460</v>
      </c>
      <c r="L644" s="11" t="s">
        <v>461</v>
      </c>
      <c r="M644" s="11" t="s">
        <v>2428</v>
      </c>
    </row>
    <row r="645" spans="1:13" ht="30" customHeight="1" x14ac:dyDescent="0.2">
      <c r="A645" s="10" t="s">
        <v>3253</v>
      </c>
      <c r="B645" s="11" t="s">
        <v>3254</v>
      </c>
      <c r="C645" s="12" t="s">
        <v>3255</v>
      </c>
      <c r="D645" s="11" t="s">
        <v>3256</v>
      </c>
      <c r="E645" s="11">
        <v>20</v>
      </c>
      <c r="F645" s="19" t="s">
        <v>3257</v>
      </c>
      <c r="G645" s="14">
        <v>39609</v>
      </c>
      <c r="H645" s="15">
        <v>48365</v>
      </c>
      <c r="I645" s="16">
        <v>4170200739</v>
      </c>
      <c r="J645" s="10" t="s">
        <v>3258</v>
      </c>
      <c r="K645" s="11" t="s">
        <v>460</v>
      </c>
      <c r="L645" s="11" t="s">
        <v>461</v>
      </c>
      <c r="M645" s="11" t="s">
        <v>3259</v>
      </c>
    </row>
    <row r="646" spans="1:13" ht="30" customHeight="1" x14ac:dyDescent="0.2">
      <c r="A646" s="10" t="s">
        <v>3260</v>
      </c>
      <c r="B646" s="11" t="s">
        <v>553</v>
      </c>
      <c r="C646" s="12" t="s">
        <v>2446</v>
      </c>
      <c r="D646" s="11" t="s">
        <v>3148</v>
      </c>
      <c r="E646" s="11">
        <v>10</v>
      </c>
      <c r="F646" s="19" t="s">
        <v>2447</v>
      </c>
      <c r="G646" s="14">
        <v>42095</v>
      </c>
      <c r="H646" s="20">
        <v>46477</v>
      </c>
      <c r="I646" s="16">
        <v>4170201406</v>
      </c>
      <c r="J646" s="10" t="s">
        <v>556</v>
      </c>
      <c r="K646" s="11" t="s">
        <v>460</v>
      </c>
      <c r="L646" s="11" t="s">
        <v>461</v>
      </c>
      <c r="M646" s="11" t="s">
        <v>557</v>
      </c>
    </row>
    <row r="647" spans="1:13" ht="30" customHeight="1" x14ac:dyDescent="0.2">
      <c r="A647" s="10" t="s">
        <v>3261</v>
      </c>
      <c r="B647" s="11" t="s">
        <v>2473</v>
      </c>
      <c r="C647" s="12" t="s">
        <v>3262</v>
      </c>
      <c r="D647" s="11" t="s">
        <v>3148</v>
      </c>
      <c r="E647" s="11">
        <v>8</v>
      </c>
      <c r="F647" s="19" t="s">
        <v>3263</v>
      </c>
      <c r="G647" s="14">
        <v>39173</v>
      </c>
      <c r="H647" s="15">
        <v>47938</v>
      </c>
      <c r="I647" s="16">
        <v>4171400239</v>
      </c>
      <c r="J647" s="10" t="s">
        <v>3264</v>
      </c>
      <c r="K647" s="11" t="s">
        <v>460</v>
      </c>
      <c r="L647" s="11" t="s">
        <v>3265</v>
      </c>
      <c r="M647" s="11" t="s">
        <v>3266</v>
      </c>
    </row>
    <row r="648" spans="1:13" ht="30" customHeight="1" x14ac:dyDescent="0.2">
      <c r="A648" s="10" t="s">
        <v>3267</v>
      </c>
      <c r="B648" s="11" t="s">
        <v>3268</v>
      </c>
      <c r="C648" s="12" t="s">
        <v>3269</v>
      </c>
      <c r="D648" s="11" t="s">
        <v>3148</v>
      </c>
      <c r="E648" s="11">
        <v>10</v>
      </c>
      <c r="F648" s="19" t="s">
        <v>3270</v>
      </c>
      <c r="G648" s="14">
        <v>39203</v>
      </c>
      <c r="H648" s="15">
        <v>47968</v>
      </c>
      <c r="I648" s="16">
        <v>4170300562</v>
      </c>
      <c r="J648" s="10" t="s">
        <v>3271</v>
      </c>
      <c r="K648" s="11" t="s">
        <v>573</v>
      </c>
      <c r="L648" s="11" t="s">
        <v>587</v>
      </c>
      <c r="M648" s="11" t="s">
        <v>3272</v>
      </c>
    </row>
    <row r="649" spans="1:13" ht="30" customHeight="1" x14ac:dyDescent="0.2">
      <c r="A649" s="10" t="s">
        <v>3273</v>
      </c>
      <c r="B649" s="11" t="s">
        <v>3274</v>
      </c>
      <c r="C649" s="12" t="s">
        <v>3275</v>
      </c>
      <c r="D649" s="11" t="s">
        <v>3148</v>
      </c>
      <c r="E649" s="11">
        <v>40</v>
      </c>
      <c r="F649" s="19" t="s">
        <v>3276</v>
      </c>
      <c r="G649" s="14">
        <v>44682</v>
      </c>
      <c r="H649" s="20">
        <v>46873</v>
      </c>
      <c r="I649" s="16">
        <v>4170301255</v>
      </c>
      <c r="J649" s="10" t="s">
        <v>2590</v>
      </c>
      <c r="K649" s="11" t="s">
        <v>573</v>
      </c>
      <c r="L649" s="11" t="s">
        <v>574</v>
      </c>
      <c r="M649" s="11" t="s">
        <v>3277</v>
      </c>
    </row>
    <row r="650" spans="1:13" ht="30" customHeight="1" x14ac:dyDescent="0.2">
      <c r="A650" s="10" t="s">
        <v>3278</v>
      </c>
      <c r="B650" s="11" t="s">
        <v>1498</v>
      </c>
      <c r="C650" s="12" t="s">
        <v>2529</v>
      </c>
      <c r="D650" s="11" t="s">
        <v>3148</v>
      </c>
      <c r="E650" s="11">
        <v>8</v>
      </c>
      <c r="F650" s="19" t="s">
        <v>3279</v>
      </c>
      <c r="G650" s="14">
        <v>38097</v>
      </c>
      <c r="H650" s="20">
        <v>46862</v>
      </c>
      <c r="I650" s="16">
        <v>4170300042</v>
      </c>
      <c r="J650" s="10" t="s">
        <v>3280</v>
      </c>
      <c r="K650" s="11" t="s">
        <v>573</v>
      </c>
      <c r="L650" s="11" t="s">
        <v>587</v>
      </c>
      <c r="M650" s="11" t="s">
        <v>3281</v>
      </c>
    </row>
    <row r="651" spans="1:13" ht="30" customHeight="1" x14ac:dyDescent="0.2">
      <c r="A651" s="10" t="s">
        <v>3282</v>
      </c>
      <c r="B651" s="11" t="s">
        <v>650</v>
      </c>
      <c r="C651" s="12" t="s">
        <v>3283</v>
      </c>
      <c r="D651" s="11" t="s">
        <v>3148</v>
      </c>
      <c r="E651" s="11">
        <v>10</v>
      </c>
      <c r="F651" s="19" t="s">
        <v>3284</v>
      </c>
      <c r="G651" s="14">
        <v>36556</v>
      </c>
      <c r="H651" s="21">
        <v>48304</v>
      </c>
      <c r="I651" s="16">
        <v>4170300034</v>
      </c>
      <c r="J651" s="10" t="s">
        <v>653</v>
      </c>
      <c r="K651" s="11" t="s">
        <v>573</v>
      </c>
      <c r="L651" s="11" t="s">
        <v>587</v>
      </c>
      <c r="M651" s="11" t="s">
        <v>654</v>
      </c>
    </row>
    <row r="652" spans="1:13" ht="30" customHeight="1" x14ac:dyDescent="0.2">
      <c r="A652" s="10" t="s">
        <v>3285</v>
      </c>
      <c r="B652" s="11" t="s">
        <v>667</v>
      </c>
      <c r="C652" s="12" t="s">
        <v>3286</v>
      </c>
      <c r="D652" s="11" t="s">
        <v>3148</v>
      </c>
      <c r="E652" s="11">
        <v>5</v>
      </c>
      <c r="F652" s="19" t="s">
        <v>674</v>
      </c>
      <c r="G652" s="14">
        <v>36455</v>
      </c>
      <c r="H652" s="21">
        <v>48304</v>
      </c>
      <c r="I652" s="16">
        <v>4171200043</v>
      </c>
      <c r="J652" s="10" t="s">
        <v>675</v>
      </c>
      <c r="K652" s="11" t="s">
        <v>573</v>
      </c>
      <c r="L652" s="11" t="s">
        <v>587</v>
      </c>
      <c r="M652" s="11" t="s">
        <v>676</v>
      </c>
    </row>
    <row r="653" spans="1:13" ht="30" customHeight="1" x14ac:dyDescent="0.2">
      <c r="A653" s="10" t="s">
        <v>2587</v>
      </c>
      <c r="B653" s="11" t="s">
        <v>1530</v>
      </c>
      <c r="C653" s="12" t="s">
        <v>2588</v>
      </c>
      <c r="D653" s="11" t="s">
        <v>3256</v>
      </c>
      <c r="E653" s="11">
        <v>20</v>
      </c>
      <c r="F653" s="19" t="s">
        <v>3287</v>
      </c>
      <c r="G653" s="14">
        <v>38899</v>
      </c>
      <c r="H653" s="20">
        <v>47664</v>
      </c>
      <c r="I653" s="16">
        <v>4171200373</v>
      </c>
      <c r="J653" s="10" t="s">
        <v>2590</v>
      </c>
      <c r="K653" s="11" t="s">
        <v>573</v>
      </c>
      <c r="L653" s="11" t="s">
        <v>2591</v>
      </c>
      <c r="M653" s="11" t="s">
        <v>2592</v>
      </c>
    </row>
    <row r="654" spans="1:13" ht="30" customHeight="1" x14ac:dyDescent="0.2">
      <c r="A654" s="10" t="s">
        <v>3288</v>
      </c>
      <c r="B654" s="11" t="s">
        <v>684</v>
      </c>
      <c r="C654" s="12" t="s">
        <v>3289</v>
      </c>
      <c r="D654" s="11" t="s">
        <v>3148</v>
      </c>
      <c r="E654" s="11">
        <v>6</v>
      </c>
      <c r="F654" s="19" t="s">
        <v>686</v>
      </c>
      <c r="G654" s="14">
        <v>36455</v>
      </c>
      <c r="H654" s="21">
        <v>48304</v>
      </c>
      <c r="I654" s="16">
        <v>4171200696</v>
      </c>
      <c r="J654" s="10" t="s">
        <v>687</v>
      </c>
      <c r="K654" s="11" t="s">
        <v>573</v>
      </c>
      <c r="L654" s="11" t="s">
        <v>688</v>
      </c>
      <c r="M654" s="11" t="s">
        <v>3290</v>
      </c>
    </row>
    <row r="655" spans="1:13" ht="30" customHeight="1" x14ac:dyDescent="0.2">
      <c r="A655" s="10" t="s">
        <v>3291</v>
      </c>
      <c r="B655" s="11" t="s">
        <v>705</v>
      </c>
      <c r="C655" s="12" t="s">
        <v>3292</v>
      </c>
      <c r="D655" s="11" t="s">
        <v>3256</v>
      </c>
      <c r="E655" s="11">
        <v>17</v>
      </c>
      <c r="F655" s="19" t="s">
        <v>3293</v>
      </c>
      <c r="G655" s="14">
        <v>38880</v>
      </c>
      <c r="H655" s="20">
        <v>47634</v>
      </c>
      <c r="I655" s="16">
        <v>4171200365</v>
      </c>
      <c r="J655" s="10" t="s">
        <v>2629</v>
      </c>
      <c r="K655" s="11" t="s">
        <v>573</v>
      </c>
      <c r="L655" s="11" t="s">
        <v>709</v>
      </c>
      <c r="M655" s="11" t="s">
        <v>3294</v>
      </c>
    </row>
    <row r="656" spans="1:13" ht="30" customHeight="1" x14ac:dyDescent="0.2">
      <c r="A656" s="10" t="s">
        <v>3295</v>
      </c>
      <c r="B656" s="11" t="s">
        <v>2626</v>
      </c>
      <c r="C656" s="12" t="s">
        <v>2627</v>
      </c>
      <c r="D656" s="11" t="s">
        <v>3148</v>
      </c>
      <c r="E656" s="11">
        <v>20</v>
      </c>
      <c r="F656" s="19" t="s">
        <v>2628</v>
      </c>
      <c r="G656" s="14">
        <v>37773</v>
      </c>
      <c r="H656" s="20">
        <v>46538</v>
      </c>
      <c r="I656" s="16">
        <v>4171200209</v>
      </c>
      <c r="J656" s="10" t="s">
        <v>2629</v>
      </c>
      <c r="K656" s="11" t="s">
        <v>573</v>
      </c>
      <c r="L656" s="11" t="s">
        <v>709</v>
      </c>
      <c r="M656" s="11" t="s">
        <v>2630</v>
      </c>
    </row>
    <row r="657" spans="1:13" ht="30" customHeight="1" x14ac:dyDescent="0.2">
      <c r="A657" s="10" t="s">
        <v>3296</v>
      </c>
      <c r="B657" s="11" t="s">
        <v>2632</v>
      </c>
      <c r="C657" s="12" t="s">
        <v>2633</v>
      </c>
      <c r="D657" s="11" t="s">
        <v>3148</v>
      </c>
      <c r="E657" s="11">
        <v>9</v>
      </c>
      <c r="F657" s="19" t="s">
        <v>3297</v>
      </c>
      <c r="G657" s="14">
        <v>37690</v>
      </c>
      <c r="H657" s="20">
        <v>46455</v>
      </c>
      <c r="I657" s="16">
        <v>4171200191</v>
      </c>
      <c r="J657" s="10" t="s">
        <v>3298</v>
      </c>
      <c r="K657" s="11" t="s">
        <v>573</v>
      </c>
      <c r="L657" s="11" t="s">
        <v>709</v>
      </c>
      <c r="M657" s="11" t="s">
        <v>3299</v>
      </c>
    </row>
    <row r="658" spans="1:13" ht="30" customHeight="1" x14ac:dyDescent="0.2">
      <c r="A658" s="10" t="s">
        <v>3300</v>
      </c>
      <c r="B658" s="11" t="s">
        <v>743</v>
      </c>
      <c r="C658" s="12" t="s">
        <v>3301</v>
      </c>
      <c r="D658" s="11" t="s">
        <v>3148</v>
      </c>
      <c r="E658" s="11">
        <v>10</v>
      </c>
      <c r="F658" s="19" t="s">
        <v>3302</v>
      </c>
      <c r="G658" s="14">
        <v>41730</v>
      </c>
      <c r="H658" s="21">
        <v>48304</v>
      </c>
      <c r="I658" s="16">
        <v>4171600085</v>
      </c>
      <c r="J658" s="10" t="s">
        <v>33</v>
      </c>
      <c r="K658" s="11" t="s">
        <v>725</v>
      </c>
      <c r="L658" s="11" t="s">
        <v>726</v>
      </c>
      <c r="M658" s="11" t="s">
        <v>751</v>
      </c>
    </row>
    <row r="659" spans="1:13" ht="30" customHeight="1" x14ac:dyDescent="0.2">
      <c r="A659" s="10" t="s">
        <v>3303</v>
      </c>
      <c r="B659" s="11" t="s">
        <v>743</v>
      </c>
      <c r="C659" s="12" t="s">
        <v>3301</v>
      </c>
      <c r="D659" s="11" t="s">
        <v>3148</v>
      </c>
      <c r="E659" s="11"/>
      <c r="F659" s="19" t="s">
        <v>3302</v>
      </c>
      <c r="G659" s="14">
        <v>41730</v>
      </c>
      <c r="H659" s="21">
        <v>48304</v>
      </c>
      <c r="I659" s="16">
        <v>4170600623</v>
      </c>
      <c r="J659" s="10" t="s">
        <v>33</v>
      </c>
      <c r="K659" s="11" t="s">
        <v>725</v>
      </c>
      <c r="L659" s="11" t="s">
        <v>726</v>
      </c>
      <c r="M659" s="11" t="s">
        <v>751</v>
      </c>
    </row>
    <row r="660" spans="1:13" ht="30" customHeight="1" x14ac:dyDescent="0.2">
      <c r="A660" s="10" t="s">
        <v>3304</v>
      </c>
      <c r="B660" s="11" t="s">
        <v>2667</v>
      </c>
      <c r="C660" s="12" t="s">
        <v>3305</v>
      </c>
      <c r="D660" s="11" t="s">
        <v>3148</v>
      </c>
      <c r="E660" s="11">
        <v>20</v>
      </c>
      <c r="F660" s="19" t="s">
        <v>2669</v>
      </c>
      <c r="G660" s="14">
        <v>37803</v>
      </c>
      <c r="H660" s="20">
        <v>46568</v>
      </c>
      <c r="I660" s="16">
        <v>4170600128</v>
      </c>
      <c r="J660" s="10" t="s">
        <v>3306</v>
      </c>
      <c r="K660" s="11" t="s">
        <v>725</v>
      </c>
      <c r="L660" s="11" t="s">
        <v>740</v>
      </c>
      <c r="M660" s="11" t="s">
        <v>2671</v>
      </c>
    </row>
    <row r="661" spans="1:13" ht="30" customHeight="1" x14ac:dyDescent="0.2">
      <c r="A661" s="10" t="s">
        <v>3307</v>
      </c>
      <c r="B661" s="11" t="s">
        <v>775</v>
      </c>
      <c r="C661" s="12" t="s">
        <v>776</v>
      </c>
      <c r="D661" s="11" t="s">
        <v>3148</v>
      </c>
      <c r="E661" s="11">
        <v>20</v>
      </c>
      <c r="F661" s="19" t="s">
        <v>3308</v>
      </c>
      <c r="G661" s="14">
        <v>36556</v>
      </c>
      <c r="H661" s="21">
        <v>48304</v>
      </c>
      <c r="I661" s="16">
        <v>4170600029</v>
      </c>
      <c r="J661" s="10" t="s">
        <v>778</v>
      </c>
      <c r="K661" s="11" t="s">
        <v>725</v>
      </c>
      <c r="L661" s="11" t="s">
        <v>740</v>
      </c>
      <c r="M661" s="11" t="s">
        <v>779</v>
      </c>
    </row>
    <row r="662" spans="1:13" ht="30" customHeight="1" x14ac:dyDescent="0.2">
      <c r="A662" s="10" t="s">
        <v>3309</v>
      </c>
      <c r="B662" s="11" t="s">
        <v>3310</v>
      </c>
      <c r="C662" s="12" t="s">
        <v>3311</v>
      </c>
      <c r="D662" s="11" t="s">
        <v>3148</v>
      </c>
      <c r="E662" s="11">
        <v>8</v>
      </c>
      <c r="F662" s="19" t="s">
        <v>3312</v>
      </c>
      <c r="G662" s="14">
        <v>38626</v>
      </c>
      <c r="H662" s="20">
        <v>47391</v>
      </c>
      <c r="I662" s="16">
        <v>4111610947</v>
      </c>
      <c r="J662" s="39" t="s">
        <v>3313</v>
      </c>
      <c r="K662" s="11" t="s">
        <v>725</v>
      </c>
      <c r="L662" s="11" t="s">
        <v>726</v>
      </c>
      <c r="M662" s="11" t="s">
        <v>3314</v>
      </c>
    </row>
    <row r="663" spans="1:13" ht="30" customHeight="1" x14ac:dyDescent="0.2">
      <c r="A663" s="10" t="s">
        <v>3315</v>
      </c>
      <c r="B663" s="11" t="s">
        <v>781</v>
      </c>
      <c r="C663" s="12" t="s">
        <v>782</v>
      </c>
      <c r="D663" s="17" t="s">
        <v>3148</v>
      </c>
      <c r="E663" s="17">
        <v>20</v>
      </c>
      <c r="F663" s="19" t="s">
        <v>783</v>
      </c>
      <c r="G663" s="14">
        <v>36616</v>
      </c>
      <c r="H663" s="21">
        <v>48304</v>
      </c>
      <c r="I663" s="16">
        <v>4171600069</v>
      </c>
      <c r="J663" s="10" t="s">
        <v>784</v>
      </c>
      <c r="K663" s="11" t="s">
        <v>725</v>
      </c>
      <c r="L663" s="11" t="s">
        <v>726</v>
      </c>
      <c r="M663" s="11" t="s">
        <v>785</v>
      </c>
    </row>
    <row r="664" spans="1:13" ht="30" customHeight="1" x14ac:dyDescent="0.2">
      <c r="A664" s="10" t="s">
        <v>3316</v>
      </c>
      <c r="B664" s="11" t="s">
        <v>3317</v>
      </c>
      <c r="C664" s="12" t="s">
        <v>3318</v>
      </c>
      <c r="D664" s="11" t="s">
        <v>3148</v>
      </c>
      <c r="E664" s="11">
        <v>12</v>
      </c>
      <c r="F664" s="19" t="s">
        <v>3319</v>
      </c>
      <c r="G664" s="14">
        <v>41730</v>
      </c>
      <c r="H664" s="21">
        <v>48304</v>
      </c>
      <c r="I664" s="16">
        <v>4170700027</v>
      </c>
      <c r="J664" s="10" t="s">
        <v>790</v>
      </c>
      <c r="K664" s="11" t="s">
        <v>725</v>
      </c>
      <c r="L664" s="11" t="s">
        <v>791</v>
      </c>
      <c r="M664" s="11" t="s">
        <v>792</v>
      </c>
    </row>
    <row r="665" spans="1:13" ht="30" customHeight="1" x14ac:dyDescent="0.2">
      <c r="A665" s="30" t="s">
        <v>3320</v>
      </c>
      <c r="B665" s="17" t="s">
        <v>805</v>
      </c>
      <c r="C665" s="30" t="s">
        <v>3321</v>
      </c>
      <c r="D665" s="17" t="s">
        <v>3148</v>
      </c>
      <c r="E665" s="17">
        <v>14</v>
      </c>
      <c r="F665" s="13" t="s">
        <v>3322</v>
      </c>
      <c r="G665" s="14">
        <v>36585</v>
      </c>
      <c r="H665" s="21">
        <v>48304</v>
      </c>
      <c r="I665" s="32">
        <v>4171700059</v>
      </c>
      <c r="J665" s="10" t="s">
        <v>2809</v>
      </c>
      <c r="K665" s="11" t="s">
        <v>725</v>
      </c>
      <c r="L665" s="11" t="s">
        <v>809</v>
      </c>
      <c r="M665" s="17" t="s">
        <v>3323</v>
      </c>
    </row>
    <row r="666" spans="1:13" ht="30" customHeight="1" x14ac:dyDescent="0.2">
      <c r="A666" s="39" t="s">
        <v>3324</v>
      </c>
      <c r="B666" s="31" t="s">
        <v>823</v>
      </c>
      <c r="C666" s="39" t="s">
        <v>3325</v>
      </c>
      <c r="D666" s="11" t="s">
        <v>3148</v>
      </c>
      <c r="E666" s="31">
        <v>20</v>
      </c>
      <c r="F666" s="40" t="s">
        <v>3326</v>
      </c>
      <c r="G666" s="62">
        <v>36982</v>
      </c>
      <c r="H666" s="21">
        <v>48304</v>
      </c>
      <c r="I666" s="41">
        <v>4171700117</v>
      </c>
      <c r="J666" s="39" t="s">
        <v>826</v>
      </c>
      <c r="K666" s="11" t="s">
        <v>725</v>
      </c>
      <c r="L666" s="11" t="s">
        <v>809</v>
      </c>
      <c r="M666" s="31" t="s">
        <v>3327</v>
      </c>
    </row>
    <row r="667" spans="1:13" ht="30" customHeight="1" x14ac:dyDescent="0.2">
      <c r="A667" s="10" t="s">
        <v>3328</v>
      </c>
      <c r="B667" s="11" t="s">
        <v>823</v>
      </c>
      <c r="C667" s="12" t="s">
        <v>3329</v>
      </c>
      <c r="D667" s="11" t="s">
        <v>3148</v>
      </c>
      <c r="E667" s="11">
        <v>20</v>
      </c>
      <c r="F667" s="19" t="s">
        <v>3330</v>
      </c>
      <c r="G667" s="14">
        <v>36522</v>
      </c>
      <c r="H667" s="21">
        <v>48304</v>
      </c>
      <c r="I667" s="16">
        <v>4171700018</v>
      </c>
      <c r="J667" s="10" t="s">
        <v>826</v>
      </c>
      <c r="K667" s="11" t="s">
        <v>725</v>
      </c>
      <c r="L667" s="11" t="s">
        <v>809</v>
      </c>
      <c r="M667" s="11" t="s">
        <v>2845</v>
      </c>
    </row>
    <row r="668" spans="1:13" ht="30" customHeight="1" x14ac:dyDescent="0.2">
      <c r="A668" s="30" t="s">
        <v>3331</v>
      </c>
      <c r="B668" s="17" t="s">
        <v>2863</v>
      </c>
      <c r="C668" s="30" t="s">
        <v>2864</v>
      </c>
      <c r="D668" s="17" t="s">
        <v>3148</v>
      </c>
      <c r="E668" s="17">
        <v>8</v>
      </c>
      <c r="F668" s="13" t="s">
        <v>3332</v>
      </c>
      <c r="G668" s="14">
        <v>36585</v>
      </c>
      <c r="H668" s="21">
        <v>48304</v>
      </c>
      <c r="I668" s="32">
        <v>4171600010</v>
      </c>
      <c r="J668" s="10" t="s">
        <v>2866</v>
      </c>
      <c r="K668" s="11" t="s">
        <v>725</v>
      </c>
      <c r="L668" s="11" t="s">
        <v>2867</v>
      </c>
      <c r="M668" s="17" t="s">
        <v>2868</v>
      </c>
    </row>
    <row r="669" spans="1:13" s="2" customFormat="1" ht="30" customHeight="1" x14ac:dyDescent="0.2">
      <c r="A669" s="10" t="s">
        <v>3333</v>
      </c>
      <c r="B669" s="11" t="s">
        <v>1786</v>
      </c>
      <c r="C669" s="12" t="s">
        <v>3334</v>
      </c>
      <c r="D669" s="11" t="s">
        <v>3148</v>
      </c>
      <c r="E669" s="11">
        <v>2</v>
      </c>
      <c r="F669" s="19" t="s">
        <v>3335</v>
      </c>
      <c r="G669" s="14">
        <v>36455</v>
      </c>
      <c r="H669" s="21">
        <v>48304</v>
      </c>
      <c r="I669" s="16">
        <v>4171600036</v>
      </c>
      <c r="J669" s="10" t="s">
        <v>3336</v>
      </c>
      <c r="K669" s="11" t="s">
        <v>725</v>
      </c>
      <c r="L669" s="11" t="s">
        <v>1674</v>
      </c>
      <c r="M669" s="11" t="s">
        <v>3337</v>
      </c>
    </row>
    <row r="670" spans="1:13" ht="30" customHeight="1" x14ac:dyDescent="0.2">
      <c r="A670" s="10" t="s">
        <v>3338</v>
      </c>
      <c r="B670" s="11" t="s">
        <v>835</v>
      </c>
      <c r="C670" s="12" t="s">
        <v>3339</v>
      </c>
      <c r="D670" s="11" t="s">
        <v>3148</v>
      </c>
      <c r="E670" s="11">
        <v>12</v>
      </c>
      <c r="F670" s="19" t="s">
        <v>3340</v>
      </c>
      <c r="G670" s="14">
        <v>42095</v>
      </c>
      <c r="H670" s="15">
        <v>46477</v>
      </c>
      <c r="I670" s="16">
        <v>4111611382</v>
      </c>
      <c r="J670" s="10" t="s">
        <v>3341</v>
      </c>
      <c r="K670" s="11" t="s">
        <v>725</v>
      </c>
      <c r="L670" s="11" t="s">
        <v>1674</v>
      </c>
      <c r="M670" s="11" t="s">
        <v>3342</v>
      </c>
    </row>
    <row r="671" spans="1:13" ht="30" customHeight="1" x14ac:dyDescent="0.2">
      <c r="A671" s="10" t="s">
        <v>3343</v>
      </c>
      <c r="B671" s="11" t="s">
        <v>3344</v>
      </c>
      <c r="C671" s="12" t="s">
        <v>3345</v>
      </c>
      <c r="D671" s="11" t="s">
        <v>3148</v>
      </c>
      <c r="E671" s="11">
        <v>8</v>
      </c>
      <c r="F671" s="19" t="s">
        <v>3346</v>
      </c>
      <c r="G671" s="14">
        <v>36455</v>
      </c>
      <c r="H671" s="21">
        <v>48304</v>
      </c>
      <c r="I671" s="16">
        <v>4171600044</v>
      </c>
      <c r="J671" s="10" t="s">
        <v>2905</v>
      </c>
      <c r="K671" s="11" t="s">
        <v>725</v>
      </c>
      <c r="L671" s="11" t="s">
        <v>851</v>
      </c>
      <c r="M671" s="11" t="s">
        <v>3347</v>
      </c>
    </row>
    <row r="672" spans="1:13" ht="30" customHeight="1" x14ac:dyDescent="0.2">
      <c r="A672" s="30" t="s">
        <v>3348</v>
      </c>
      <c r="B672" s="17" t="s">
        <v>847</v>
      </c>
      <c r="C672" s="30" t="s">
        <v>2925</v>
      </c>
      <c r="D672" s="17" t="s">
        <v>3148</v>
      </c>
      <c r="E672" s="17">
        <v>11</v>
      </c>
      <c r="F672" s="13" t="s">
        <v>849</v>
      </c>
      <c r="G672" s="14">
        <v>41730</v>
      </c>
      <c r="H672" s="21">
        <v>48304</v>
      </c>
      <c r="I672" s="32">
        <v>4171600028</v>
      </c>
      <c r="J672" s="10" t="s">
        <v>850</v>
      </c>
      <c r="K672" s="11" t="s">
        <v>725</v>
      </c>
      <c r="L672" s="11" t="s">
        <v>851</v>
      </c>
      <c r="M672" s="17" t="s">
        <v>852</v>
      </c>
    </row>
    <row r="673" spans="1:13" ht="30" customHeight="1" x14ac:dyDescent="0.2">
      <c r="A673" s="10" t="s">
        <v>3349</v>
      </c>
      <c r="B673" s="11" t="s">
        <v>860</v>
      </c>
      <c r="C673" s="12" t="s">
        <v>2932</v>
      </c>
      <c r="D673" s="11" t="s">
        <v>3148</v>
      </c>
      <c r="E673" s="11">
        <v>15</v>
      </c>
      <c r="F673" s="19" t="s">
        <v>2933</v>
      </c>
      <c r="G673" s="14">
        <v>36455</v>
      </c>
      <c r="H673" s="21">
        <v>48304</v>
      </c>
      <c r="I673" s="16">
        <v>4171700026</v>
      </c>
      <c r="J673" s="10" t="s">
        <v>2934</v>
      </c>
      <c r="K673" s="11" t="s">
        <v>725</v>
      </c>
      <c r="L673" s="11" t="s">
        <v>1718</v>
      </c>
      <c r="M673" s="11" t="s">
        <v>2935</v>
      </c>
    </row>
    <row r="674" spans="1:13" ht="30" customHeight="1" x14ac:dyDescent="0.2">
      <c r="A674" s="10" t="s">
        <v>3350</v>
      </c>
      <c r="B674" s="11" t="s">
        <v>2961</v>
      </c>
      <c r="C674" s="12" t="s">
        <v>3351</v>
      </c>
      <c r="D674" s="11" t="s">
        <v>3148</v>
      </c>
      <c r="E674" s="11">
        <v>10</v>
      </c>
      <c r="F674" s="19" t="s">
        <v>3352</v>
      </c>
      <c r="G674" s="14">
        <v>38473</v>
      </c>
      <c r="H674" s="20">
        <v>47238</v>
      </c>
      <c r="I674" s="16">
        <v>4170500286</v>
      </c>
      <c r="J674" s="10" t="s">
        <v>2964</v>
      </c>
      <c r="K674" s="11" t="s">
        <v>869</v>
      </c>
      <c r="L674" s="11" t="s">
        <v>870</v>
      </c>
      <c r="M674" s="11" t="s">
        <v>2965</v>
      </c>
    </row>
    <row r="675" spans="1:13" ht="30" customHeight="1" x14ac:dyDescent="0.2">
      <c r="A675" s="10" t="s">
        <v>3353</v>
      </c>
      <c r="B675" s="11" t="s">
        <v>2961</v>
      </c>
      <c r="C675" s="12" t="s">
        <v>3354</v>
      </c>
      <c r="D675" s="11" t="s">
        <v>3148</v>
      </c>
      <c r="E675" s="11">
        <v>20</v>
      </c>
      <c r="F675" s="19" t="s">
        <v>3355</v>
      </c>
      <c r="G675" s="14">
        <v>39965</v>
      </c>
      <c r="H675" s="20">
        <v>46538</v>
      </c>
      <c r="I675" s="16">
        <v>4170500500</v>
      </c>
      <c r="J675" s="10" t="s">
        <v>2964</v>
      </c>
      <c r="K675" s="11" t="s">
        <v>869</v>
      </c>
      <c r="L675" s="11" t="s">
        <v>870</v>
      </c>
      <c r="M675" s="11" t="s">
        <v>3356</v>
      </c>
    </row>
    <row r="676" spans="1:13" ht="30" customHeight="1" x14ac:dyDescent="0.2">
      <c r="A676" s="10" t="s">
        <v>3357</v>
      </c>
      <c r="B676" s="11" t="s">
        <v>2961</v>
      </c>
      <c r="C676" s="12" t="s">
        <v>3358</v>
      </c>
      <c r="D676" s="11" t="s">
        <v>3148</v>
      </c>
      <c r="E676" s="11">
        <v>20</v>
      </c>
      <c r="F676" s="19" t="s">
        <v>3359</v>
      </c>
      <c r="G676" s="14">
        <v>40330</v>
      </c>
      <c r="H676" s="20">
        <v>46904</v>
      </c>
      <c r="I676" s="16">
        <v>4170500559</v>
      </c>
      <c r="J676" s="10" t="s">
        <v>2964</v>
      </c>
      <c r="K676" s="11" t="s">
        <v>869</v>
      </c>
      <c r="L676" s="11" t="s">
        <v>870</v>
      </c>
      <c r="M676" s="11" t="s">
        <v>3360</v>
      </c>
    </row>
    <row r="677" spans="1:13" ht="30" customHeight="1" x14ac:dyDescent="0.2">
      <c r="A677" s="10" t="s">
        <v>3361</v>
      </c>
      <c r="B677" s="11" t="s">
        <v>873</v>
      </c>
      <c r="C677" s="12" t="s">
        <v>874</v>
      </c>
      <c r="D677" s="11" t="s">
        <v>3148</v>
      </c>
      <c r="E677" s="11">
        <v>20</v>
      </c>
      <c r="F677" s="19" t="s">
        <v>875</v>
      </c>
      <c r="G677" s="14">
        <v>36522</v>
      </c>
      <c r="H677" s="21">
        <v>48304</v>
      </c>
      <c r="I677" s="16">
        <v>4170500039</v>
      </c>
      <c r="J677" s="10" t="s">
        <v>876</v>
      </c>
      <c r="K677" s="11" t="s">
        <v>869</v>
      </c>
      <c r="L677" s="11" t="s">
        <v>870</v>
      </c>
      <c r="M677" s="11" t="s">
        <v>877</v>
      </c>
    </row>
    <row r="678" spans="1:13" ht="30" customHeight="1" x14ac:dyDescent="0.2">
      <c r="A678" s="10" t="s">
        <v>3362</v>
      </c>
      <c r="B678" s="11" t="s">
        <v>889</v>
      </c>
      <c r="C678" s="12" t="s">
        <v>890</v>
      </c>
      <c r="D678" s="11" t="s">
        <v>3148</v>
      </c>
      <c r="E678" s="11">
        <v>10</v>
      </c>
      <c r="F678" s="19" t="s">
        <v>891</v>
      </c>
      <c r="G678" s="14">
        <v>36455</v>
      </c>
      <c r="H678" s="21">
        <v>48304</v>
      </c>
      <c r="I678" s="16">
        <v>4170500013</v>
      </c>
      <c r="J678" s="10" t="s">
        <v>892</v>
      </c>
      <c r="K678" s="11" t="s">
        <v>869</v>
      </c>
      <c r="L678" s="11" t="s">
        <v>870</v>
      </c>
      <c r="M678" s="11" t="s">
        <v>3363</v>
      </c>
    </row>
    <row r="679" spans="1:13" ht="30" customHeight="1" x14ac:dyDescent="0.2">
      <c r="A679" s="10" t="s">
        <v>3364</v>
      </c>
      <c r="B679" s="11" t="s">
        <v>3023</v>
      </c>
      <c r="C679" s="12" t="s">
        <v>3365</v>
      </c>
      <c r="D679" s="11" t="s">
        <v>3148</v>
      </c>
      <c r="E679" s="11">
        <v>24</v>
      </c>
      <c r="F679" s="19" t="s">
        <v>3366</v>
      </c>
      <c r="G679" s="14">
        <v>40787</v>
      </c>
      <c r="H679" s="15">
        <v>47361</v>
      </c>
      <c r="I679" s="16">
        <v>4170500617</v>
      </c>
      <c r="J679" s="10" t="s">
        <v>3367</v>
      </c>
      <c r="K679" s="11" t="s">
        <v>869</v>
      </c>
      <c r="L679" s="11" t="s">
        <v>870</v>
      </c>
      <c r="M679" s="11" t="s">
        <v>3366</v>
      </c>
    </row>
    <row r="680" spans="1:13" ht="30" customHeight="1" x14ac:dyDescent="0.2">
      <c r="A680" s="10" t="s">
        <v>3368</v>
      </c>
      <c r="B680" s="11" t="s">
        <v>3369</v>
      </c>
      <c r="C680" s="12" t="s">
        <v>3370</v>
      </c>
      <c r="D680" s="11" t="s">
        <v>3148</v>
      </c>
      <c r="E680" s="11"/>
      <c r="F680" s="19" t="s">
        <v>3371</v>
      </c>
      <c r="G680" s="14">
        <v>40299</v>
      </c>
      <c r="H680" s="15">
        <v>46873</v>
      </c>
      <c r="I680" s="16">
        <v>4170500542</v>
      </c>
      <c r="J680" s="10" t="s">
        <v>3372</v>
      </c>
      <c r="K680" s="11" t="s">
        <v>869</v>
      </c>
      <c r="L680" s="11" t="s">
        <v>870</v>
      </c>
      <c r="M680" s="11" t="s">
        <v>3373</v>
      </c>
    </row>
    <row r="681" spans="1:13" ht="30" customHeight="1" x14ac:dyDescent="0.2">
      <c r="A681" s="10" t="s">
        <v>3374</v>
      </c>
      <c r="B681" s="11" t="s">
        <v>3093</v>
      </c>
      <c r="C681" s="12" t="s">
        <v>3375</v>
      </c>
      <c r="D681" s="11" t="s">
        <v>3148</v>
      </c>
      <c r="E681" s="11">
        <v>8</v>
      </c>
      <c r="F681" s="19" t="s">
        <v>3376</v>
      </c>
      <c r="G681" s="14">
        <v>36455</v>
      </c>
      <c r="H681" s="21">
        <v>48304</v>
      </c>
      <c r="I681" s="16">
        <v>4171500038</v>
      </c>
      <c r="J681" s="10" t="s">
        <v>3377</v>
      </c>
      <c r="K681" s="11" t="s">
        <v>869</v>
      </c>
      <c r="L681" s="11" t="s">
        <v>3103</v>
      </c>
      <c r="M681" s="11" t="s">
        <v>3378</v>
      </c>
    </row>
    <row r="682" spans="1:13" ht="30" customHeight="1" x14ac:dyDescent="0.2">
      <c r="A682" s="10" t="s">
        <v>3098</v>
      </c>
      <c r="B682" s="11" t="s">
        <v>3099</v>
      </c>
      <c r="C682" s="12" t="s">
        <v>3100</v>
      </c>
      <c r="D682" s="11" t="s">
        <v>3256</v>
      </c>
      <c r="E682" s="11">
        <v>20</v>
      </c>
      <c r="F682" s="19" t="s">
        <v>3101</v>
      </c>
      <c r="G682" s="62">
        <v>39173</v>
      </c>
      <c r="H682" s="15">
        <v>47938</v>
      </c>
      <c r="I682" s="16">
        <v>4171500087</v>
      </c>
      <c r="J682" s="10" t="s">
        <v>3102</v>
      </c>
      <c r="K682" s="11" t="s">
        <v>869</v>
      </c>
      <c r="L682" s="31" t="s">
        <v>3103</v>
      </c>
      <c r="M682" s="11" t="s">
        <v>3104</v>
      </c>
    </row>
    <row r="683" spans="1:13" ht="30" customHeight="1" x14ac:dyDescent="0.2">
      <c r="A683" s="39" t="s">
        <v>3379</v>
      </c>
      <c r="B683" s="11" t="s">
        <v>3380</v>
      </c>
      <c r="C683" s="39" t="s">
        <v>3381</v>
      </c>
      <c r="D683" s="11" t="s">
        <v>3148</v>
      </c>
      <c r="E683" s="31">
        <v>20</v>
      </c>
      <c r="F683" s="40" t="s">
        <v>3115</v>
      </c>
      <c r="G683" s="62">
        <v>36982</v>
      </c>
      <c r="H683" s="21">
        <v>48304</v>
      </c>
      <c r="I683" s="41">
        <v>4171500053</v>
      </c>
      <c r="J683" s="39" t="s">
        <v>3382</v>
      </c>
      <c r="K683" s="11" t="s">
        <v>869</v>
      </c>
      <c r="L683" s="31" t="s">
        <v>3103</v>
      </c>
      <c r="M683" s="31" t="s">
        <v>3117</v>
      </c>
    </row>
    <row r="684" spans="1:13" ht="30" customHeight="1" x14ac:dyDescent="0.2">
      <c r="A684" s="10" t="s">
        <v>3118</v>
      </c>
      <c r="B684" s="17" t="s">
        <v>3119</v>
      </c>
      <c r="C684" s="12" t="s">
        <v>3120</v>
      </c>
      <c r="D684" s="11" t="s">
        <v>3148</v>
      </c>
      <c r="E684" s="11">
        <v>29</v>
      </c>
      <c r="F684" s="19" t="s">
        <v>3121</v>
      </c>
      <c r="G684" s="77">
        <v>41030</v>
      </c>
      <c r="H684" s="38">
        <v>47603</v>
      </c>
      <c r="I684" s="16">
        <v>4171500160</v>
      </c>
      <c r="J684" s="10" t="s">
        <v>3122</v>
      </c>
      <c r="K684" s="11" t="s">
        <v>869</v>
      </c>
      <c r="L684" s="11" t="s">
        <v>928</v>
      </c>
      <c r="M684" s="11" t="s">
        <v>3123</v>
      </c>
    </row>
    <row r="685" spans="1:13" ht="30" customHeight="1" x14ac:dyDescent="0.2">
      <c r="A685" s="30" t="s">
        <v>3383</v>
      </c>
      <c r="B685" s="17" t="s">
        <v>3384</v>
      </c>
      <c r="C685" s="22" t="s">
        <v>3385</v>
      </c>
      <c r="D685" s="17" t="s">
        <v>3386</v>
      </c>
      <c r="E685" s="17">
        <v>2</v>
      </c>
      <c r="F685" s="13" t="s">
        <v>3387</v>
      </c>
      <c r="G685" s="20">
        <v>38961</v>
      </c>
      <c r="H685" s="20">
        <v>47726</v>
      </c>
      <c r="I685" s="32">
        <v>4110116284</v>
      </c>
      <c r="J685" s="30" t="s">
        <v>3388</v>
      </c>
      <c r="K685" s="11" t="s">
        <v>20</v>
      </c>
      <c r="L685" s="17" t="s">
        <v>130</v>
      </c>
      <c r="M685" s="17" t="s">
        <v>3389</v>
      </c>
    </row>
    <row r="686" spans="1:13" ht="30" customHeight="1" x14ac:dyDescent="0.2">
      <c r="A686" s="10" t="s">
        <v>3390</v>
      </c>
      <c r="B686" s="42" t="s">
        <v>450</v>
      </c>
      <c r="C686" s="22" t="s">
        <v>3391</v>
      </c>
      <c r="D686" s="17" t="s">
        <v>3386</v>
      </c>
      <c r="E686" s="17">
        <v>3</v>
      </c>
      <c r="F686" s="13" t="s">
        <v>3392</v>
      </c>
      <c r="G686" s="70">
        <v>42248</v>
      </c>
      <c r="H686" s="70">
        <v>46630</v>
      </c>
      <c r="I686" s="16">
        <v>4111111052</v>
      </c>
      <c r="J686" s="75" t="s">
        <v>3393</v>
      </c>
      <c r="K686" s="11" t="s">
        <v>20</v>
      </c>
      <c r="L686" s="17" t="s">
        <v>453</v>
      </c>
      <c r="M686" s="42" t="s">
        <v>3394</v>
      </c>
    </row>
    <row r="687" spans="1:13" ht="30" customHeight="1" x14ac:dyDescent="0.2">
      <c r="A687" s="30" t="s">
        <v>3395</v>
      </c>
      <c r="B687" s="17" t="s">
        <v>3396</v>
      </c>
      <c r="C687" s="22" t="s">
        <v>3397</v>
      </c>
      <c r="D687" s="17" t="s">
        <v>3386</v>
      </c>
      <c r="E687" s="17">
        <v>48</v>
      </c>
      <c r="F687" s="13" t="s">
        <v>3398</v>
      </c>
      <c r="G687" s="20">
        <v>40787</v>
      </c>
      <c r="H687" s="20">
        <v>47361</v>
      </c>
      <c r="I687" s="32">
        <v>4170200937</v>
      </c>
      <c r="J687" s="30" t="s">
        <v>3399</v>
      </c>
      <c r="K687" s="11" t="s">
        <v>460</v>
      </c>
      <c r="L687" s="17" t="s">
        <v>497</v>
      </c>
      <c r="M687" s="17" t="s">
        <v>3400</v>
      </c>
    </row>
    <row r="688" spans="1:13" ht="30" customHeight="1" x14ac:dyDescent="0.2">
      <c r="A688" s="10" t="s">
        <v>3401</v>
      </c>
      <c r="B688" s="11" t="s">
        <v>3402</v>
      </c>
      <c r="C688" s="10" t="s">
        <v>3403</v>
      </c>
      <c r="D688" s="17" t="s">
        <v>3386</v>
      </c>
      <c r="E688" s="11">
        <v>17</v>
      </c>
      <c r="F688" s="19" t="s">
        <v>3404</v>
      </c>
      <c r="G688" s="20">
        <v>39022</v>
      </c>
      <c r="H688" s="20">
        <v>47787</v>
      </c>
      <c r="I688" s="16">
        <v>4110212299</v>
      </c>
      <c r="J688" s="10" t="s">
        <v>3405</v>
      </c>
      <c r="K688" s="11" t="s">
        <v>460</v>
      </c>
      <c r="L688" s="11" t="s">
        <v>461</v>
      </c>
      <c r="M688" s="11" t="s">
        <v>3406</v>
      </c>
    </row>
    <row r="689" spans="1:13" ht="30" customHeight="1" x14ac:dyDescent="0.2">
      <c r="A689" s="30" t="s">
        <v>3407</v>
      </c>
      <c r="B689" s="17" t="s">
        <v>2791</v>
      </c>
      <c r="C689" s="12" t="s">
        <v>3408</v>
      </c>
      <c r="D689" s="17" t="s">
        <v>3386</v>
      </c>
      <c r="E689" s="17">
        <v>19</v>
      </c>
      <c r="F689" s="13" t="s">
        <v>3409</v>
      </c>
      <c r="G689" s="20">
        <v>39934</v>
      </c>
      <c r="H689" s="20">
        <v>46507</v>
      </c>
      <c r="I689" s="32">
        <v>4111710796</v>
      </c>
      <c r="J689" s="30" t="s">
        <v>3410</v>
      </c>
      <c r="K689" s="11" t="s">
        <v>725</v>
      </c>
      <c r="L689" s="17" t="s">
        <v>2805</v>
      </c>
      <c r="M689" s="17" t="s">
        <v>3411</v>
      </c>
    </row>
    <row r="690" spans="1:13" ht="30" customHeight="1" x14ac:dyDescent="0.2">
      <c r="A690" s="30" t="s">
        <v>3412</v>
      </c>
      <c r="B690" s="17" t="s">
        <v>3413</v>
      </c>
      <c r="C690" s="30" t="s">
        <v>3414</v>
      </c>
      <c r="D690" s="17" t="s">
        <v>3415</v>
      </c>
      <c r="E690" s="17">
        <v>15</v>
      </c>
      <c r="F690" s="13" t="s">
        <v>3416</v>
      </c>
      <c r="G690" s="14">
        <v>38322</v>
      </c>
      <c r="H690" s="20">
        <v>47087</v>
      </c>
      <c r="I690" s="32">
        <v>4170100822</v>
      </c>
      <c r="J690" s="10" t="s">
        <v>3417</v>
      </c>
      <c r="K690" s="11" t="s">
        <v>20</v>
      </c>
      <c r="L690" s="11" t="s">
        <v>27</v>
      </c>
      <c r="M690" s="17" t="s">
        <v>3418</v>
      </c>
    </row>
    <row r="691" spans="1:13" ht="30" customHeight="1" x14ac:dyDescent="0.2">
      <c r="A691" s="30" t="s">
        <v>3419</v>
      </c>
      <c r="B691" s="17" t="s">
        <v>3420</v>
      </c>
      <c r="C691" s="30" t="s">
        <v>3421</v>
      </c>
      <c r="D691" s="17" t="s">
        <v>3415</v>
      </c>
      <c r="E691" s="17">
        <v>25</v>
      </c>
      <c r="F691" s="13" t="s">
        <v>3422</v>
      </c>
      <c r="G691" s="14">
        <v>40436</v>
      </c>
      <c r="H691" s="20">
        <v>47010</v>
      </c>
      <c r="I691" s="32">
        <v>4170101770</v>
      </c>
      <c r="J691" s="10" t="s">
        <v>3423</v>
      </c>
      <c r="K691" s="11" t="s">
        <v>20</v>
      </c>
      <c r="L691" s="11" t="s">
        <v>27</v>
      </c>
      <c r="M691" s="17" t="s">
        <v>3424</v>
      </c>
    </row>
    <row r="692" spans="1:13" ht="30" customHeight="1" x14ac:dyDescent="0.2">
      <c r="A692" s="30" t="s">
        <v>3425</v>
      </c>
      <c r="B692" s="17" t="s">
        <v>1884</v>
      </c>
      <c r="C692" s="30" t="s">
        <v>1885</v>
      </c>
      <c r="D692" s="17" t="s">
        <v>3415</v>
      </c>
      <c r="E692" s="17">
        <v>20</v>
      </c>
      <c r="F692" s="13" t="s">
        <v>1886</v>
      </c>
      <c r="G692" s="14">
        <v>38390</v>
      </c>
      <c r="H692" s="20">
        <v>47155</v>
      </c>
      <c r="I692" s="32">
        <v>4170100855</v>
      </c>
      <c r="J692" s="10" t="s">
        <v>1887</v>
      </c>
      <c r="K692" s="11" t="s">
        <v>20</v>
      </c>
      <c r="L692" s="11" t="s">
        <v>27</v>
      </c>
      <c r="M692" s="17" t="s">
        <v>1888</v>
      </c>
    </row>
    <row r="693" spans="1:13" ht="30" customHeight="1" x14ac:dyDescent="0.2">
      <c r="A693" s="30" t="s">
        <v>3426</v>
      </c>
      <c r="B693" s="17" t="s">
        <v>3427</v>
      </c>
      <c r="C693" s="30" t="s">
        <v>3428</v>
      </c>
      <c r="D693" s="17" t="s">
        <v>3415</v>
      </c>
      <c r="E693" s="17">
        <v>10</v>
      </c>
      <c r="F693" s="13" t="s">
        <v>3429</v>
      </c>
      <c r="G693" s="14">
        <v>38169</v>
      </c>
      <c r="H693" s="20">
        <v>46934</v>
      </c>
      <c r="I693" s="32">
        <v>4170100723</v>
      </c>
      <c r="J693" s="10" t="s">
        <v>3430</v>
      </c>
      <c r="K693" s="11" t="s">
        <v>20</v>
      </c>
      <c r="L693" s="11" t="s">
        <v>27</v>
      </c>
      <c r="M693" s="17" t="s">
        <v>3429</v>
      </c>
    </row>
    <row r="694" spans="1:13" ht="30" customHeight="1" x14ac:dyDescent="0.2">
      <c r="A694" s="30" t="s">
        <v>3431</v>
      </c>
      <c r="B694" s="17" t="s">
        <v>1949</v>
      </c>
      <c r="C694" s="10" t="s">
        <v>3432</v>
      </c>
      <c r="D694" s="17" t="s">
        <v>3433</v>
      </c>
      <c r="E694" s="17">
        <v>30</v>
      </c>
      <c r="F694" s="37" t="s">
        <v>3434</v>
      </c>
      <c r="G694" s="14">
        <v>44531</v>
      </c>
      <c r="H694" s="20">
        <v>46721</v>
      </c>
      <c r="I694" s="16">
        <v>4170103545</v>
      </c>
      <c r="J694" s="10" t="s">
        <v>2182</v>
      </c>
      <c r="K694" s="11" t="s">
        <v>20</v>
      </c>
      <c r="L694" s="11" t="s">
        <v>27</v>
      </c>
      <c r="M694" s="11"/>
    </row>
    <row r="695" spans="1:13" ht="30" customHeight="1" x14ac:dyDescent="0.2">
      <c r="A695" s="30" t="s">
        <v>3435</v>
      </c>
      <c r="B695" s="17" t="s">
        <v>1949</v>
      </c>
      <c r="C695" s="10" t="s">
        <v>3436</v>
      </c>
      <c r="D695" s="17" t="s">
        <v>3415</v>
      </c>
      <c r="E695" s="17">
        <v>24</v>
      </c>
      <c r="F695" s="37" t="s">
        <v>3437</v>
      </c>
      <c r="G695" s="14">
        <v>41214</v>
      </c>
      <c r="H695" s="20">
        <v>47787</v>
      </c>
      <c r="I695" s="16">
        <v>4170102232</v>
      </c>
      <c r="J695" s="10" t="s">
        <v>1952</v>
      </c>
      <c r="K695" s="11" t="s">
        <v>20</v>
      </c>
      <c r="L695" s="11" t="s">
        <v>27</v>
      </c>
      <c r="M695" s="11" t="s">
        <v>3438</v>
      </c>
    </row>
    <row r="696" spans="1:13" ht="30" customHeight="1" x14ac:dyDescent="0.2">
      <c r="A696" s="30" t="s">
        <v>3439</v>
      </c>
      <c r="B696" s="17" t="s">
        <v>178</v>
      </c>
      <c r="C696" s="10" t="s">
        <v>3440</v>
      </c>
      <c r="D696" s="17" t="s">
        <v>3433</v>
      </c>
      <c r="E696" s="17">
        <v>29</v>
      </c>
      <c r="F696" s="37" t="s">
        <v>3441</v>
      </c>
      <c r="G696" s="14">
        <v>44593</v>
      </c>
      <c r="H696" s="20">
        <v>46783</v>
      </c>
      <c r="I696" s="16">
        <v>4170103560</v>
      </c>
      <c r="J696" s="10" t="s">
        <v>3442</v>
      </c>
      <c r="K696" s="11" t="s">
        <v>20</v>
      </c>
      <c r="L696" s="11" t="s">
        <v>21</v>
      </c>
      <c r="M696" s="11" t="s">
        <v>3443</v>
      </c>
    </row>
    <row r="697" spans="1:13" ht="30" customHeight="1" x14ac:dyDescent="0.2">
      <c r="A697" s="30" t="s">
        <v>3444</v>
      </c>
      <c r="B697" s="17" t="s">
        <v>3445</v>
      </c>
      <c r="C697" s="10" t="s">
        <v>3446</v>
      </c>
      <c r="D697" s="17" t="s">
        <v>3433</v>
      </c>
      <c r="E697" s="17">
        <v>26</v>
      </c>
      <c r="F697" s="37" t="s">
        <v>3447</v>
      </c>
      <c r="G697" s="14">
        <v>45748</v>
      </c>
      <c r="H697" s="20">
        <v>47938</v>
      </c>
      <c r="I697" s="16">
        <v>4170102893</v>
      </c>
      <c r="J697" s="10" t="s">
        <v>3448</v>
      </c>
      <c r="K697" s="11" t="s">
        <v>20</v>
      </c>
      <c r="L697" s="11" t="s">
        <v>21</v>
      </c>
      <c r="M697" s="11" t="s">
        <v>3449</v>
      </c>
    </row>
    <row r="698" spans="1:13" ht="30" customHeight="1" x14ac:dyDescent="0.2">
      <c r="A698" s="55" t="s">
        <v>3450</v>
      </c>
      <c r="B698" s="63" t="s">
        <v>1098</v>
      </c>
      <c r="C698" s="64" t="s">
        <v>3451</v>
      </c>
      <c r="D698" s="17" t="s">
        <v>3415</v>
      </c>
      <c r="E698" s="17">
        <v>30</v>
      </c>
      <c r="F698" s="37" t="s">
        <v>3452</v>
      </c>
      <c r="G698" s="14">
        <v>43181</v>
      </c>
      <c r="H698" s="20">
        <v>47564</v>
      </c>
      <c r="I698" s="16">
        <v>4170103107</v>
      </c>
      <c r="J698" s="10" t="s">
        <v>3453</v>
      </c>
      <c r="K698" s="11" t="s">
        <v>20</v>
      </c>
      <c r="L698" s="11" t="s">
        <v>21</v>
      </c>
      <c r="M698" s="11" t="s">
        <v>3454</v>
      </c>
    </row>
    <row r="699" spans="1:13" ht="30" customHeight="1" x14ac:dyDescent="0.2">
      <c r="A699" s="30" t="s">
        <v>3455</v>
      </c>
      <c r="B699" s="17" t="s">
        <v>3456</v>
      </c>
      <c r="C699" s="10" t="s">
        <v>3457</v>
      </c>
      <c r="D699" s="17" t="s">
        <v>3415</v>
      </c>
      <c r="E699" s="115">
        <v>25</v>
      </c>
      <c r="F699" s="43" t="s">
        <v>3458</v>
      </c>
      <c r="G699" s="14">
        <v>43831</v>
      </c>
      <c r="H699" s="20">
        <v>48213</v>
      </c>
      <c r="I699" s="16">
        <v>4170103354</v>
      </c>
      <c r="J699" s="39" t="s">
        <v>2038</v>
      </c>
      <c r="K699" s="11" t="s">
        <v>20</v>
      </c>
      <c r="L699" s="11" t="s">
        <v>27</v>
      </c>
      <c r="M699" s="115" t="s">
        <v>3459</v>
      </c>
    </row>
    <row r="700" spans="1:13" ht="30" customHeight="1" x14ac:dyDescent="0.2">
      <c r="A700" s="30" t="s">
        <v>3460</v>
      </c>
      <c r="B700" s="17" t="s">
        <v>3456</v>
      </c>
      <c r="C700" s="10" t="s">
        <v>3457</v>
      </c>
      <c r="D700" s="17" t="s">
        <v>3415</v>
      </c>
      <c r="E700" s="115">
        <v>30</v>
      </c>
      <c r="F700" s="43" t="s">
        <v>3461</v>
      </c>
      <c r="G700" s="14">
        <v>45017</v>
      </c>
      <c r="H700" s="20">
        <v>47208</v>
      </c>
      <c r="I700" s="16">
        <v>4170103628</v>
      </c>
      <c r="J700" s="39" t="s">
        <v>2038</v>
      </c>
      <c r="K700" s="11" t="s">
        <v>20</v>
      </c>
      <c r="L700" s="11" t="s">
        <v>27</v>
      </c>
      <c r="M700" s="115"/>
    </row>
    <row r="701" spans="1:13" ht="30" customHeight="1" x14ac:dyDescent="0.2">
      <c r="A701" s="30" t="s">
        <v>3462</v>
      </c>
      <c r="B701" s="17" t="s">
        <v>250</v>
      </c>
      <c r="C701" s="10" t="s">
        <v>3463</v>
      </c>
      <c r="D701" s="17" t="s">
        <v>3433</v>
      </c>
      <c r="E701" s="115">
        <v>30</v>
      </c>
      <c r="F701" s="43" t="s">
        <v>3464</v>
      </c>
      <c r="G701" s="14">
        <v>44317</v>
      </c>
      <c r="H701" s="20">
        <v>46507</v>
      </c>
      <c r="I701" s="16">
        <v>4170103503</v>
      </c>
      <c r="J701" s="10" t="s">
        <v>3465</v>
      </c>
      <c r="K701" s="11" t="s">
        <v>20</v>
      </c>
      <c r="L701" s="11" t="s">
        <v>21</v>
      </c>
      <c r="M701" s="115"/>
    </row>
    <row r="702" spans="1:13" ht="30" customHeight="1" x14ac:dyDescent="0.2">
      <c r="A702" s="30" t="s">
        <v>3466</v>
      </c>
      <c r="B702" s="17" t="s">
        <v>3467</v>
      </c>
      <c r="C702" s="10" t="s">
        <v>3468</v>
      </c>
      <c r="D702" s="17" t="s">
        <v>3433</v>
      </c>
      <c r="E702" s="115">
        <v>30</v>
      </c>
      <c r="F702" s="43" t="s">
        <v>3469</v>
      </c>
      <c r="G702" s="14">
        <v>44470</v>
      </c>
      <c r="H702" s="20">
        <v>46660</v>
      </c>
      <c r="I702" s="16">
        <v>4170103537</v>
      </c>
      <c r="J702" s="10" t="s">
        <v>3470</v>
      </c>
      <c r="K702" s="11" t="s">
        <v>20</v>
      </c>
      <c r="L702" s="11" t="s">
        <v>21</v>
      </c>
      <c r="M702" s="115" t="s">
        <v>3471</v>
      </c>
    </row>
    <row r="703" spans="1:13" ht="30" customHeight="1" x14ac:dyDescent="0.2">
      <c r="A703" s="55" t="s">
        <v>3472</v>
      </c>
      <c r="B703" s="63" t="s">
        <v>285</v>
      </c>
      <c r="C703" s="64" t="s">
        <v>3473</v>
      </c>
      <c r="D703" s="17" t="s">
        <v>3415</v>
      </c>
      <c r="E703" s="115">
        <v>30</v>
      </c>
      <c r="F703" s="43" t="s">
        <v>3474</v>
      </c>
      <c r="G703" s="14">
        <v>43185</v>
      </c>
      <c r="H703" s="20">
        <v>47567</v>
      </c>
      <c r="I703" s="16">
        <v>4170103115</v>
      </c>
      <c r="J703" s="10" t="s">
        <v>3475</v>
      </c>
      <c r="K703" s="11" t="s">
        <v>20</v>
      </c>
      <c r="L703" s="11" t="s">
        <v>27</v>
      </c>
      <c r="M703" s="115" t="s">
        <v>3476</v>
      </c>
    </row>
    <row r="704" spans="1:13" ht="30" customHeight="1" x14ac:dyDescent="0.2">
      <c r="A704" s="12" t="s">
        <v>3477</v>
      </c>
      <c r="B704" s="42" t="s">
        <v>285</v>
      </c>
      <c r="C704" s="12" t="s">
        <v>3473</v>
      </c>
      <c r="D704" s="42" t="s">
        <v>3415</v>
      </c>
      <c r="E704" s="42">
        <v>26</v>
      </c>
      <c r="F704" s="19" t="s">
        <v>3478</v>
      </c>
      <c r="G704" s="70">
        <v>43800</v>
      </c>
      <c r="H704" s="70">
        <v>48182</v>
      </c>
      <c r="I704" s="45">
        <v>4170103313</v>
      </c>
      <c r="J704" s="12" t="s">
        <v>3479</v>
      </c>
      <c r="K704" s="42" t="s">
        <v>3480</v>
      </c>
      <c r="L704" s="42" t="s">
        <v>21</v>
      </c>
      <c r="M704" s="42" t="s">
        <v>3481</v>
      </c>
    </row>
    <row r="705" spans="1:13" ht="30" customHeight="1" x14ac:dyDescent="0.2">
      <c r="A705" s="12" t="s">
        <v>3482</v>
      </c>
      <c r="B705" s="42" t="s">
        <v>342</v>
      </c>
      <c r="C705" s="12" t="s">
        <v>3483</v>
      </c>
      <c r="D705" s="42" t="s">
        <v>3484</v>
      </c>
      <c r="E705" s="42">
        <v>18</v>
      </c>
      <c r="F705" s="19" t="s">
        <v>3485</v>
      </c>
      <c r="G705" s="70">
        <v>45748</v>
      </c>
      <c r="H705" s="70">
        <v>47938</v>
      </c>
      <c r="I705" s="45">
        <v>4170102216</v>
      </c>
      <c r="J705" s="12" t="s">
        <v>3486</v>
      </c>
      <c r="K705" s="42" t="s">
        <v>20</v>
      </c>
      <c r="L705" s="42" t="s">
        <v>21</v>
      </c>
      <c r="M705" s="42" t="s">
        <v>3487</v>
      </c>
    </row>
    <row r="706" spans="1:13" ht="30" customHeight="1" x14ac:dyDescent="0.2">
      <c r="A706" s="30" t="s">
        <v>3488</v>
      </c>
      <c r="B706" s="17" t="s">
        <v>3489</v>
      </c>
      <c r="C706" s="30" t="s">
        <v>3490</v>
      </c>
      <c r="D706" s="17" t="s">
        <v>3415</v>
      </c>
      <c r="E706" s="17">
        <v>50</v>
      </c>
      <c r="F706" s="13" t="s">
        <v>3491</v>
      </c>
      <c r="G706" s="14">
        <v>38261</v>
      </c>
      <c r="H706" s="20">
        <v>47026</v>
      </c>
      <c r="I706" s="32">
        <v>4170400057</v>
      </c>
      <c r="J706" s="10" t="s">
        <v>3264</v>
      </c>
      <c r="K706" s="11" t="s">
        <v>20</v>
      </c>
      <c r="L706" s="31" t="s">
        <v>374</v>
      </c>
      <c r="M706" s="17" t="s">
        <v>3492</v>
      </c>
    </row>
    <row r="707" spans="1:13" ht="30" customHeight="1" x14ac:dyDescent="0.2">
      <c r="A707" s="30" t="s">
        <v>3493</v>
      </c>
      <c r="B707" s="17" t="s">
        <v>2149</v>
      </c>
      <c r="C707" s="30" t="s">
        <v>3494</v>
      </c>
      <c r="D707" s="17" t="s">
        <v>3415</v>
      </c>
      <c r="E707" s="17">
        <v>70</v>
      </c>
      <c r="F707" s="13" t="s">
        <v>3495</v>
      </c>
      <c r="G707" s="14">
        <v>42461</v>
      </c>
      <c r="H707" s="20">
        <v>46843</v>
      </c>
      <c r="I707" s="32">
        <v>4170400313</v>
      </c>
      <c r="J707" s="10" t="s">
        <v>3496</v>
      </c>
      <c r="K707" s="11" t="s">
        <v>386</v>
      </c>
      <c r="L707" s="31" t="s">
        <v>1238</v>
      </c>
      <c r="M707" s="17" t="s">
        <v>3497</v>
      </c>
    </row>
    <row r="708" spans="1:13" ht="30" customHeight="1" x14ac:dyDescent="0.2">
      <c r="A708" s="10" t="s">
        <v>3498</v>
      </c>
      <c r="B708" s="42" t="s">
        <v>3499</v>
      </c>
      <c r="C708" s="12" t="s">
        <v>3500</v>
      </c>
      <c r="D708" s="17" t="s">
        <v>3415</v>
      </c>
      <c r="E708" s="17">
        <v>30</v>
      </c>
      <c r="F708" s="13" t="s">
        <v>3501</v>
      </c>
      <c r="G708" s="14">
        <v>42856</v>
      </c>
      <c r="H708" s="20">
        <v>47238</v>
      </c>
      <c r="I708" s="32">
        <v>4172000236</v>
      </c>
      <c r="J708" s="75" t="s">
        <v>3502</v>
      </c>
      <c r="K708" s="11" t="s">
        <v>386</v>
      </c>
      <c r="L708" s="31" t="s">
        <v>399</v>
      </c>
      <c r="M708" s="42" t="s">
        <v>3503</v>
      </c>
    </row>
    <row r="709" spans="1:13" ht="30" customHeight="1" x14ac:dyDescent="0.2">
      <c r="A709" s="10" t="s">
        <v>3504</v>
      </c>
      <c r="B709" s="34" t="s">
        <v>1282</v>
      </c>
      <c r="C709" s="12" t="s">
        <v>3505</v>
      </c>
      <c r="D709" s="17" t="s">
        <v>3415</v>
      </c>
      <c r="E709" s="11">
        <v>30</v>
      </c>
      <c r="F709" s="19" t="s">
        <v>3506</v>
      </c>
      <c r="G709" s="14">
        <v>43617</v>
      </c>
      <c r="H709" s="20">
        <v>47999</v>
      </c>
      <c r="I709" s="16">
        <v>4172000269</v>
      </c>
      <c r="J709" s="10" t="s">
        <v>3507</v>
      </c>
      <c r="K709" s="11" t="s">
        <v>20</v>
      </c>
      <c r="L709" s="11" t="s">
        <v>399</v>
      </c>
      <c r="M709" s="11" t="s">
        <v>3508</v>
      </c>
    </row>
    <row r="710" spans="1:13" ht="30" customHeight="1" x14ac:dyDescent="0.2">
      <c r="A710" s="10" t="s">
        <v>3509</v>
      </c>
      <c r="B710" s="34" t="s">
        <v>3510</v>
      </c>
      <c r="C710" s="12" t="s">
        <v>3511</v>
      </c>
      <c r="D710" s="17" t="s">
        <v>3415</v>
      </c>
      <c r="E710" s="11">
        <v>60</v>
      </c>
      <c r="F710" s="19" t="s">
        <v>3512</v>
      </c>
      <c r="G710" s="14">
        <v>39783</v>
      </c>
      <c r="H710" s="20">
        <v>46356</v>
      </c>
      <c r="I710" s="16">
        <v>4172000061</v>
      </c>
      <c r="J710" s="10" t="s">
        <v>3513</v>
      </c>
      <c r="K710" s="11" t="s">
        <v>20</v>
      </c>
      <c r="L710" s="11" t="s">
        <v>399</v>
      </c>
      <c r="M710" s="11" t="s">
        <v>3514</v>
      </c>
    </row>
    <row r="711" spans="1:13" ht="30" customHeight="1" x14ac:dyDescent="0.2">
      <c r="A711" s="10" t="s">
        <v>3515</v>
      </c>
      <c r="B711" s="34" t="s">
        <v>1257</v>
      </c>
      <c r="C711" s="12" t="s">
        <v>3516</v>
      </c>
      <c r="D711" s="17" t="s">
        <v>3415</v>
      </c>
      <c r="E711" s="11">
        <v>60</v>
      </c>
      <c r="F711" s="19" t="s">
        <v>3517</v>
      </c>
      <c r="G711" s="14">
        <v>42583</v>
      </c>
      <c r="H711" s="20">
        <v>46965</v>
      </c>
      <c r="I711" s="16">
        <v>4171300512</v>
      </c>
      <c r="J711" s="10" t="s">
        <v>3518</v>
      </c>
      <c r="K711" s="11" t="s">
        <v>20</v>
      </c>
      <c r="L711" s="11" t="s">
        <v>435</v>
      </c>
      <c r="M711" s="11"/>
    </row>
    <row r="712" spans="1:13" ht="30" customHeight="1" x14ac:dyDescent="0.2">
      <c r="A712" s="30" t="s">
        <v>3519</v>
      </c>
      <c r="B712" s="17" t="s">
        <v>3520</v>
      </c>
      <c r="C712" s="30" t="s">
        <v>3521</v>
      </c>
      <c r="D712" s="17" t="s">
        <v>3415</v>
      </c>
      <c r="E712" s="17">
        <v>113</v>
      </c>
      <c r="F712" s="13" t="s">
        <v>3522</v>
      </c>
      <c r="G712" s="14">
        <v>41699</v>
      </c>
      <c r="H712" s="21">
        <v>48273</v>
      </c>
      <c r="I712" s="32">
        <v>4170201273</v>
      </c>
      <c r="J712" s="10" t="s">
        <v>3523</v>
      </c>
      <c r="K712" s="11" t="s">
        <v>460</v>
      </c>
      <c r="L712" s="31" t="s">
        <v>497</v>
      </c>
      <c r="M712" s="17" t="s">
        <v>3524</v>
      </c>
    </row>
    <row r="713" spans="1:13" ht="30" customHeight="1" x14ac:dyDescent="0.2">
      <c r="A713" s="30" t="s">
        <v>3525</v>
      </c>
      <c r="B713" s="17" t="s">
        <v>2301</v>
      </c>
      <c r="C713" s="30" t="s">
        <v>3526</v>
      </c>
      <c r="D713" s="17" t="s">
        <v>3415</v>
      </c>
      <c r="E713" s="17">
        <v>60</v>
      </c>
      <c r="F713" s="19" t="s">
        <v>3527</v>
      </c>
      <c r="G713" s="14">
        <v>39722</v>
      </c>
      <c r="H713" s="20">
        <v>46295</v>
      </c>
      <c r="I713" s="16">
        <v>4170200754</v>
      </c>
      <c r="J713" s="10" t="s">
        <v>3528</v>
      </c>
      <c r="K713" s="11" t="s">
        <v>460</v>
      </c>
      <c r="L713" s="11" t="s">
        <v>497</v>
      </c>
      <c r="M713" s="11" t="s">
        <v>3529</v>
      </c>
    </row>
    <row r="714" spans="1:13" ht="30" customHeight="1" x14ac:dyDescent="0.2">
      <c r="A714" s="10" t="s">
        <v>3530</v>
      </c>
      <c r="B714" s="11" t="s">
        <v>2330</v>
      </c>
      <c r="C714" s="12" t="s">
        <v>3531</v>
      </c>
      <c r="D714" s="17" t="s">
        <v>3415</v>
      </c>
      <c r="E714" s="11">
        <v>30</v>
      </c>
      <c r="F714" s="19" t="s">
        <v>3532</v>
      </c>
      <c r="G714" s="26">
        <v>42079</v>
      </c>
      <c r="H714" s="14">
        <v>46461</v>
      </c>
      <c r="I714" s="16">
        <v>4170201380</v>
      </c>
      <c r="J714" s="10" t="s">
        <v>3533</v>
      </c>
      <c r="K714" s="11" t="s">
        <v>460</v>
      </c>
      <c r="L714" s="11" t="s">
        <v>461</v>
      </c>
      <c r="M714" s="11" t="s">
        <v>3534</v>
      </c>
    </row>
    <row r="715" spans="1:13" ht="30" customHeight="1" x14ac:dyDescent="0.2">
      <c r="A715" s="10" t="s">
        <v>3535</v>
      </c>
      <c r="B715" s="11" t="s">
        <v>2358</v>
      </c>
      <c r="C715" s="12" t="s">
        <v>3536</v>
      </c>
      <c r="D715" s="17" t="s">
        <v>3415</v>
      </c>
      <c r="E715" s="11">
        <v>34</v>
      </c>
      <c r="F715" s="19" t="s">
        <v>3537</v>
      </c>
      <c r="G715" s="26">
        <v>39479</v>
      </c>
      <c r="H715" s="14">
        <v>48244</v>
      </c>
      <c r="I715" s="16">
        <v>4170200671</v>
      </c>
      <c r="J715" s="10" t="s">
        <v>3538</v>
      </c>
      <c r="K715" s="11" t="s">
        <v>460</v>
      </c>
      <c r="L715" s="11" t="s">
        <v>1353</v>
      </c>
      <c r="M715" s="11" t="s">
        <v>3539</v>
      </c>
    </row>
    <row r="716" spans="1:13" ht="30" customHeight="1" x14ac:dyDescent="0.2">
      <c r="A716" s="10" t="s">
        <v>3540</v>
      </c>
      <c r="B716" s="11" t="s">
        <v>3402</v>
      </c>
      <c r="C716" s="12" t="s">
        <v>3541</v>
      </c>
      <c r="D716" s="17" t="s">
        <v>3415</v>
      </c>
      <c r="E716" s="11">
        <v>46</v>
      </c>
      <c r="F716" s="19" t="s">
        <v>3542</v>
      </c>
      <c r="G716" s="20">
        <v>39001</v>
      </c>
      <c r="H716" s="21">
        <v>47756</v>
      </c>
      <c r="I716" s="16">
        <v>4170200598</v>
      </c>
      <c r="J716" s="10" t="s">
        <v>3543</v>
      </c>
      <c r="K716" s="11" t="s">
        <v>460</v>
      </c>
      <c r="L716" s="11" t="s">
        <v>1353</v>
      </c>
      <c r="M716" s="11" t="s">
        <v>3544</v>
      </c>
    </row>
    <row r="717" spans="1:13" ht="30" customHeight="1" x14ac:dyDescent="0.2">
      <c r="A717" s="10" t="s">
        <v>3545</v>
      </c>
      <c r="B717" s="11" t="s">
        <v>1432</v>
      </c>
      <c r="C717" s="12" t="s">
        <v>3546</v>
      </c>
      <c r="D717" s="17" t="s">
        <v>3415</v>
      </c>
      <c r="E717" s="11">
        <v>60</v>
      </c>
      <c r="F717" s="19" t="s">
        <v>3547</v>
      </c>
      <c r="G717" s="77">
        <v>39356</v>
      </c>
      <c r="H717" s="15">
        <v>48121</v>
      </c>
      <c r="I717" s="16">
        <v>4170300604</v>
      </c>
      <c r="J717" s="10" t="s">
        <v>3548</v>
      </c>
      <c r="K717" s="11" t="s">
        <v>573</v>
      </c>
      <c r="L717" s="11" t="s">
        <v>574</v>
      </c>
      <c r="M717" s="11" t="s">
        <v>3549</v>
      </c>
    </row>
    <row r="718" spans="1:13" ht="30" customHeight="1" x14ac:dyDescent="0.2">
      <c r="A718" s="10" t="s">
        <v>3550</v>
      </c>
      <c r="B718" s="11" t="s">
        <v>3268</v>
      </c>
      <c r="C718" s="12" t="s">
        <v>3269</v>
      </c>
      <c r="D718" s="17" t="s">
        <v>3415</v>
      </c>
      <c r="E718" s="11">
        <v>30</v>
      </c>
      <c r="F718" s="19" t="s">
        <v>3270</v>
      </c>
      <c r="G718" s="77">
        <v>39203</v>
      </c>
      <c r="H718" s="15">
        <v>47968</v>
      </c>
      <c r="I718" s="16">
        <v>4170300562</v>
      </c>
      <c r="J718" s="10" t="s">
        <v>3271</v>
      </c>
      <c r="K718" s="11" t="s">
        <v>573</v>
      </c>
      <c r="L718" s="11" t="s">
        <v>587</v>
      </c>
      <c r="M718" s="11" t="s">
        <v>3551</v>
      </c>
    </row>
    <row r="719" spans="1:13" ht="30" customHeight="1" x14ac:dyDescent="0.2">
      <c r="A719" s="30" t="s">
        <v>3552</v>
      </c>
      <c r="B719" s="17" t="s">
        <v>577</v>
      </c>
      <c r="C719" s="30" t="s">
        <v>3553</v>
      </c>
      <c r="D719" s="17" t="s">
        <v>3415</v>
      </c>
      <c r="E719" s="17">
        <v>30</v>
      </c>
      <c r="F719" s="13" t="s">
        <v>3554</v>
      </c>
      <c r="G719" s="14">
        <v>38626</v>
      </c>
      <c r="H719" s="20">
        <v>47391</v>
      </c>
      <c r="I719" s="32">
        <v>4170300422</v>
      </c>
      <c r="J719" s="10" t="s">
        <v>3555</v>
      </c>
      <c r="K719" s="11" t="s">
        <v>573</v>
      </c>
      <c r="L719" s="11" t="s">
        <v>587</v>
      </c>
      <c r="M719" s="17" t="s">
        <v>3554</v>
      </c>
    </row>
    <row r="720" spans="1:13" ht="30" customHeight="1" x14ac:dyDescent="0.2">
      <c r="A720" s="30" t="s">
        <v>3556</v>
      </c>
      <c r="B720" s="17" t="s">
        <v>3557</v>
      </c>
      <c r="C720" s="30" t="s">
        <v>3558</v>
      </c>
      <c r="D720" s="17" t="s">
        <v>3415</v>
      </c>
      <c r="E720" s="17">
        <v>44</v>
      </c>
      <c r="F720" s="13" t="s">
        <v>3559</v>
      </c>
      <c r="G720" s="14">
        <v>38777</v>
      </c>
      <c r="H720" s="20">
        <v>47542</v>
      </c>
      <c r="I720" s="32">
        <v>4170300513</v>
      </c>
      <c r="J720" s="10" t="s">
        <v>2546</v>
      </c>
      <c r="K720" s="11" t="s">
        <v>573</v>
      </c>
      <c r="L720" s="11" t="s">
        <v>587</v>
      </c>
      <c r="M720" s="17" t="s">
        <v>3560</v>
      </c>
    </row>
    <row r="721" spans="1:13" ht="30" customHeight="1" x14ac:dyDescent="0.2">
      <c r="A721" s="30" t="s">
        <v>3561</v>
      </c>
      <c r="B721" s="17" t="s">
        <v>3557</v>
      </c>
      <c r="C721" s="30" t="s">
        <v>3562</v>
      </c>
      <c r="D721" s="17" t="s">
        <v>3415</v>
      </c>
      <c r="E721" s="17">
        <v>18</v>
      </c>
      <c r="F721" s="13" t="s">
        <v>3563</v>
      </c>
      <c r="G721" s="14">
        <v>41183</v>
      </c>
      <c r="H721" s="15">
        <v>47756</v>
      </c>
      <c r="I721" s="32">
        <v>4170300927</v>
      </c>
      <c r="J721" s="10" t="s">
        <v>2546</v>
      </c>
      <c r="K721" s="11" t="s">
        <v>573</v>
      </c>
      <c r="L721" s="11" t="s">
        <v>587</v>
      </c>
      <c r="M721" s="17" t="s">
        <v>3564</v>
      </c>
    </row>
    <row r="722" spans="1:13" ht="30" customHeight="1" x14ac:dyDescent="0.2">
      <c r="A722" s="116" t="s">
        <v>3565</v>
      </c>
      <c r="B722" s="56" t="s">
        <v>3566</v>
      </c>
      <c r="C722" s="117" t="s">
        <v>3567</v>
      </c>
      <c r="D722" s="17" t="s">
        <v>3415</v>
      </c>
      <c r="E722" s="17">
        <v>30</v>
      </c>
      <c r="F722" s="13" t="s">
        <v>3568</v>
      </c>
      <c r="G722" s="14">
        <v>41091</v>
      </c>
      <c r="H722" s="20">
        <v>47664</v>
      </c>
      <c r="I722" s="32">
        <v>4170300901</v>
      </c>
      <c r="J722" s="116" t="s">
        <v>3569</v>
      </c>
      <c r="K722" s="11" t="s">
        <v>573</v>
      </c>
      <c r="L722" s="11" t="s">
        <v>587</v>
      </c>
      <c r="M722" s="17" t="s">
        <v>3570</v>
      </c>
    </row>
    <row r="723" spans="1:13" ht="30" customHeight="1" x14ac:dyDescent="0.2">
      <c r="A723" s="30" t="s">
        <v>3571</v>
      </c>
      <c r="B723" s="17" t="s">
        <v>3572</v>
      </c>
      <c r="C723" s="30" t="s">
        <v>3573</v>
      </c>
      <c r="D723" s="17" t="s">
        <v>3415</v>
      </c>
      <c r="E723" s="17">
        <v>50</v>
      </c>
      <c r="F723" s="13" t="s">
        <v>3574</v>
      </c>
      <c r="G723" s="14">
        <v>37438</v>
      </c>
      <c r="H723" s="20">
        <v>48395</v>
      </c>
      <c r="I723" s="32">
        <v>4151280023</v>
      </c>
      <c r="J723" s="10" t="s">
        <v>3575</v>
      </c>
      <c r="K723" s="11" t="s">
        <v>573</v>
      </c>
      <c r="L723" s="11" t="s">
        <v>695</v>
      </c>
      <c r="M723" s="17" t="s">
        <v>2610</v>
      </c>
    </row>
    <row r="724" spans="1:13" ht="30" customHeight="1" x14ac:dyDescent="0.2">
      <c r="A724" s="72" t="s">
        <v>3576</v>
      </c>
      <c r="B724" s="11" t="s">
        <v>2626</v>
      </c>
      <c r="C724" s="12" t="s">
        <v>3577</v>
      </c>
      <c r="D724" s="17" t="s">
        <v>3415</v>
      </c>
      <c r="E724" s="11">
        <v>38</v>
      </c>
      <c r="F724" s="19" t="s">
        <v>3578</v>
      </c>
      <c r="G724" s="77">
        <v>39234</v>
      </c>
      <c r="H724" s="20">
        <v>47999</v>
      </c>
      <c r="I724" s="16">
        <v>4171200431</v>
      </c>
      <c r="J724" s="10" t="s">
        <v>3579</v>
      </c>
      <c r="K724" s="11" t="s">
        <v>573</v>
      </c>
      <c r="L724" s="11" t="s">
        <v>709</v>
      </c>
      <c r="M724" s="11" t="s">
        <v>3580</v>
      </c>
    </row>
    <row r="725" spans="1:13" ht="30" customHeight="1" x14ac:dyDescent="0.2">
      <c r="A725" s="10" t="s">
        <v>3581</v>
      </c>
      <c r="B725" s="11" t="s">
        <v>2632</v>
      </c>
      <c r="C725" s="12" t="s">
        <v>3582</v>
      </c>
      <c r="D725" s="11" t="s">
        <v>3415</v>
      </c>
      <c r="E725" s="11">
        <v>40</v>
      </c>
      <c r="F725" s="19" t="s">
        <v>3583</v>
      </c>
      <c r="G725" s="77">
        <v>41030</v>
      </c>
      <c r="H725" s="77">
        <v>47603</v>
      </c>
      <c r="I725" s="16">
        <v>4171200530</v>
      </c>
      <c r="J725" s="10" t="s">
        <v>3584</v>
      </c>
      <c r="K725" s="11" t="s">
        <v>573</v>
      </c>
      <c r="L725" s="11" t="s">
        <v>709</v>
      </c>
      <c r="M725" s="78" t="s">
        <v>3585</v>
      </c>
    </row>
    <row r="726" spans="1:13" ht="30" customHeight="1" x14ac:dyDescent="0.2">
      <c r="A726" s="10" t="s">
        <v>3586</v>
      </c>
      <c r="B726" s="11" t="s">
        <v>1581</v>
      </c>
      <c r="C726" s="12" t="s">
        <v>2644</v>
      </c>
      <c r="D726" s="11" t="s">
        <v>3415</v>
      </c>
      <c r="E726" s="11">
        <v>23</v>
      </c>
      <c r="F726" s="19" t="s">
        <v>2645</v>
      </c>
      <c r="G726" s="77">
        <v>39417</v>
      </c>
      <c r="H726" s="20">
        <v>48182</v>
      </c>
      <c r="I726" s="16">
        <v>4170600284</v>
      </c>
      <c r="J726" s="10" t="s">
        <v>2646</v>
      </c>
      <c r="K726" s="11" t="s">
        <v>725</v>
      </c>
      <c r="L726" s="11" t="s">
        <v>726</v>
      </c>
      <c r="M726" s="11" t="s">
        <v>2647</v>
      </c>
    </row>
    <row r="727" spans="1:13" ht="30" customHeight="1" x14ac:dyDescent="0.2">
      <c r="A727" s="10" t="s">
        <v>3587</v>
      </c>
      <c r="B727" s="11" t="s">
        <v>1581</v>
      </c>
      <c r="C727" s="12" t="s">
        <v>2644</v>
      </c>
      <c r="D727" s="11" t="s">
        <v>3415</v>
      </c>
      <c r="E727" s="11">
        <v>56</v>
      </c>
      <c r="F727" s="19" t="s">
        <v>3588</v>
      </c>
      <c r="G727" s="77">
        <v>43374</v>
      </c>
      <c r="H727" s="15">
        <v>47756</v>
      </c>
      <c r="I727" s="16">
        <v>4170600672</v>
      </c>
      <c r="J727" s="10" t="s">
        <v>2646</v>
      </c>
      <c r="K727" s="11" t="s">
        <v>725</v>
      </c>
      <c r="L727" s="11" t="s">
        <v>726</v>
      </c>
      <c r="M727" s="11" t="s">
        <v>2647</v>
      </c>
    </row>
    <row r="728" spans="1:13" ht="30" customHeight="1" x14ac:dyDescent="0.2">
      <c r="A728" s="10" t="s">
        <v>3589</v>
      </c>
      <c r="B728" s="11" t="s">
        <v>787</v>
      </c>
      <c r="C728" s="12" t="s">
        <v>2749</v>
      </c>
      <c r="D728" s="17" t="s">
        <v>3415</v>
      </c>
      <c r="E728" s="11">
        <v>27</v>
      </c>
      <c r="F728" s="19" t="s">
        <v>2750</v>
      </c>
      <c r="G728" s="77">
        <v>39173</v>
      </c>
      <c r="H728" s="15">
        <v>47938</v>
      </c>
      <c r="I728" s="16">
        <v>4170700217</v>
      </c>
      <c r="J728" s="10" t="s">
        <v>2751</v>
      </c>
      <c r="K728" s="11" t="s">
        <v>725</v>
      </c>
      <c r="L728" s="11" t="s">
        <v>2776</v>
      </c>
      <c r="M728" s="11" t="s">
        <v>2752</v>
      </c>
    </row>
    <row r="729" spans="1:13" ht="30" customHeight="1" x14ac:dyDescent="0.2">
      <c r="A729" s="10" t="s">
        <v>3590</v>
      </c>
      <c r="B729" s="11" t="s">
        <v>818</v>
      </c>
      <c r="C729" s="12" t="s">
        <v>3591</v>
      </c>
      <c r="D729" s="17" t="s">
        <v>3415</v>
      </c>
      <c r="E729" s="11">
        <v>80</v>
      </c>
      <c r="F729" s="19" t="s">
        <v>3592</v>
      </c>
      <c r="G729" s="20">
        <v>38991</v>
      </c>
      <c r="H729" s="15">
        <v>47756</v>
      </c>
      <c r="I729" s="16">
        <v>4171700018</v>
      </c>
      <c r="J729" s="10" t="s">
        <v>3593</v>
      </c>
      <c r="K729" s="11" t="s">
        <v>725</v>
      </c>
      <c r="L729" s="11" t="s">
        <v>2805</v>
      </c>
      <c r="M729" s="11" t="s">
        <v>827</v>
      </c>
    </row>
    <row r="730" spans="1:13" ht="30" customHeight="1" x14ac:dyDescent="0.2">
      <c r="A730" s="10" t="s">
        <v>3594</v>
      </c>
      <c r="B730" s="11" t="s">
        <v>2975</v>
      </c>
      <c r="C730" s="12" t="s">
        <v>3595</v>
      </c>
      <c r="D730" s="11" t="s">
        <v>3415</v>
      </c>
      <c r="E730" s="11">
        <v>30</v>
      </c>
      <c r="F730" s="19" t="s">
        <v>3596</v>
      </c>
      <c r="G730" s="77">
        <v>39692</v>
      </c>
      <c r="H730" s="20">
        <v>46265</v>
      </c>
      <c r="I730" s="16">
        <v>4170500476</v>
      </c>
      <c r="J730" s="10" t="s">
        <v>2978</v>
      </c>
      <c r="K730" s="11" t="s">
        <v>869</v>
      </c>
      <c r="L730" s="11" t="s">
        <v>870</v>
      </c>
      <c r="M730" s="11" t="s">
        <v>2979</v>
      </c>
    </row>
    <row r="731" spans="1:13" ht="30" customHeight="1" x14ac:dyDescent="0.2">
      <c r="A731" s="30" t="s">
        <v>3597</v>
      </c>
      <c r="B731" s="17" t="s">
        <v>2981</v>
      </c>
      <c r="C731" s="30" t="s">
        <v>3598</v>
      </c>
      <c r="D731" s="17" t="s">
        <v>3415</v>
      </c>
      <c r="E731" s="17">
        <v>90</v>
      </c>
      <c r="F731" s="13" t="s">
        <v>3599</v>
      </c>
      <c r="G731" s="14">
        <v>38796</v>
      </c>
      <c r="H731" s="20">
        <v>47542</v>
      </c>
      <c r="I731" s="32">
        <v>4170500344</v>
      </c>
      <c r="J731" s="108" t="s">
        <v>3600</v>
      </c>
      <c r="K731" s="11" t="s">
        <v>869</v>
      </c>
      <c r="L731" s="11" t="s">
        <v>870</v>
      </c>
      <c r="M731" s="17" t="s">
        <v>3601</v>
      </c>
    </row>
    <row r="732" spans="1:13" ht="30" customHeight="1" x14ac:dyDescent="0.2">
      <c r="A732" s="10" t="s">
        <v>3118</v>
      </c>
      <c r="B732" s="17" t="s">
        <v>3119</v>
      </c>
      <c r="C732" s="12" t="s">
        <v>3120</v>
      </c>
      <c r="D732" s="17" t="s">
        <v>3415</v>
      </c>
      <c r="E732" s="11">
        <v>16</v>
      </c>
      <c r="F732" s="19" t="s">
        <v>3121</v>
      </c>
      <c r="G732" s="77">
        <v>41030</v>
      </c>
      <c r="H732" s="38">
        <v>47603</v>
      </c>
      <c r="I732" s="16">
        <v>4171500160</v>
      </c>
      <c r="J732" s="10" t="s">
        <v>3122</v>
      </c>
      <c r="K732" s="11" t="s">
        <v>869</v>
      </c>
      <c r="L732" s="11" t="s">
        <v>928</v>
      </c>
      <c r="M732" s="11" t="s">
        <v>3123</v>
      </c>
    </row>
    <row r="733" spans="1:13" ht="30" customHeight="1" x14ac:dyDescent="0.2">
      <c r="A733" s="10" t="s">
        <v>3602</v>
      </c>
      <c r="B733" s="11" t="s">
        <v>3603</v>
      </c>
      <c r="C733" s="12" t="s">
        <v>3604</v>
      </c>
      <c r="D733" s="11" t="s">
        <v>3605</v>
      </c>
      <c r="E733" s="11"/>
      <c r="F733" s="19" t="s">
        <v>3606</v>
      </c>
      <c r="G733" s="14">
        <v>43678</v>
      </c>
      <c r="H733" s="15">
        <v>48060</v>
      </c>
      <c r="I733" s="16">
        <v>4170103297</v>
      </c>
      <c r="J733" s="10" t="s">
        <v>3607</v>
      </c>
      <c r="K733" s="11" t="s">
        <v>20</v>
      </c>
      <c r="L733" s="11" t="s">
        <v>21</v>
      </c>
      <c r="M733" s="11" t="s">
        <v>3608</v>
      </c>
    </row>
    <row r="734" spans="1:13" ht="30" customHeight="1" x14ac:dyDescent="0.2">
      <c r="A734" s="10" t="s">
        <v>3609</v>
      </c>
      <c r="B734" s="11" t="s">
        <v>3610</v>
      </c>
      <c r="C734" s="10" t="s">
        <v>3611</v>
      </c>
      <c r="D734" s="11" t="s">
        <v>3605</v>
      </c>
      <c r="E734" s="11"/>
      <c r="F734" s="19" t="s">
        <v>3612</v>
      </c>
      <c r="G734" s="14">
        <v>40210</v>
      </c>
      <c r="H734" s="14">
        <v>46783</v>
      </c>
      <c r="I734" s="16">
        <v>4170101697</v>
      </c>
      <c r="J734" s="30" t="s">
        <v>3613</v>
      </c>
      <c r="K734" s="11" t="s">
        <v>20</v>
      </c>
      <c r="L734" s="11" t="s">
        <v>27</v>
      </c>
      <c r="M734" s="11" t="s">
        <v>3614</v>
      </c>
    </row>
    <row r="735" spans="1:13" ht="30" customHeight="1" x14ac:dyDescent="0.2">
      <c r="A735" s="10" t="s">
        <v>3615</v>
      </c>
      <c r="B735" s="11" t="s">
        <v>1165</v>
      </c>
      <c r="C735" s="10" t="s">
        <v>3616</v>
      </c>
      <c r="D735" s="11" t="s">
        <v>3605</v>
      </c>
      <c r="E735" s="11"/>
      <c r="F735" s="19" t="s">
        <v>3617</v>
      </c>
      <c r="G735" s="14">
        <v>45047</v>
      </c>
      <c r="H735" s="14">
        <v>47238</v>
      </c>
      <c r="I735" s="16">
        <v>4170103636</v>
      </c>
      <c r="J735" s="30" t="s">
        <v>3618</v>
      </c>
      <c r="K735" s="11" t="s">
        <v>20</v>
      </c>
      <c r="L735" s="11" t="s">
        <v>27</v>
      </c>
      <c r="M735" s="11"/>
    </row>
    <row r="736" spans="1:13" ht="30" customHeight="1" x14ac:dyDescent="0.2">
      <c r="A736" s="10" t="s">
        <v>3619</v>
      </c>
      <c r="B736" s="11" t="s">
        <v>133</v>
      </c>
      <c r="C736" s="10" t="s">
        <v>3620</v>
      </c>
      <c r="D736" s="11" t="s">
        <v>3605</v>
      </c>
      <c r="E736" s="14"/>
      <c r="F736" s="105" t="s">
        <v>3621</v>
      </c>
      <c r="G736" s="14">
        <v>41244</v>
      </c>
      <c r="H736" s="14">
        <v>47817</v>
      </c>
      <c r="I736" s="16">
        <v>4140142946</v>
      </c>
      <c r="J736" s="10" t="s">
        <v>3622</v>
      </c>
      <c r="K736" s="11" t="s">
        <v>20</v>
      </c>
      <c r="L736" s="11" t="s">
        <v>21</v>
      </c>
      <c r="M736" s="11" t="s">
        <v>3623</v>
      </c>
    </row>
    <row r="737" spans="1:13" customFormat="1" ht="30" customHeight="1" x14ac:dyDescent="0.2">
      <c r="A737" s="39" t="s">
        <v>3624</v>
      </c>
      <c r="B737" s="31" t="s">
        <v>133</v>
      </c>
      <c r="C737" s="39" t="s">
        <v>3625</v>
      </c>
      <c r="D737" s="11" t="s">
        <v>3626</v>
      </c>
      <c r="E737" s="31"/>
      <c r="F737" s="40" t="s">
        <v>3627</v>
      </c>
      <c r="G737" s="62">
        <v>38443</v>
      </c>
      <c r="H737" s="20">
        <v>47208</v>
      </c>
      <c r="I737" s="41">
        <v>4170100863</v>
      </c>
      <c r="J737" s="10" t="s">
        <v>3628</v>
      </c>
      <c r="K737" s="11" t="s">
        <v>20</v>
      </c>
      <c r="L737" s="11" t="s">
        <v>27</v>
      </c>
      <c r="M737" s="31" t="s">
        <v>3629</v>
      </c>
    </row>
    <row r="738" spans="1:13" ht="30" customHeight="1" x14ac:dyDescent="0.2">
      <c r="A738" s="39" t="s">
        <v>3630</v>
      </c>
      <c r="B738" s="31" t="s">
        <v>1931</v>
      </c>
      <c r="C738" s="39" t="s">
        <v>3631</v>
      </c>
      <c r="D738" s="11" t="s">
        <v>3626</v>
      </c>
      <c r="E738" s="31"/>
      <c r="F738" s="40" t="s">
        <v>3632</v>
      </c>
      <c r="G738" s="62">
        <v>37987</v>
      </c>
      <c r="H738" s="20">
        <v>46752</v>
      </c>
      <c r="I738" s="41">
        <v>4170100590</v>
      </c>
      <c r="J738" s="39" t="s">
        <v>3633</v>
      </c>
      <c r="K738" s="11" t="s">
        <v>20</v>
      </c>
      <c r="L738" s="11" t="s">
        <v>27</v>
      </c>
      <c r="M738" s="31" t="s">
        <v>3634</v>
      </c>
    </row>
    <row r="739" spans="1:13" ht="30" customHeight="1" x14ac:dyDescent="0.2">
      <c r="A739" s="12" t="s">
        <v>3635</v>
      </c>
      <c r="B739" s="42" t="s">
        <v>201</v>
      </c>
      <c r="C739" s="12" t="s">
        <v>3636</v>
      </c>
      <c r="D739" s="42" t="s">
        <v>3637</v>
      </c>
      <c r="E739" s="76"/>
      <c r="F739" s="19" t="s">
        <v>3638</v>
      </c>
      <c r="G739" s="70">
        <v>43922</v>
      </c>
      <c r="H739" s="21">
        <v>48304</v>
      </c>
      <c r="I739" s="66">
        <v>4170103396</v>
      </c>
      <c r="J739" s="12" t="s">
        <v>3639</v>
      </c>
      <c r="K739" s="42" t="s">
        <v>20</v>
      </c>
      <c r="L739" s="42" t="s">
        <v>21</v>
      </c>
      <c r="M739" s="76"/>
    </row>
    <row r="740" spans="1:13" ht="30" customHeight="1" x14ac:dyDescent="0.2">
      <c r="A740" s="39" t="s">
        <v>3640</v>
      </c>
      <c r="B740" s="31" t="s">
        <v>3641</v>
      </c>
      <c r="C740" s="23" t="s">
        <v>3642</v>
      </c>
      <c r="D740" s="11" t="s">
        <v>3626</v>
      </c>
      <c r="E740" s="31"/>
      <c r="F740" s="40" t="s">
        <v>3643</v>
      </c>
      <c r="G740" s="62">
        <v>37469</v>
      </c>
      <c r="H740" s="20">
        <v>48426</v>
      </c>
      <c r="I740" s="41">
        <v>4171200159</v>
      </c>
      <c r="J740" s="39" t="s">
        <v>3644</v>
      </c>
      <c r="K740" s="11" t="s">
        <v>20</v>
      </c>
      <c r="L740" s="11" t="s">
        <v>27</v>
      </c>
      <c r="M740" s="31" t="s">
        <v>3645</v>
      </c>
    </row>
    <row r="741" spans="1:13" ht="30" customHeight="1" x14ac:dyDescent="0.2">
      <c r="A741" s="10" t="s">
        <v>3646</v>
      </c>
      <c r="B741" s="11" t="s">
        <v>3647</v>
      </c>
      <c r="C741" s="12" t="s">
        <v>3648</v>
      </c>
      <c r="D741" s="11" t="s">
        <v>3605</v>
      </c>
      <c r="E741" s="118"/>
      <c r="F741" s="19" t="s">
        <v>3649</v>
      </c>
      <c r="G741" s="14">
        <v>39965</v>
      </c>
      <c r="H741" s="14">
        <v>46538</v>
      </c>
      <c r="I741" s="16">
        <v>4170101614</v>
      </c>
      <c r="J741" s="30" t="s">
        <v>3646</v>
      </c>
      <c r="K741" s="11" t="s">
        <v>20</v>
      </c>
      <c r="L741" s="11" t="s">
        <v>21</v>
      </c>
      <c r="M741" s="11" t="s">
        <v>3650</v>
      </c>
    </row>
    <row r="742" spans="1:13" customFormat="1" ht="30" customHeight="1" x14ac:dyDescent="0.2">
      <c r="A742" s="55" t="s">
        <v>3651</v>
      </c>
      <c r="B742" s="56" t="s">
        <v>3652</v>
      </c>
      <c r="C742" s="23" t="s">
        <v>3653</v>
      </c>
      <c r="D742" s="34" t="s">
        <v>3626</v>
      </c>
      <c r="E742" s="24"/>
      <c r="F742" s="57" t="s">
        <v>3654</v>
      </c>
      <c r="G742" s="38">
        <v>41183</v>
      </c>
      <c r="H742" s="15">
        <v>47756</v>
      </c>
      <c r="I742" s="58">
        <v>4170102166</v>
      </c>
      <c r="J742" s="55" t="s">
        <v>3651</v>
      </c>
      <c r="K742" s="11" t="s">
        <v>20</v>
      </c>
      <c r="L742" s="11" t="s">
        <v>27</v>
      </c>
      <c r="M742" s="59" t="s">
        <v>3655</v>
      </c>
    </row>
    <row r="743" spans="1:13" ht="30" customHeight="1" x14ac:dyDescent="0.2">
      <c r="A743" s="30" t="s">
        <v>3656</v>
      </c>
      <c r="B743" s="17" t="s">
        <v>291</v>
      </c>
      <c r="C743" s="22" t="s">
        <v>3657</v>
      </c>
      <c r="D743" s="34" t="s">
        <v>3605</v>
      </c>
      <c r="E743" s="34"/>
      <c r="F743" s="13" t="s">
        <v>2075</v>
      </c>
      <c r="G743" s="20">
        <v>42461</v>
      </c>
      <c r="H743" s="15">
        <v>46843</v>
      </c>
      <c r="I743" s="32">
        <v>4170102877</v>
      </c>
      <c r="J743" s="30" t="s">
        <v>2076</v>
      </c>
      <c r="K743" s="11" t="s">
        <v>386</v>
      </c>
      <c r="L743" s="17" t="s">
        <v>21</v>
      </c>
      <c r="M743" s="17" t="s">
        <v>2077</v>
      </c>
    </row>
    <row r="744" spans="1:13" ht="30" customHeight="1" x14ac:dyDescent="0.2">
      <c r="A744" s="10" t="s">
        <v>3658</v>
      </c>
      <c r="B744" s="11" t="s">
        <v>2159</v>
      </c>
      <c r="C744" s="12" t="s">
        <v>3659</v>
      </c>
      <c r="D744" s="11" t="s">
        <v>3605</v>
      </c>
      <c r="E744" s="11"/>
      <c r="F744" s="19" t="s">
        <v>3660</v>
      </c>
      <c r="G744" s="14">
        <v>41671</v>
      </c>
      <c r="H744" s="14">
        <v>48244</v>
      </c>
      <c r="I744" s="16">
        <v>4170400271</v>
      </c>
      <c r="J744" s="30" t="s">
        <v>3661</v>
      </c>
      <c r="K744" s="11" t="s">
        <v>20</v>
      </c>
      <c r="L744" s="11" t="s">
        <v>1238</v>
      </c>
      <c r="M744" s="11" t="s">
        <v>3662</v>
      </c>
    </row>
    <row r="745" spans="1:13" ht="30" customHeight="1" x14ac:dyDescent="0.2">
      <c r="A745" s="10" t="s">
        <v>3663</v>
      </c>
      <c r="B745" s="11" t="s">
        <v>425</v>
      </c>
      <c r="C745" s="12" t="s">
        <v>3664</v>
      </c>
      <c r="D745" s="11" t="s">
        <v>3626</v>
      </c>
      <c r="E745" s="11"/>
      <c r="F745" s="19" t="s">
        <v>3665</v>
      </c>
      <c r="G745" s="14">
        <v>38565</v>
      </c>
      <c r="H745" s="20">
        <v>47330</v>
      </c>
      <c r="I745" s="16">
        <v>4171300173</v>
      </c>
      <c r="J745" s="39" t="s">
        <v>3666</v>
      </c>
      <c r="K745" s="11" t="s">
        <v>20</v>
      </c>
      <c r="L745" s="31" t="s">
        <v>428</v>
      </c>
      <c r="M745" s="11" t="s">
        <v>3667</v>
      </c>
    </row>
    <row r="746" spans="1:13" ht="30" customHeight="1" x14ac:dyDescent="0.2">
      <c r="A746" s="10" t="s">
        <v>3668</v>
      </c>
      <c r="B746" s="11" t="s">
        <v>3669</v>
      </c>
      <c r="C746" s="12" t="s">
        <v>3670</v>
      </c>
      <c r="D746" s="11" t="s">
        <v>3671</v>
      </c>
      <c r="E746" s="11"/>
      <c r="F746" s="19" t="s">
        <v>3672</v>
      </c>
      <c r="G746" s="14">
        <v>44105</v>
      </c>
      <c r="H746" s="20">
        <v>46295</v>
      </c>
      <c r="I746" s="16">
        <v>4171300611</v>
      </c>
      <c r="J746" s="39" t="s">
        <v>3673</v>
      </c>
      <c r="K746" s="11" t="s">
        <v>20</v>
      </c>
      <c r="L746" s="31" t="s">
        <v>435</v>
      </c>
      <c r="M746" s="11" t="s">
        <v>3674</v>
      </c>
    </row>
    <row r="747" spans="1:13" ht="30" customHeight="1" x14ac:dyDescent="0.2">
      <c r="A747" s="10" t="s">
        <v>3675</v>
      </c>
      <c r="B747" s="11" t="s">
        <v>2252</v>
      </c>
      <c r="C747" s="12" t="s">
        <v>3676</v>
      </c>
      <c r="D747" s="11" t="s">
        <v>3626</v>
      </c>
      <c r="E747" s="11"/>
      <c r="F747" s="19" t="s">
        <v>3677</v>
      </c>
      <c r="G747" s="14">
        <v>36455</v>
      </c>
      <c r="H747" s="21">
        <v>48304</v>
      </c>
      <c r="I747" s="16">
        <v>4171300041</v>
      </c>
      <c r="J747" s="10" t="s">
        <v>3678</v>
      </c>
      <c r="K747" s="11" t="s">
        <v>20</v>
      </c>
      <c r="L747" s="31" t="s">
        <v>428</v>
      </c>
      <c r="M747" s="11" t="s">
        <v>3679</v>
      </c>
    </row>
    <row r="748" spans="1:13" ht="30" customHeight="1" x14ac:dyDescent="0.2">
      <c r="A748" s="10" t="s">
        <v>3680</v>
      </c>
      <c r="B748" s="11" t="s">
        <v>3681</v>
      </c>
      <c r="C748" s="12" t="s">
        <v>3682</v>
      </c>
      <c r="D748" s="11" t="s">
        <v>3626</v>
      </c>
      <c r="E748" s="11"/>
      <c r="F748" s="19" t="s">
        <v>3683</v>
      </c>
      <c r="G748" s="14">
        <v>38322</v>
      </c>
      <c r="H748" s="20">
        <v>47087</v>
      </c>
      <c r="I748" s="16">
        <v>4171400221</v>
      </c>
      <c r="J748" s="39" t="s">
        <v>3684</v>
      </c>
      <c r="K748" s="11" t="s">
        <v>460</v>
      </c>
      <c r="L748" s="31" t="s">
        <v>461</v>
      </c>
      <c r="M748" s="11" t="s">
        <v>3685</v>
      </c>
    </row>
    <row r="749" spans="1:13" ht="30" customHeight="1" x14ac:dyDescent="0.2">
      <c r="A749" s="10" t="s">
        <v>3686</v>
      </c>
      <c r="B749" s="11" t="s">
        <v>2312</v>
      </c>
      <c r="C749" s="12" t="s">
        <v>3687</v>
      </c>
      <c r="D749" s="11" t="s">
        <v>3626</v>
      </c>
      <c r="E749" s="11"/>
      <c r="F749" s="19" t="s">
        <v>3688</v>
      </c>
      <c r="G749" s="14">
        <v>42248</v>
      </c>
      <c r="H749" s="14">
        <v>46630</v>
      </c>
      <c r="I749" s="16">
        <v>4170201430</v>
      </c>
      <c r="J749" s="39" t="s">
        <v>3689</v>
      </c>
      <c r="K749" s="11" t="s">
        <v>460</v>
      </c>
      <c r="L749" s="31" t="s">
        <v>461</v>
      </c>
      <c r="M749" s="11" t="s">
        <v>3690</v>
      </c>
    </row>
    <row r="750" spans="1:13" ht="30" customHeight="1" x14ac:dyDescent="0.2">
      <c r="A750" s="10" t="s">
        <v>3691</v>
      </c>
      <c r="B750" s="11" t="s">
        <v>2312</v>
      </c>
      <c r="C750" s="12" t="s">
        <v>3692</v>
      </c>
      <c r="D750" s="11" t="s">
        <v>3626</v>
      </c>
      <c r="E750" s="11"/>
      <c r="F750" s="19" t="s">
        <v>3693</v>
      </c>
      <c r="G750" s="14">
        <v>40848</v>
      </c>
      <c r="H750" s="20">
        <v>47422</v>
      </c>
      <c r="I750" s="16">
        <v>4170200960</v>
      </c>
      <c r="J750" s="39" t="s">
        <v>3694</v>
      </c>
      <c r="K750" s="11" t="s">
        <v>460</v>
      </c>
      <c r="L750" s="31" t="s">
        <v>461</v>
      </c>
      <c r="M750" s="11" t="s">
        <v>3695</v>
      </c>
    </row>
    <row r="751" spans="1:13" ht="30" customHeight="1" x14ac:dyDescent="0.2">
      <c r="A751" s="10" t="s">
        <v>3696</v>
      </c>
      <c r="B751" s="11" t="s">
        <v>3697</v>
      </c>
      <c r="C751" s="12" t="s">
        <v>3698</v>
      </c>
      <c r="D751" s="11" t="s">
        <v>3626</v>
      </c>
      <c r="E751" s="11"/>
      <c r="F751" s="19" t="s">
        <v>3699</v>
      </c>
      <c r="G751" s="14">
        <v>45261</v>
      </c>
      <c r="H751" s="20">
        <v>47452</v>
      </c>
      <c r="I751" s="16">
        <v>4170201679</v>
      </c>
      <c r="J751" s="10" t="s">
        <v>3700</v>
      </c>
      <c r="K751" s="11" t="s">
        <v>460</v>
      </c>
      <c r="L751" s="11" t="s">
        <v>497</v>
      </c>
      <c r="M751" s="11" t="s">
        <v>3701</v>
      </c>
    </row>
    <row r="752" spans="1:13" ht="30" customHeight="1" x14ac:dyDescent="0.2">
      <c r="A752" s="10" t="s">
        <v>3702</v>
      </c>
      <c r="B752" s="11" t="s">
        <v>2480</v>
      </c>
      <c r="C752" s="12" t="s">
        <v>3703</v>
      </c>
      <c r="D752" s="11" t="s">
        <v>3626</v>
      </c>
      <c r="E752" s="11"/>
      <c r="F752" s="19" t="s">
        <v>3704</v>
      </c>
      <c r="G752" s="14">
        <v>45108</v>
      </c>
      <c r="H752" s="20">
        <v>47299</v>
      </c>
      <c r="I752" s="16">
        <v>4170301289</v>
      </c>
      <c r="J752" s="10" t="s">
        <v>3705</v>
      </c>
      <c r="K752" s="11" t="s">
        <v>573</v>
      </c>
      <c r="L752" s="11" t="s">
        <v>574</v>
      </c>
      <c r="M752" s="11" t="s">
        <v>3706</v>
      </c>
    </row>
    <row r="753" spans="1:13" ht="30" customHeight="1" x14ac:dyDescent="0.2">
      <c r="A753" s="10" t="s">
        <v>3707</v>
      </c>
      <c r="B753" s="11" t="s">
        <v>1460</v>
      </c>
      <c r="C753" s="12" t="s">
        <v>3708</v>
      </c>
      <c r="D753" s="11" t="s">
        <v>3626</v>
      </c>
      <c r="E753" s="11"/>
      <c r="F753" s="19" t="s">
        <v>3709</v>
      </c>
      <c r="G753" s="14">
        <v>46235</v>
      </c>
      <c r="H753" s="20">
        <v>48426</v>
      </c>
      <c r="I753" s="16">
        <v>4170301453</v>
      </c>
      <c r="J753" s="10" t="s">
        <v>3710</v>
      </c>
      <c r="K753" s="11" t="s">
        <v>573</v>
      </c>
      <c r="L753" s="11" t="s">
        <v>574</v>
      </c>
      <c r="M753" s="11"/>
    </row>
    <row r="754" spans="1:13" ht="30" customHeight="1" x14ac:dyDescent="0.2">
      <c r="A754" s="10" t="s">
        <v>3711</v>
      </c>
      <c r="B754" s="11" t="s">
        <v>678</v>
      </c>
      <c r="C754" s="12" t="s">
        <v>3712</v>
      </c>
      <c r="D754" s="11" t="s">
        <v>3626</v>
      </c>
      <c r="E754" s="11"/>
      <c r="F754" s="19" t="s">
        <v>3713</v>
      </c>
      <c r="G754" s="14">
        <v>41122</v>
      </c>
      <c r="H754" s="15">
        <v>47695</v>
      </c>
      <c r="I754" s="16">
        <v>4170300919</v>
      </c>
      <c r="J754" s="10" t="s">
        <v>3714</v>
      </c>
      <c r="K754" s="11" t="s">
        <v>573</v>
      </c>
      <c r="L754" s="11" t="s">
        <v>587</v>
      </c>
      <c r="M754" s="11" t="s">
        <v>3715</v>
      </c>
    </row>
    <row r="755" spans="1:13" ht="30" customHeight="1" x14ac:dyDescent="0.2">
      <c r="A755" s="10" t="s">
        <v>3716</v>
      </c>
      <c r="B755" s="11" t="s">
        <v>3274</v>
      </c>
      <c r="C755" s="12" t="s">
        <v>3717</v>
      </c>
      <c r="D755" s="11" t="s">
        <v>3626</v>
      </c>
      <c r="E755" s="11"/>
      <c r="F755" s="19" t="s">
        <v>3718</v>
      </c>
      <c r="G755" s="14">
        <v>45108</v>
      </c>
      <c r="H755" s="15">
        <v>47299</v>
      </c>
      <c r="I755" s="16">
        <v>4170301305</v>
      </c>
      <c r="J755" s="10" t="s">
        <v>3716</v>
      </c>
      <c r="K755" s="11" t="s">
        <v>573</v>
      </c>
      <c r="L755" s="11" t="s">
        <v>574</v>
      </c>
      <c r="M755" s="11" t="s">
        <v>3719</v>
      </c>
    </row>
    <row r="756" spans="1:13" ht="30" customHeight="1" x14ac:dyDescent="0.2">
      <c r="A756" s="10" t="s">
        <v>3720</v>
      </c>
      <c r="B756" s="11" t="s">
        <v>3721</v>
      </c>
      <c r="C756" s="12" t="s">
        <v>3722</v>
      </c>
      <c r="D756" s="11" t="s">
        <v>3626</v>
      </c>
      <c r="E756" s="11"/>
      <c r="F756" s="19" t="s">
        <v>3723</v>
      </c>
      <c r="G756" s="14">
        <v>45839</v>
      </c>
      <c r="H756" s="15">
        <v>48029</v>
      </c>
      <c r="I756" s="16">
        <v>4170301396</v>
      </c>
      <c r="J756" s="10" t="s">
        <v>3724</v>
      </c>
      <c r="K756" s="11" t="s">
        <v>573</v>
      </c>
      <c r="L756" s="11" t="s">
        <v>574</v>
      </c>
      <c r="M756" s="11" t="s">
        <v>3725</v>
      </c>
    </row>
    <row r="757" spans="1:13" ht="30" customHeight="1" x14ac:dyDescent="0.2">
      <c r="A757" s="10" t="s">
        <v>3726</v>
      </c>
      <c r="B757" s="11" t="s">
        <v>3727</v>
      </c>
      <c r="C757" s="12" t="s">
        <v>3728</v>
      </c>
      <c r="D757" s="11" t="s">
        <v>3626</v>
      </c>
      <c r="E757" s="31"/>
      <c r="F757" s="19" t="s">
        <v>3729</v>
      </c>
      <c r="G757" s="77">
        <v>40544</v>
      </c>
      <c r="H757" s="20">
        <v>47118</v>
      </c>
      <c r="I757" s="16">
        <v>4170300760</v>
      </c>
      <c r="J757" s="10" t="s">
        <v>3730</v>
      </c>
      <c r="K757" s="11" t="s">
        <v>573</v>
      </c>
      <c r="L757" s="11" t="s">
        <v>587</v>
      </c>
      <c r="M757" s="11" t="s">
        <v>3731</v>
      </c>
    </row>
    <row r="758" spans="1:13" ht="30" customHeight="1" x14ac:dyDescent="0.2">
      <c r="A758" s="39" t="s">
        <v>3732</v>
      </c>
      <c r="B758" s="31" t="s">
        <v>3733</v>
      </c>
      <c r="C758" s="39" t="s">
        <v>3734</v>
      </c>
      <c r="D758" s="11" t="s">
        <v>3626</v>
      </c>
      <c r="E758" s="31"/>
      <c r="F758" s="40" t="s">
        <v>3735</v>
      </c>
      <c r="G758" s="62">
        <v>41365</v>
      </c>
      <c r="H758" s="15">
        <v>47938</v>
      </c>
      <c r="I758" s="41">
        <v>4170300943</v>
      </c>
      <c r="J758" s="39" t="s">
        <v>3736</v>
      </c>
      <c r="K758" s="11" t="s">
        <v>573</v>
      </c>
      <c r="L758" s="11" t="s">
        <v>574</v>
      </c>
      <c r="M758" s="31" t="s">
        <v>3737</v>
      </c>
    </row>
    <row r="759" spans="1:13" ht="30" customHeight="1" x14ac:dyDescent="0.2">
      <c r="A759" s="39" t="s">
        <v>3738</v>
      </c>
      <c r="B759" s="31" t="s">
        <v>633</v>
      </c>
      <c r="C759" s="39" t="s">
        <v>3739</v>
      </c>
      <c r="D759" s="11" t="s">
        <v>3626</v>
      </c>
      <c r="E759" s="31"/>
      <c r="F759" s="40" t="s">
        <v>3740</v>
      </c>
      <c r="G759" s="62">
        <v>45108</v>
      </c>
      <c r="H759" s="15">
        <v>47299</v>
      </c>
      <c r="I759" s="41">
        <v>4170301297</v>
      </c>
      <c r="J759" s="39" t="s">
        <v>3738</v>
      </c>
      <c r="K759" s="11" t="s">
        <v>573</v>
      </c>
      <c r="L759" s="11" t="s">
        <v>574</v>
      </c>
      <c r="M759" s="31" t="s">
        <v>3741</v>
      </c>
    </row>
    <row r="760" spans="1:13" ht="30" customHeight="1" x14ac:dyDescent="0.2">
      <c r="A760" s="10" t="s">
        <v>3742</v>
      </c>
      <c r="B760" s="11" t="s">
        <v>2480</v>
      </c>
      <c r="C760" s="12" t="s">
        <v>3743</v>
      </c>
      <c r="D760" s="11" t="s">
        <v>3626</v>
      </c>
      <c r="E760" s="11"/>
      <c r="F760" s="19" t="s">
        <v>3744</v>
      </c>
      <c r="G760" s="77">
        <v>39539</v>
      </c>
      <c r="H760" s="21">
        <v>48304</v>
      </c>
      <c r="I760" s="16">
        <v>4170300638</v>
      </c>
      <c r="J760" s="10" t="s">
        <v>3745</v>
      </c>
      <c r="K760" s="11" t="s">
        <v>573</v>
      </c>
      <c r="L760" s="11" t="s">
        <v>587</v>
      </c>
      <c r="M760" s="11" t="s">
        <v>3746</v>
      </c>
    </row>
    <row r="761" spans="1:13" ht="30" customHeight="1" x14ac:dyDescent="0.2">
      <c r="A761" s="10" t="s">
        <v>3747</v>
      </c>
      <c r="B761" s="11" t="s">
        <v>753</v>
      </c>
      <c r="C761" s="12" t="s">
        <v>3748</v>
      </c>
      <c r="D761" s="11" t="s">
        <v>3626</v>
      </c>
      <c r="E761" s="11"/>
      <c r="F761" s="19" t="s">
        <v>3749</v>
      </c>
      <c r="G761" s="14">
        <v>36455</v>
      </c>
      <c r="H761" s="21">
        <v>48304</v>
      </c>
      <c r="I761" s="16">
        <v>4170600037</v>
      </c>
      <c r="J761" s="10" t="s">
        <v>3750</v>
      </c>
      <c r="K761" s="11" t="s">
        <v>725</v>
      </c>
      <c r="L761" s="11" t="s">
        <v>740</v>
      </c>
      <c r="M761" s="11" t="s">
        <v>3751</v>
      </c>
    </row>
    <row r="762" spans="1:13" ht="30" customHeight="1" x14ac:dyDescent="0.2">
      <c r="A762" s="10" t="s">
        <v>3752</v>
      </c>
      <c r="B762" s="11" t="s">
        <v>1608</v>
      </c>
      <c r="C762" s="12" t="s">
        <v>3753</v>
      </c>
      <c r="D762" s="11" t="s">
        <v>3626</v>
      </c>
      <c r="E762" s="11"/>
      <c r="F762" s="19" t="s">
        <v>3754</v>
      </c>
      <c r="G762" s="14">
        <v>40787</v>
      </c>
      <c r="H762" s="15">
        <v>47361</v>
      </c>
      <c r="I762" s="16">
        <v>4170600433</v>
      </c>
      <c r="J762" s="10" t="s">
        <v>3755</v>
      </c>
      <c r="K762" s="11" t="s">
        <v>725</v>
      </c>
      <c r="L762" s="11" t="s">
        <v>740</v>
      </c>
      <c r="M762" s="11" t="s">
        <v>3756</v>
      </c>
    </row>
    <row r="763" spans="1:13" ht="30" customHeight="1" x14ac:dyDescent="0.2">
      <c r="A763" s="10" t="s">
        <v>3757</v>
      </c>
      <c r="B763" s="11" t="s">
        <v>3758</v>
      </c>
      <c r="C763" s="12" t="s">
        <v>3759</v>
      </c>
      <c r="D763" s="11" t="s">
        <v>3626</v>
      </c>
      <c r="E763" s="11"/>
      <c r="F763" s="19" t="s">
        <v>3760</v>
      </c>
      <c r="G763" s="14">
        <v>40725</v>
      </c>
      <c r="H763" s="15">
        <v>47299</v>
      </c>
      <c r="I763" s="16">
        <v>4170700316</v>
      </c>
      <c r="J763" s="10" t="s">
        <v>3761</v>
      </c>
      <c r="K763" s="11" t="s">
        <v>725</v>
      </c>
      <c r="L763" s="11" t="s">
        <v>2776</v>
      </c>
      <c r="M763" s="11" t="s">
        <v>3762</v>
      </c>
    </row>
    <row r="764" spans="1:13" ht="30" customHeight="1" x14ac:dyDescent="0.2">
      <c r="A764" s="39" t="s">
        <v>3763</v>
      </c>
      <c r="B764" s="31" t="s">
        <v>3764</v>
      </c>
      <c r="C764" s="39" t="s">
        <v>3765</v>
      </c>
      <c r="D764" s="31" t="s">
        <v>3626</v>
      </c>
      <c r="E764" s="11"/>
      <c r="F764" s="40" t="s">
        <v>3766</v>
      </c>
      <c r="G764" s="62">
        <v>38353</v>
      </c>
      <c r="H764" s="20">
        <v>47118</v>
      </c>
      <c r="I764" s="41">
        <v>4171700141</v>
      </c>
      <c r="J764" s="10" t="s">
        <v>3767</v>
      </c>
      <c r="K764" s="11" t="s">
        <v>725</v>
      </c>
      <c r="L764" s="11" t="s">
        <v>809</v>
      </c>
      <c r="M764" s="31" t="s">
        <v>3768</v>
      </c>
    </row>
    <row r="765" spans="1:13" ht="30" customHeight="1" x14ac:dyDescent="0.2">
      <c r="A765" s="10" t="s">
        <v>3769</v>
      </c>
      <c r="B765" s="11" t="s">
        <v>1670</v>
      </c>
      <c r="C765" s="12" t="s">
        <v>3770</v>
      </c>
      <c r="D765" s="11" t="s">
        <v>3626</v>
      </c>
      <c r="E765" s="11"/>
      <c r="F765" s="19" t="s">
        <v>3771</v>
      </c>
      <c r="G765" s="14">
        <v>38353</v>
      </c>
      <c r="H765" s="70">
        <v>47879</v>
      </c>
      <c r="I765" s="16">
        <v>4171600267</v>
      </c>
      <c r="J765" s="10" t="s">
        <v>3772</v>
      </c>
      <c r="K765" s="11" t="s">
        <v>725</v>
      </c>
      <c r="L765" s="11" t="s">
        <v>1674</v>
      </c>
      <c r="M765" s="11" t="s">
        <v>3773</v>
      </c>
    </row>
    <row r="766" spans="1:13" ht="30" customHeight="1" x14ac:dyDescent="0.2">
      <c r="A766" s="10" t="s">
        <v>3774</v>
      </c>
      <c r="B766" s="11" t="s">
        <v>835</v>
      </c>
      <c r="C766" s="12" t="s">
        <v>3775</v>
      </c>
      <c r="D766" s="11" t="s">
        <v>3605</v>
      </c>
      <c r="E766" s="11"/>
      <c r="F766" s="19" t="s">
        <v>3776</v>
      </c>
      <c r="G766" s="14">
        <v>41365</v>
      </c>
      <c r="H766" s="15">
        <v>47938</v>
      </c>
      <c r="I766" s="16">
        <v>4171600549</v>
      </c>
      <c r="J766" s="10" t="s">
        <v>3689</v>
      </c>
      <c r="K766" s="11" t="s">
        <v>725</v>
      </c>
      <c r="L766" s="11" t="s">
        <v>833</v>
      </c>
      <c r="M766" s="11" t="s">
        <v>3777</v>
      </c>
    </row>
    <row r="767" spans="1:13" ht="30" customHeight="1" x14ac:dyDescent="0.2">
      <c r="A767" s="10" t="s">
        <v>3778</v>
      </c>
      <c r="B767" s="11" t="s">
        <v>3779</v>
      </c>
      <c r="C767" s="12" t="s">
        <v>3780</v>
      </c>
      <c r="D767" s="11" t="s">
        <v>3626</v>
      </c>
      <c r="E767" s="11"/>
      <c r="F767" s="19" t="s">
        <v>3781</v>
      </c>
      <c r="G767" s="14">
        <v>40603</v>
      </c>
      <c r="H767" s="20">
        <v>47177</v>
      </c>
      <c r="I767" s="16">
        <v>4171600457</v>
      </c>
      <c r="J767" s="10" t="s">
        <v>3778</v>
      </c>
      <c r="K767" s="11" t="s">
        <v>725</v>
      </c>
      <c r="L767" s="11" t="s">
        <v>3782</v>
      </c>
      <c r="M767" s="11" t="s">
        <v>3783</v>
      </c>
    </row>
    <row r="768" spans="1:13" ht="30" customHeight="1" x14ac:dyDescent="0.2">
      <c r="A768" s="10" t="s">
        <v>3784</v>
      </c>
      <c r="B768" s="11" t="s">
        <v>3785</v>
      </c>
      <c r="C768" s="12" t="s">
        <v>3786</v>
      </c>
      <c r="D768" s="11" t="s">
        <v>3626</v>
      </c>
      <c r="E768" s="11"/>
      <c r="F768" s="19" t="s">
        <v>3787</v>
      </c>
      <c r="G768" s="14">
        <v>41974</v>
      </c>
      <c r="H768" s="20">
        <v>46356</v>
      </c>
      <c r="I768" s="16">
        <v>4171600572</v>
      </c>
      <c r="J768" s="10" t="s">
        <v>3784</v>
      </c>
      <c r="K768" s="11" t="s">
        <v>725</v>
      </c>
      <c r="L768" s="11" t="s">
        <v>3782</v>
      </c>
      <c r="M768" s="11" t="s">
        <v>3788</v>
      </c>
    </row>
    <row r="769" spans="1:13" ht="30" customHeight="1" x14ac:dyDescent="0.2">
      <c r="A769" s="10" t="s">
        <v>3789</v>
      </c>
      <c r="B769" s="11" t="s">
        <v>1748</v>
      </c>
      <c r="C769" s="12" t="s">
        <v>3790</v>
      </c>
      <c r="D769" s="11" t="s">
        <v>3605</v>
      </c>
      <c r="E769" s="11"/>
      <c r="F769" s="19" t="s">
        <v>3791</v>
      </c>
      <c r="G769" s="77">
        <v>38869</v>
      </c>
      <c r="H769" s="20">
        <v>47634</v>
      </c>
      <c r="I769" s="119">
        <v>4170500351</v>
      </c>
      <c r="J769" s="10" t="s">
        <v>3613</v>
      </c>
      <c r="K769" s="11" t="s">
        <v>869</v>
      </c>
      <c r="L769" s="11" t="s">
        <v>3792</v>
      </c>
      <c r="M769" s="11" t="s">
        <v>3793</v>
      </c>
    </row>
    <row r="770" spans="1:13" ht="30" customHeight="1" x14ac:dyDescent="0.2">
      <c r="A770" s="10" t="s">
        <v>3794</v>
      </c>
      <c r="B770" s="42" t="s">
        <v>924</v>
      </c>
      <c r="C770" s="12" t="s">
        <v>3795</v>
      </c>
      <c r="D770" s="42" t="s">
        <v>3605</v>
      </c>
      <c r="E770" s="42"/>
      <c r="F770" s="19" t="s">
        <v>3796</v>
      </c>
      <c r="G770" s="70">
        <v>43101</v>
      </c>
      <c r="H770" s="70">
        <v>47483</v>
      </c>
      <c r="I770" s="45">
        <v>4171500202</v>
      </c>
      <c r="J770" s="12" t="s">
        <v>3797</v>
      </c>
      <c r="K770" s="11" t="s">
        <v>3798</v>
      </c>
      <c r="L770" s="42" t="s">
        <v>3799</v>
      </c>
      <c r="M770" s="42" t="s">
        <v>3800</v>
      </c>
    </row>
    <row r="771" spans="1:13" ht="30" customHeight="1" x14ac:dyDescent="0.2">
      <c r="A771" s="10" t="s">
        <v>3801</v>
      </c>
      <c r="B771" s="42" t="s">
        <v>3802</v>
      </c>
      <c r="C771" s="12" t="s">
        <v>3803</v>
      </c>
      <c r="D771" s="42" t="s">
        <v>3626</v>
      </c>
      <c r="E771" s="42"/>
      <c r="F771" s="19" t="s">
        <v>3804</v>
      </c>
      <c r="G771" s="70">
        <v>46023</v>
      </c>
      <c r="H771" s="70">
        <v>48213</v>
      </c>
      <c r="I771" s="45">
        <v>4171500210</v>
      </c>
      <c r="J771" s="12" t="s">
        <v>3805</v>
      </c>
      <c r="K771" s="11" t="s">
        <v>869</v>
      </c>
      <c r="L771" s="42" t="s">
        <v>928</v>
      </c>
      <c r="M771" s="42" t="s">
        <v>3806</v>
      </c>
    </row>
    <row r="772" spans="1:13" s="2" customFormat="1" ht="30" customHeight="1" x14ac:dyDescent="0.2">
      <c r="A772" s="10" t="s">
        <v>3602</v>
      </c>
      <c r="B772" s="11" t="s">
        <v>3603</v>
      </c>
      <c r="C772" s="12" t="s">
        <v>3604</v>
      </c>
      <c r="D772" s="11" t="s">
        <v>3807</v>
      </c>
      <c r="E772" s="11"/>
      <c r="F772" s="19" t="s">
        <v>3606</v>
      </c>
      <c r="G772" s="14">
        <v>43678</v>
      </c>
      <c r="H772" s="15">
        <v>48060</v>
      </c>
      <c r="I772" s="16">
        <v>4170103297</v>
      </c>
      <c r="J772" s="30" t="s">
        <v>3607</v>
      </c>
      <c r="K772" s="11" t="s">
        <v>20</v>
      </c>
      <c r="L772" s="11" t="s">
        <v>21</v>
      </c>
      <c r="M772" s="11" t="s">
        <v>3608</v>
      </c>
    </row>
    <row r="773" spans="1:13" ht="30" customHeight="1" x14ac:dyDescent="0.2">
      <c r="A773" s="10" t="s">
        <v>3609</v>
      </c>
      <c r="B773" s="11" t="s">
        <v>3610</v>
      </c>
      <c r="C773" s="10" t="s">
        <v>3611</v>
      </c>
      <c r="D773" s="11" t="s">
        <v>3808</v>
      </c>
      <c r="E773" s="11"/>
      <c r="F773" s="19" t="s">
        <v>3612</v>
      </c>
      <c r="G773" s="14">
        <v>40210</v>
      </c>
      <c r="H773" s="14">
        <v>46783</v>
      </c>
      <c r="I773" s="16">
        <v>4170101697</v>
      </c>
      <c r="J773" s="120" t="s">
        <v>3613</v>
      </c>
      <c r="K773" s="11" t="s">
        <v>20</v>
      </c>
      <c r="L773" s="11" t="s">
        <v>21</v>
      </c>
      <c r="M773" s="11" t="s">
        <v>3614</v>
      </c>
    </row>
    <row r="774" spans="1:13" ht="30" customHeight="1" x14ac:dyDescent="0.2">
      <c r="A774" s="10" t="s">
        <v>3615</v>
      </c>
      <c r="B774" s="11" t="s">
        <v>1165</v>
      </c>
      <c r="C774" s="10" t="s">
        <v>3616</v>
      </c>
      <c r="D774" s="11" t="s">
        <v>3808</v>
      </c>
      <c r="E774" s="11"/>
      <c r="F774" s="19" t="s">
        <v>3617</v>
      </c>
      <c r="G774" s="14">
        <v>45047</v>
      </c>
      <c r="H774" s="14">
        <v>47238</v>
      </c>
      <c r="I774" s="16">
        <v>4170103636</v>
      </c>
      <c r="J774" s="120" t="s">
        <v>3618</v>
      </c>
      <c r="K774" s="11" t="s">
        <v>20</v>
      </c>
      <c r="L774" s="11" t="s">
        <v>21</v>
      </c>
      <c r="M774" s="11"/>
    </row>
    <row r="775" spans="1:13" ht="30" customHeight="1" x14ac:dyDescent="0.2">
      <c r="A775" s="10" t="s">
        <v>3619</v>
      </c>
      <c r="B775" s="11" t="s">
        <v>133</v>
      </c>
      <c r="C775" s="10" t="s">
        <v>3620</v>
      </c>
      <c r="D775" s="11" t="s">
        <v>3808</v>
      </c>
      <c r="E775" s="14"/>
      <c r="F775" s="105" t="s">
        <v>3621</v>
      </c>
      <c r="G775" s="14">
        <v>41244</v>
      </c>
      <c r="H775" s="14">
        <v>47817</v>
      </c>
      <c r="I775" s="16">
        <v>4140142946</v>
      </c>
      <c r="J775" s="10" t="s">
        <v>3622</v>
      </c>
      <c r="K775" s="11" t="s">
        <v>20</v>
      </c>
      <c r="L775" s="11" t="s">
        <v>21</v>
      </c>
      <c r="M775" s="11" t="s">
        <v>3623</v>
      </c>
    </row>
    <row r="776" spans="1:13" customFormat="1" ht="30" customHeight="1" x14ac:dyDescent="0.2">
      <c r="A776" s="30" t="s">
        <v>3624</v>
      </c>
      <c r="B776" s="17" t="s">
        <v>133</v>
      </c>
      <c r="C776" s="22" t="s">
        <v>3625</v>
      </c>
      <c r="D776" s="17" t="s">
        <v>3808</v>
      </c>
      <c r="E776" s="17"/>
      <c r="F776" s="13" t="s">
        <v>3627</v>
      </c>
      <c r="G776" s="20">
        <v>38808</v>
      </c>
      <c r="H776" s="20">
        <v>47573</v>
      </c>
      <c r="I776" s="32">
        <v>4170100863</v>
      </c>
      <c r="J776" s="30" t="s">
        <v>3628</v>
      </c>
      <c r="K776" s="11" t="s">
        <v>20</v>
      </c>
      <c r="L776" s="17" t="s">
        <v>130</v>
      </c>
      <c r="M776" s="17" t="s">
        <v>3629</v>
      </c>
    </row>
    <row r="777" spans="1:13" ht="30" customHeight="1" x14ac:dyDescent="0.2">
      <c r="A777" s="12" t="s">
        <v>3635</v>
      </c>
      <c r="B777" s="63" t="s">
        <v>201</v>
      </c>
      <c r="C777" s="12" t="s">
        <v>3636</v>
      </c>
      <c r="D777" s="42" t="s">
        <v>3807</v>
      </c>
      <c r="E777" s="63"/>
      <c r="F777" s="57" t="s">
        <v>3638</v>
      </c>
      <c r="G777" s="44">
        <v>43922</v>
      </c>
      <c r="H777" s="21">
        <v>48304</v>
      </c>
      <c r="I777" s="66">
        <v>4170103396</v>
      </c>
      <c r="J777" s="12" t="s">
        <v>3639</v>
      </c>
      <c r="K777" s="42" t="s">
        <v>20</v>
      </c>
      <c r="L777" s="42" t="s">
        <v>21</v>
      </c>
      <c r="M777" s="63"/>
    </row>
    <row r="778" spans="1:13" ht="30" customHeight="1" x14ac:dyDescent="0.2">
      <c r="A778" s="39" t="s">
        <v>3640</v>
      </c>
      <c r="B778" s="17" t="s">
        <v>3641</v>
      </c>
      <c r="C778" s="23" t="s">
        <v>3642</v>
      </c>
      <c r="D778" s="17" t="s">
        <v>3808</v>
      </c>
      <c r="E778" s="17"/>
      <c r="F778" s="13" t="s">
        <v>3643</v>
      </c>
      <c r="G778" s="20">
        <v>38808</v>
      </c>
      <c r="H778" s="20">
        <v>47573</v>
      </c>
      <c r="I778" s="32">
        <v>4171200159</v>
      </c>
      <c r="J778" s="30" t="s">
        <v>3644</v>
      </c>
      <c r="K778" s="11" t="s">
        <v>20</v>
      </c>
      <c r="L778" s="17" t="s">
        <v>130</v>
      </c>
      <c r="M778" s="17" t="s">
        <v>3645</v>
      </c>
    </row>
    <row r="779" spans="1:13" ht="30" customHeight="1" x14ac:dyDescent="0.2">
      <c r="A779" s="10" t="s">
        <v>3646</v>
      </c>
      <c r="B779" s="11" t="s">
        <v>3647</v>
      </c>
      <c r="C779" s="12" t="s">
        <v>3648</v>
      </c>
      <c r="D779" s="11" t="s">
        <v>3808</v>
      </c>
      <c r="E779" s="118"/>
      <c r="F779" s="19" t="s">
        <v>3649</v>
      </c>
      <c r="G779" s="14">
        <v>39965</v>
      </c>
      <c r="H779" s="14">
        <v>46538</v>
      </c>
      <c r="I779" s="16">
        <v>4170101614</v>
      </c>
      <c r="J779" s="30" t="s">
        <v>3646</v>
      </c>
      <c r="K779" s="11" t="s">
        <v>20</v>
      </c>
      <c r="L779" s="11" t="s">
        <v>21</v>
      </c>
      <c r="M779" s="11" t="s">
        <v>3650</v>
      </c>
    </row>
    <row r="780" spans="1:13" customFormat="1" ht="30" customHeight="1" x14ac:dyDescent="0.2">
      <c r="A780" s="55" t="s">
        <v>3651</v>
      </c>
      <c r="B780" s="56" t="s">
        <v>3652</v>
      </c>
      <c r="C780" s="23" t="s">
        <v>3653</v>
      </c>
      <c r="D780" s="17" t="s">
        <v>3808</v>
      </c>
      <c r="E780" s="24"/>
      <c r="F780" s="57" t="s">
        <v>3654</v>
      </c>
      <c r="G780" s="38">
        <v>41183</v>
      </c>
      <c r="H780" s="15">
        <v>47756</v>
      </c>
      <c r="I780" s="58">
        <v>4170102166</v>
      </c>
      <c r="J780" s="55" t="s">
        <v>3651</v>
      </c>
      <c r="K780" s="11" t="s">
        <v>20</v>
      </c>
      <c r="L780" s="11" t="s">
        <v>27</v>
      </c>
      <c r="M780" s="59" t="s">
        <v>3655</v>
      </c>
    </row>
    <row r="781" spans="1:13" s="2" customFormat="1" ht="30" customHeight="1" x14ac:dyDescent="0.2">
      <c r="A781" s="30" t="s">
        <v>3656</v>
      </c>
      <c r="B781" s="17" t="s">
        <v>291</v>
      </c>
      <c r="C781" s="22" t="s">
        <v>2079</v>
      </c>
      <c r="D781" s="17" t="s">
        <v>3808</v>
      </c>
      <c r="E781" s="17"/>
      <c r="F781" s="13" t="s">
        <v>2075</v>
      </c>
      <c r="G781" s="20">
        <v>42461</v>
      </c>
      <c r="H781" s="20">
        <v>46843</v>
      </c>
      <c r="I781" s="32">
        <v>4170102877</v>
      </c>
      <c r="J781" s="30" t="s">
        <v>2076</v>
      </c>
      <c r="K781" s="11" t="s">
        <v>386</v>
      </c>
      <c r="L781" s="17" t="s">
        <v>21</v>
      </c>
      <c r="M781" s="17" t="s">
        <v>2077</v>
      </c>
    </row>
    <row r="782" spans="1:13" customFormat="1" ht="30" customHeight="1" x14ac:dyDescent="0.2">
      <c r="A782" s="10" t="s">
        <v>3658</v>
      </c>
      <c r="B782" s="11" t="s">
        <v>3809</v>
      </c>
      <c r="C782" s="12" t="s">
        <v>3810</v>
      </c>
      <c r="D782" s="11" t="s">
        <v>3808</v>
      </c>
      <c r="E782" s="11"/>
      <c r="F782" s="19" t="s">
        <v>3660</v>
      </c>
      <c r="G782" s="14">
        <v>41671</v>
      </c>
      <c r="H782" s="14">
        <v>48244</v>
      </c>
      <c r="I782" s="16">
        <v>4170400271</v>
      </c>
      <c r="J782" s="30" t="s">
        <v>3811</v>
      </c>
      <c r="K782" s="11" t="s">
        <v>20</v>
      </c>
      <c r="L782" s="11" t="s">
        <v>374</v>
      </c>
      <c r="M782" s="11" t="s">
        <v>3812</v>
      </c>
    </row>
    <row r="783" spans="1:13" customFormat="1" ht="30" customHeight="1" x14ac:dyDescent="0.2">
      <c r="A783" s="30" t="s">
        <v>3813</v>
      </c>
      <c r="B783" s="17" t="s">
        <v>425</v>
      </c>
      <c r="C783" s="22" t="s">
        <v>3814</v>
      </c>
      <c r="D783" s="17" t="s">
        <v>3808</v>
      </c>
      <c r="E783" s="17"/>
      <c r="F783" s="13" t="s">
        <v>3665</v>
      </c>
      <c r="G783" s="20">
        <v>38808</v>
      </c>
      <c r="H783" s="20">
        <v>47573</v>
      </c>
      <c r="I783" s="32">
        <v>4171300173</v>
      </c>
      <c r="J783" s="30" t="s">
        <v>3815</v>
      </c>
      <c r="K783" s="11" t="s">
        <v>20</v>
      </c>
      <c r="L783" s="17" t="s">
        <v>1261</v>
      </c>
      <c r="M783" s="17" t="s">
        <v>3667</v>
      </c>
    </row>
    <row r="784" spans="1:13" customFormat="1" ht="30" customHeight="1" x14ac:dyDescent="0.2">
      <c r="A784" s="30" t="s">
        <v>3668</v>
      </c>
      <c r="B784" s="17" t="s">
        <v>2252</v>
      </c>
      <c r="C784" s="22" t="s">
        <v>3670</v>
      </c>
      <c r="D784" s="17" t="s">
        <v>3816</v>
      </c>
      <c r="E784" s="17"/>
      <c r="F784" s="13" t="s">
        <v>3672</v>
      </c>
      <c r="G784" s="20">
        <v>44105</v>
      </c>
      <c r="H784" s="20">
        <v>46295</v>
      </c>
      <c r="I784" s="32">
        <v>4171300611</v>
      </c>
      <c r="J784" s="30" t="s">
        <v>3673</v>
      </c>
      <c r="K784" s="11" t="s">
        <v>20</v>
      </c>
      <c r="L784" s="17" t="s">
        <v>435</v>
      </c>
      <c r="M784" s="17" t="s">
        <v>3674</v>
      </c>
    </row>
    <row r="785" spans="1:13" ht="30" customHeight="1" x14ac:dyDescent="0.2">
      <c r="A785" s="30" t="s">
        <v>3817</v>
      </c>
      <c r="B785" s="17" t="s">
        <v>3669</v>
      </c>
      <c r="C785" s="22" t="s">
        <v>3818</v>
      </c>
      <c r="D785" s="11" t="s">
        <v>3808</v>
      </c>
      <c r="E785" s="17"/>
      <c r="F785" s="13" t="s">
        <v>3819</v>
      </c>
      <c r="G785" s="20">
        <v>39539</v>
      </c>
      <c r="H785" s="21">
        <v>48304</v>
      </c>
      <c r="I785" s="32">
        <v>4171300041</v>
      </c>
      <c r="J785" s="10" t="s">
        <v>3678</v>
      </c>
      <c r="K785" s="11" t="s">
        <v>20</v>
      </c>
      <c r="L785" s="17" t="s">
        <v>1261</v>
      </c>
      <c r="M785" s="17" t="s">
        <v>3820</v>
      </c>
    </row>
    <row r="786" spans="1:13" ht="30" customHeight="1" x14ac:dyDescent="0.2">
      <c r="A786" s="10" t="s">
        <v>3680</v>
      </c>
      <c r="B786" s="11" t="s">
        <v>3681</v>
      </c>
      <c r="C786" s="12" t="s">
        <v>3821</v>
      </c>
      <c r="D786" s="11" t="s">
        <v>3807</v>
      </c>
      <c r="E786" s="11"/>
      <c r="F786" s="19" t="s">
        <v>3683</v>
      </c>
      <c r="G786" s="14">
        <v>38808</v>
      </c>
      <c r="H786" s="20">
        <v>47573</v>
      </c>
      <c r="I786" s="16">
        <v>4171400221</v>
      </c>
      <c r="J786" s="10" t="s">
        <v>3684</v>
      </c>
      <c r="K786" s="11" t="s">
        <v>460</v>
      </c>
      <c r="L786" s="11" t="s">
        <v>3822</v>
      </c>
      <c r="M786" s="11" t="s">
        <v>3685</v>
      </c>
    </row>
    <row r="787" spans="1:13" ht="30" customHeight="1" x14ac:dyDescent="0.2">
      <c r="A787" s="10" t="s">
        <v>3686</v>
      </c>
      <c r="B787" s="11" t="s">
        <v>2312</v>
      </c>
      <c r="C787" s="12" t="s">
        <v>3687</v>
      </c>
      <c r="D787" s="11" t="s">
        <v>3807</v>
      </c>
      <c r="E787" s="11"/>
      <c r="F787" s="19" t="s">
        <v>3688</v>
      </c>
      <c r="G787" s="14">
        <v>42248</v>
      </c>
      <c r="H787" s="14">
        <v>46630</v>
      </c>
      <c r="I787" s="16">
        <v>4170201430</v>
      </c>
      <c r="J787" s="10" t="s">
        <v>3689</v>
      </c>
      <c r="K787" s="11" t="s">
        <v>460</v>
      </c>
      <c r="L787" s="11" t="s">
        <v>3822</v>
      </c>
      <c r="M787" s="11" t="s">
        <v>3690</v>
      </c>
    </row>
    <row r="788" spans="1:13" ht="30" customHeight="1" x14ac:dyDescent="0.2">
      <c r="A788" s="10" t="s">
        <v>3691</v>
      </c>
      <c r="B788" s="11" t="s">
        <v>2312</v>
      </c>
      <c r="C788" s="12" t="s">
        <v>3692</v>
      </c>
      <c r="D788" s="11" t="s">
        <v>3807</v>
      </c>
      <c r="E788" s="11"/>
      <c r="F788" s="19" t="s">
        <v>3693</v>
      </c>
      <c r="G788" s="14">
        <v>40848</v>
      </c>
      <c r="H788" s="20">
        <v>47422</v>
      </c>
      <c r="I788" s="16">
        <v>4170200960</v>
      </c>
      <c r="J788" s="10" t="s">
        <v>3694</v>
      </c>
      <c r="K788" s="11" t="s">
        <v>460</v>
      </c>
      <c r="L788" s="11" t="s">
        <v>3822</v>
      </c>
      <c r="M788" s="11" t="s">
        <v>3695</v>
      </c>
    </row>
    <row r="789" spans="1:13" ht="30" customHeight="1" x14ac:dyDescent="0.2">
      <c r="A789" s="10" t="s">
        <v>3696</v>
      </c>
      <c r="B789" s="11" t="s">
        <v>3697</v>
      </c>
      <c r="C789" s="12" t="s">
        <v>3698</v>
      </c>
      <c r="D789" s="11" t="s">
        <v>3807</v>
      </c>
      <c r="E789" s="11"/>
      <c r="F789" s="19" t="s">
        <v>3699</v>
      </c>
      <c r="G789" s="14">
        <v>45261</v>
      </c>
      <c r="H789" s="20">
        <v>47452</v>
      </c>
      <c r="I789" s="16">
        <v>4170201679</v>
      </c>
      <c r="J789" s="10" t="s">
        <v>3700</v>
      </c>
      <c r="K789" s="11" t="s">
        <v>460</v>
      </c>
      <c r="L789" s="11" t="s">
        <v>497</v>
      </c>
      <c r="M789" s="11" t="s">
        <v>3701</v>
      </c>
    </row>
    <row r="790" spans="1:13" ht="30" customHeight="1" x14ac:dyDescent="0.2">
      <c r="A790" s="10" t="s">
        <v>3702</v>
      </c>
      <c r="B790" s="11" t="s">
        <v>2480</v>
      </c>
      <c r="C790" s="12" t="s">
        <v>3703</v>
      </c>
      <c r="D790" s="11" t="s">
        <v>3807</v>
      </c>
      <c r="E790" s="11"/>
      <c r="F790" s="19" t="s">
        <v>3704</v>
      </c>
      <c r="G790" s="77">
        <v>45108</v>
      </c>
      <c r="H790" s="20">
        <v>47299</v>
      </c>
      <c r="I790" s="16">
        <v>4170301289</v>
      </c>
      <c r="J790" s="10" t="s">
        <v>3705</v>
      </c>
      <c r="K790" s="11" t="s">
        <v>573</v>
      </c>
      <c r="L790" s="11" t="s">
        <v>574</v>
      </c>
      <c r="M790" s="11" t="s">
        <v>3706</v>
      </c>
    </row>
    <row r="791" spans="1:13" ht="30" customHeight="1" x14ac:dyDescent="0.2">
      <c r="A791" s="10" t="s">
        <v>3711</v>
      </c>
      <c r="B791" s="11" t="s">
        <v>678</v>
      </c>
      <c r="C791" s="12" t="s">
        <v>3712</v>
      </c>
      <c r="D791" s="11" t="s">
        <v>3807</v>
      </c>
      <c r="E791" s="11"/>
      <c r="F791" s="19" t="s">
        <v>3713</v>
      </c>
      <c r="G791" s="14">
        <v>41122</v>
      </c>
      <c r="H791" s="15">
        <v>47695</v>
      </c>
      <c r="I791" s="16">
        <v>4170300919</v>
      </c>
      <c r="J791" s="10" t="s">
        <v>3714</v>
      </c>
      <c r="K791" s="11" t="s">
        <v>573</v>
      </c>
      <c r="L791" s="11" t="s">
        <v>587</v>
      </c>
      <c r="M791" s="11" t="s">
        <v>3715</v>
      </c>
    </row>
    <row r="792" spans="1:13" ht="30" customHeight="1" x14ac:dyDescent="0.2">
      <c r="A792" s="10" t="s">
        <v>3716</v>
      </c>
      <c r="B792" s="11" t="s">
        <v>3274</v>
      </c>
      <c r="C792" s="12" t="s">
        <v>3717</v>
      </c>
      <c r="D792" s="11" t="s">
        <v>3807</v>
      </c>
      <c r="E792" s="11"/>
      <c r="F792" s="19" t="s">
        <v>3718</v>
      </c>
      <c r="G792" s="14">
        <v>45108</v>
      </c>
      <c r="H792" s="15">
        <v>47299</v>
      </c>
      <c r="I792" s="16">
        <v>4170301305</v>
      </c>
      <c r="J792" s="10" t="s">
        <v>3716</v>
      </c>
      <c r="K792" s="11" t="s">
        <v>573</v>
      </c>
      <c r="L792" s="11" t="s">
        <v>574</v>
      </c>
      <c r="M792" s="11" t="s">
        <v>3719</v>
      </c>
    </row>
    <row r="793" spans="1:13" ht="30" customHeight="1" x14ac:dyDescent="0.2">
      <c r="A793" s="10" t="s">
        <v>3720</v>
      </c>
      <c r="B793" s="11" t="s">
        <v>3721</v>
      </c>
      <c r="C793" s="12" t="s">
        <v>3722</v>
      </c>
      <c r="D793" s="11" t="s">
        <v>3823</v>
      </c>
      <c r="E793" s="11"/>
      <c r="F793" s="19" t="s">
        <v>3723</v>
      </c>
      <c r="G793" s="14">
        <v>45839</v>
      </c>
      <c r="H793" s="15">
        <v>48029</v>
      </c>
      <c r="I793" s="16">
        <v>4170301396</v>
      </c>
      <c r="J793" s="10" t="s">
        <v>3724</v>
      </c>
      <c r="K793" s="11" t="s">
        <v>573</v>
      </c>
      <c r="L793" s="11" t="s">
        <v>574</v>
      </c>
      <c r="M793" s="11" t="s">
        <v>3725</v>
      </c>
    </row>
    <row r="794" spans="1:13" ht="30" customHeight="1" x14ac:dyDescent="0.2">
      <c r="A794" s="10" t="s">
        <v>3726</v>
      </c>
      <c r="B794" s="11" t="s">
        <v>3727</v>
      </c>
      <c r="C794" s="12" t="s">
        <v>3728</v>
      </c>
      <c r="D794" s="11" t="s">
        <v>3807</v>
      </c>
      <c r="E794" s="31"/>
      <c r="F794" s="19" t="s">
        <v>3729</v>
      </c>
      <c r="G794" s="77">
        <v>40544</v>
      </c>
      <c r="H794" s="20">
        <v>47118</v>
      </c>
      <c r="I794" s="16">
        <v>4170300760</v>
      </c>
      <c r="J794" s="10" t="s">
        <v>3730</v>
      </c>
      <c r="K794" s="11" t="s">
        <v>573</v>
      </c>
      <c r="L794" s="11" t="s">
        <v>587</v>
      </c>
      <c r="M794" s="11" t="s">
        <v>3731</v>
      </c>
    </row>
    <row r="795" spans="1:13" ht="30" customHeight="1" x14ac:dyDescent="0.2">
      <c r="A795" s="10" t="s">
        <v>3732</v>
      </c>
      <c r="B795" s="11" t="s">
        <v>3733</v>
      </c>
      <c r="C795" s="12" t="s">
        <v>3824</v>
      </c>
      <c r="D795" s="11" t="s">
        <v>3807</v>
      </c>
      <c r="E795" s="11"/>
      <c r="F795" s="40" t="s">
        <v>3735</v>
      </c>
      <c r="G795" s="14">
        <v>41365</v>
      </c>
      <c r="H795" s="15">
        <v>47938</v>
      </c>
      <c r="I795" s="16">
        <v>4170300943</v>
      </c>
      <c r="J795" s="10" t="s">
        <v>3736</v>
      </c>
      <c r="K795" s="11" t="s">
        <v>573</v>
      </c>
      <c r="L795" s="11" t="s">
        <v>574</v>
      </c>
      <c r="M795" s="31" t="s">
        <v>3737</v>
      </c>
    </row>
    <row r="796" spans="1:13" ht="30" customHeight="1" x14ac:dyDescent="0.2">
      <c r="A796" s="10" t="s">
        <v>3738</v>
      </c>
      <c r="B796" s="11" t="s">
        <v>633</v>
      </c>
      <c r="C796" s="12" t="s">
        <v>3739</v>
      </c>
      <c r="D796" s="11" t="s">
        <v>3807</v>
      </c>
      <c r="E796" s="11"/>
      <c r="F796" s="40" t="s">
        <v>3740</v>
      </c>
      <c r="G796" s="14">
        <v>45108</v>
      </c>
      <c r="H796" s="15">
        <v>47299</v>
      </c>
      <c r="I796" s="16">
        <v>4170301297</v>
      </c>
      <c r="J796" s="10" t="s">
        <v>3738</v>
      </c>
      <c r="K796" s="11" t="s">
        <v>573</v>
      </c>
      <c r="L796" s="11" t="s">
        <v>574</v>
      </c>
      <c r="M796" s="31" t="s">
        <v>3741</v>
      </c>
    </row>
    <row r="797" spans="1:13" ht="30" customHeight="1" x14ac:dyDescent="0.2">
      <c r="A797" s="10" t="s">
        <v>3742</v>
      </c>
      <c r="B797" s="11" t="s">
        <v>2480</v>
      </c>
      <c r="C797" s="12" t="s">
        <v>3743</v>
      </c>
      <c r="D797" s="11" t="s">
        <v>3807</v>
      </c>
      <c r="E797" s="11"/>
      <c r="F797" s="19" t="s">
        <v>3744</v>
      </c>
      <c r="G797" s="77">
        <v>39539</v>
      </c>
      <c r="H797" s="21">
        <v>48304</v>
      </c>
      <c r="I797" s="16">
        <v>4170300638</v>
      </c>
      <c r="J797" s="10" t="s">
        <v>3745</v>
      </c>
      <c r="K797" s="11" t="s">
        <v>573</v>
      </c>
      <c r="L797" s="11" t="s">
        <v>587</v>
      </c>
      <c r="M797" s="11" t="s">
        <v>3746</v>
      </c>
    </row>
    <row r="798" spans="1:13" ht="30" customHeight="1" x14ac:dyDescent="0.2">
      <c r="A798" s="10" t="s">
        <v>3747</v>
      </c>
      <c r="B798" s="11" t="s">
        <v>1597</v>
      </c>
      <c r="C798" s="12" t="s">
        <v>3748</v>
      </c>
      <c r="D798" s="11" t="s">
        <v>3807</v>
      </c>
      <c r="E798" s="11"/>
      <c r="F798" s="19" t="s">
        <v>3825</v>
      </c>
      <c r="G798" s="14">
        <v>38808</v>
      </c>
      <c r="H798" s="21">
        <v>48304</v>
      </c>
      <c r="I798" s="16">
        <v>4170600037</v>
      </c>
      <c r="J798" s="10" t="s">
        <v>3826</v>
      </c>
      <c r="K798" s="11" t="s">
        <v>725</v>
      </c>
      <c r="L798" s="11" t="s">
        <v>726</v>
      </c>
      <c r="M798" s="11" t="s">
        <v>3827</v>
      </c>
    </row>
    <row r="799" spans="1:13" ht="30" customHeight="1" x14ac:dyDescent="0.2">
      <c r="A799" s="10" t="s">
        <v>3828</v>
      </c>
      <c r="B799" s="11" t="s">
        <v>1608</v>
      </c>
      <c r="C799" s="12" t="s">
        <v>3753</v>
      </c>
      <c r="D799" s="11" t="s">
        <v>3807</v>
      </c>
      <c r="E799" s="11"/>
      <c r="F799" s="19" t="s">
        <v>3754</v>
      </c>
      <c r="G799" s="14">
        <v>40787</v>
      </c>
      <c r="H799" s="15">
        <v>47361</v>
      </c>
      <c r="I799" s="16">
        <v>4170600433</v>
      </c>
      <c r="J799" s="10" t="s">
        <v>3755</v>
      </c>
      <c r="K799" s="11" t="s">
        <v>725</v>
      </c>
      <c r="L799" s="11" t="s">
        <v>740</v>
      </c>
      <c r="M799" s="11" t="s">
        <v>3756</v>
      </c>
    </row>
    <row r="800" spans="1:13" ht="30" customHeight="1" x14ac:dyDescent="0.2">
      <c r="A800" s="10" t="s">
        <v>3829</v>
      </c>
      <c r="B800" s="11" t="s">
        <v>3758</v>
      </c>
      <c r="C800" s="12" t="s">
        <v>3759</v>
      </c>
      <c r="D800" s="11" t="s">
        <v>3807</v>
      </c>
      <c r="E800" s="11"/>
      <c r="F800" s="19" t="s">
        <v>3760</v>
      </c>
      <c r="G800" s="14">
        <v>40725</v>
      </c>
      <c r="H800" s="15">
        <v>47299</v>
      </c>
      <c r="I800" s="16">
        <v>4170700316</v>
      </c>
      <c r="J800" s="10" t="s">
        <v>3607</v>
      </c>
      <c r="K800" s="11" t="s">
        <v>725</v>
      </c>
      <c r="L800" s="11" t="s">
        <v>2776</v>
      </c>
      <c r="M800" s="11" t="s">
        <v>3762</v>
      </c>
    </row>
    <row r="801" spans="1:13" ht="30" customHeight="1" x14ac:dyDescent="0.2">
      <c r="A801" s="10" t="s">
        <v>3700</v>
      </c>
      <c r="B801" s="11" t="s">
        <v>3764</v>
      </c>
      <c r="C801" s="12" t="s">
        <v>3830</v>
      </c>
      <c r="D801" s="11" t="s">
        <v>3807</v>
      </c>
      <c r="E801" s="11"/>
      <c r="F801" s="19" t="s">
        <v>3766</v>
      </c>
      <c r="G801" s="14">
        <v>38808</v>
      </c>
      <c r="H801" s="20">
        <v>47573</v>
      </c>
      <c r="I801" s="16">
        <v>4171700141</v>
      </c>
      <c r="J801" s="10" t="s">
        <v>3767</v>
      </c>
      <c r="K801" s="11" t="s">
        <v>725</v>
      </c>
      <c r="L801" s="11" t="s">
        <v>821</v>
      </c>
      <c r="M801" s="11" t="s">
        <v>3768</v>
      </c>
    </row>
    <row r="802" spans="1:13" ht="30" customHeight="1" x14ac:dyDescent="0.2">
      <c r="A802" s="10" t="s">
        <v>3769</v>
      </c>
      <c r="B802" s="11" t="s">
        <v>1670</v>
      </c>
      <c r="C802" s="12" t="s">
        <v>3831</v>
      </c>
      <c r="D802" s="11" t="s">
        <v>3807</v>
      </c>
      <c r="E802" s="11"/>
      <c r="F802" s="19" t="s">
        <v>3771</v>
      </c>
      <c r="G802" s="77">
        <v>39114</v>
      </c>
      <c r="H802" s="70">
        <v>47879</v>
      </c>
      <c r="I802" s="16">
        <v>4171600267</v>
      </c>
      <c r="J802" s="10" t="s">
        <v>3772</v>
      </c>
      <c r="K802" s="11" t="s">
        <v>725</v>
      </c>
      <c r="L802" s="11" t="s">
        <v>3832</v>
      </c>
      <c r="M802" s="11" t="s">
        <v>3773</v>
      </c>
    </row>
    <row r="803" spans="1:13" ht="30" customHeight="1" x14ac:dyDescent="0.2">
      <c r="A803" s="10" t="s">
        <v>3774</v>
      </c>
      <c r="B803" s="11" t="s">
        <v>835</v>
      </c>
      <c r="C803" s="12" t="s">
        <v>3775</v>
      </c>
      <c r="D803" s="11" t="s">
        <v>3807</v>
      </c>
      <c r="E803" s="11"/>
      <c r="F803" s="19" t="s">
        <v>3776</v>
      </c>
      <c r="G803" s="14">
        <v>41365</v>
      </c>
      <c r="H803" s="15">
        <v>47938</v>
      </c>
      <c r="I803" s="16">
        <v>4171600549</v>
      </c>
      <c r="J803" s="10" t="s">
        <v>3689</v>
      </c>
      <c r="K803" s="11" t="s">
        <v>725</v>
      </c>
      <c r="L803" s="11" t="s">
        <v>833</v>
      </c>
      <c r="M803" s="11" t="s">
        <v>3777</v>
      </c>
    </row>
    <row r="804" spans="1:13" ht="30" customHeight="1" x14ac:dyDescent="0.2">
      <c r="A804" s="10" t="s">
        <v>3778</v>
      </c>
      <c r="B804" s="11" t="s">
        <v>3779</v>
      </c>
      <c r="C804" s="12" t="s">
        <v>3780</v>
      </c>
      <c r="D804" s="11" t="s">
        <v>3807</v>
      </c>
      <c r="E804" s="11"/>
      <c r="F804" s="19" t="s">
        <v>3781</v>
      </c>
      <c r="G804" s="14">
        <v>40603</v>
      </c>
      <c r="H804" s="20">
        <v>47177</v>
      </c>
      <c r="I804" s="16">
        <v>4171600457</v>
      </c>
      <c r="J804" s="10" t="s">
        <v>3778</v>
      </c>
      <c r="K804" s="11" t="s">
        <v>725</v>
      </c>
      <c r="L804" s="11" t="s">
        <v>3782</v>
      </c>
      <c r="M804" s="11" t="s">
        <v>3783</v>
      </c>
    </row>
    <row r="805" spans="1:13" ht="30" customHeight="1" x14ac:dyDescent="0.2">
      <c r="A805" s="10" t="s">
        <v>3784</v>
      </c>
      <c r="B805" s="11" t="s">
        <v>3785</v>
      </c>
      <c r="C805" s="12" t="s">
        <v>3786</v>
      </c>
      <c r="D805" s="11" t="s">
        <v>3807</v>
      </c>
      <c r="E805" s="11"/>
      <c r="F805" s="19" t="s">
        <v>3833</v>
      </c>
      <c r="G805" s="14">
        <v>41974</v>
      </c>
      <c r="H805" s="20">
        <v>46356</v>
      </c>
      <c r="I805" s="16">
        <v>4171600572</v>
      </c>
      <c r="J805" s="10" t="s">
        <v>3784</v>
      </c>
      <c r="K805" s="11" t="s">
        <v>725</v>
      </c>
      <c r="L805" s="11" t="s">
        <v>3782</v>
      </c>
      <c r="M805" s="11" t="s">
        <v>3834</v>
      </c>
    </row>
    <row r="806" spans="1:13" ht="30" customHeight="1" x14ac:dyDescent="0.2">
      <c r="A806" s="10" t="s">
        <v>3789</v>
      </c>
      <c r="B806" s="11" t="s">
        <v>3835</v>
      </c>
      <c r="C806" s="12" t="s">
        <v>3790</v>
      </c>
      <c r="D806" s="11" t="s">
        <v>3807</v>
      </c>
      <c r="E806" s="11"/>
      <c r="F806" s="19" t="s">
        <v>3791</v>
      </c>
      <c r="G806" s="77">
        <v>38869</v>
      </c>
      <c r="H806" s="20">
        <v>47634</v>
      </c>
      <c r="I806" s="16">
        <v>4170500351</v>
      </c>
      <c r="J806" s="10" t="s">
        <v>3613</v>
      </c>
      <c r="K806" s="11" t="s">
        <v>869</v>
      </c>
      <c r="L806" s="11" t="s">
        <v>3792</v>
      </c>
      <c r="M806" s="42" t="s">
        <v>3836</v>
      </c>
    </row>
    <row r="807" spans="1:13" ht="30" customHeight="1" x14ac:dyDescent="0.2">
      <c r="A807" s="10" t="s">
        <v>3794</v>
      </c>
      <c r="B807" s="42" t="s">
        <v>924</v>
      </c>
      <c r="C807" s="12" t="s">
        <v>3795</v>
      </c>
      <c r="D807" s="42" t="s">
        <v>3807</v>
      </c>
      <c r="E807" s="42"/>
      <c r="F807" s="19" t="s">
        <v>3796</v>
      </c>
      <c r="G807" s="70">
        <v>43101</v>
      </c>
      <c r="H807" s="70">
        <v>47483</v>
      </c>
      <c r="I807" s="45">
        <v>4171500202</v>
      </c>
      <c r="J807" s="12" t="s">
        <v>3797</v>
      </c>
      <c r="K807" s="11" t="s">
        <v>3798</v>
      </c>
      <c r="L807" s="42" t="s">
        <v>3799</v>
      </c>
      <c r="M807" s="42" t="s">
        <v>3800</v>
      </c>
    </row>
    <row r="808" spans="1:13" ht="30" customHeight="1" x14ac:dyDescent="0.2">
      <c r="A808" s="10" t="s">
        <v>3801</v>
      </c>
      <c r="B808" s="42" t="s">
        <v>3802</v>
      </c>
      <c r="C808" s="12" t="s">
        <v>3803</v>
      </c>
      <c r="D808" s="42" t="s">
        <v>3837</v>
      </c>
      <c r="E808" s="42"/>
      <c r="F808" s="19" t="s">
        <v>3804</v>
      </c>
      <c r="G808" s="70">
        <v>46023</v>
      </c>
      <c r="H808" s="70">
        <v>48213</v>
      </c>
      <c r="I808" s="45">
        <v>4171500210</v>
      </c>
      <c r="J808" s="12" t="s">
        <v>3805</v>
      </c>
      <c r="K808" s="11" t="s">
        <v>869</v>
      </c>
      <c r="L808" s="42" t="s">
        <v>928</v>
      </c>
      <c r="M808" s="42" t="s">
        <v>3806</v>
      </c>
    </row>
  </sheetData>
  <autoFilter ref="A2:M818" xr:uid="{4F1CCBF9-5251-4008-861A-D707FE25682F}"/>
  <phoneticPr fontId="3"/>
  <dataValidations count="1">
    <dataValidation type="list" allowBlank="1" showInputMessage="1" showErrorMessage="1" sqref="K84 JG84 TC84 ACY84 AMU84 AWQ84 BGM84 BQI84 CAE84 CKA84 CTW84 DDS84 DNO84 DXK84 EHG84 ERC84 FAY84 FKU84 FUQ84 GEM84 GOI84 GYE84 HIA84 HRW84 IBS84 ILO84 IVK84 JFG84 JPC84 JYY84 KIU84 KSQ84 LCM84 LMI84 LWE84 MGA84 MPW84 MZS84 NJO84 NTK84 ODG84 ONC84 OWY84 PGU84 PQQ84 QAM84 QKI84 QUE84 REA84 RNW84 RXS84 SHO84 SRK84 TBG84 TLC84 TUY84 UEU84 UOQ84 UYM84 VII84 VSE84 WCA84 WLW84 WVS84 K65620 JG65620 TC65620 ACY65620 AMU65620 AWQ65620 BGM65620 BQI65620 CAE65620 CKA65620 CTW65620 DDS65620 DNO65620 DXK65620 EHG65620 ERC65620 FAY65620 FKU65620 FUQ65620 GEM65620 GOI65620 GYE65620 HIA65620 HRW65620 IBS65620 ILO65620 IVK65620 JFG65620 JPC65620 JYY65620 KIU65620 KSQ65620 LCM65620 LMI65620 LWE65620 MGA65620 MPW65620 MZS65620 NJO65620 NTK65620 ODG65620 ONC65620 OWY65620 PGU65620 PQQ65620 QAM65620 QKI65620 QUE65620 REA65620 RNW65620 RXS65620 SHO65620 SRK65620 TBG65620 TLC65620 TUY65620 UEU65620 UOQ65620 UYM65620 VII65620 VSE65620 WCA65620 WLW65620 WVS65620 K131156 JG131156 TC131156 ACY131156 AMU131156 AWQ131156 BGM131156 BQI131156 CAE131156 CKA131156 CTW131156 DDS131156 DNO131156 DXK131156 EHG131156 ERC131156 FAY131156 FKU131156 FUQ131156 GEM131156 GOI131156 GYE131156 HIA131156 HRW131156 IBS131156 ILO131156 IVK131156 JFG131156 JPC131156 JYY131156 KIU131156 KSQ131156 LCM131156 LMI131156 LWE131156 MGA131156 MPW131156 MZS131156 NJO131156 NTK131156 ODG131156 ONC131156 OWY131156 PGU131156 PQQ131156 QAM131156 QKI131156 QUE131156 REA131156 RNW131156 RXS131156 SHO131156 SRK131156 TBG131156 TLC131156 TUY131156 UEU131156 UOQ131156 UYM131156 VII131156 VSE131156 WCA131156 WLW131156 WVS131156 K196692 JG196692 TC196692 ACY196692 AMU196692 AWQ196692 BGM196692 BQI196692 CAE196692 CKA196692 CTW196692 DDS196692 DNO196692 DXK196692 EHG196692 ERC196692 FAY196692 FKU196692 FUQ196692 GEM196692 GOI196692 GYE196692 HIA196692 HRW196692 IBS196692 ILO196692 IVK196692 JFG196692 JPC196692 JYY196692 KIU196692 KSQ196692 LCM196692 LMI196692 LWE196692 MGA196692 MPW196692 MZS196692 NJO196692 NTK196692 ODG196692 ONC196692 OWY196692 PGU196692 PQQ196692 QAM196692 QKI196692 QUE196692 REA196692 RNW196692 RXS196692 SHO196692 SRK196692 TBG196692 TLC196692 TUY196692 UEU196692 UOQ196692 UYM196692 VII196692 VSE196692 WCA196692 WLW196692 WVS196692 K262228 JG262228 TC262228 ACY262228 AMU262228 AWQ262228 BGM262228 BQI262228 CAE262228 CKA262228 CTW262228 DDS262228 DNO262228 DXK262228 EHG262228 ERC262228 FAY262228 FKU262228 FUQ262228 GEM262228 GOI262228 GYE262228 HIA262228 HRW262228 IBS262228 ILO262228 IVK262228 JFG262228 JPC262228 JYY262228 KIU262228 KSQ262228 LCM262228 LMI262228 LWE262228 MGA262228 MPW262228 MZS262228 NJO262228 NTK262228 ODG262228 ONC262228 OWY262228 PGU262228 PQQ262228 QAM262228 QKI262228 QUE262228 REA262228 RNW262228 RXS262228 SHO262228 SRK262228 TBG262228 TLC262228 TUY262228 UEU262228 UOQ262228 UYM262228 VII262228 VSE262228 WCA262228 WLW262228 WVS262228 K327764 JG327764 TC327764 ACY327764 AMU327764 AWQ327764 BGM327764 BQI327764 CAE327764 CKA327764 CTW327764 DDS327764 DNO327764 DXK327764 EHG327764 ERC327764 FAY327764 FKU327764 FUQ327764 GEM327764 GOI327764 GYE327764 HIA327764 HRW327764 IBS327764 ILO327764 IVK327764 JFG327764 JPC327764 JYY327764 KIU327764 KSQ327764 LCM327764 LMI327764 LWE327764 MGA327764 MPW327764 MZS327764 NJO327764 NTK327764 ODG327764 ONC327764 OWY327764 PGU327764 PQQ327764 QAM327764 QKI327764 QUE327764 REA327764 RNW327764 RXS327764 SHO327764 SRK327764 TBG327764 TLC327764 TUY327764 UEU327764 UOQ327764 UYM327764 VII327764 VSE327764 WCA327764 WLW327764 WVS327764 K393300 JG393300 TC393300 ACY393300 AMU393300 AWQ393300 BGM393300 BQI393300 CAE393300 CKA393300 CTW393300 DDS393300 DNO393300 DXK393300 EHG393300 ERC393300 FAY393300 FKU393300 FUQ393300 GEM393300 GOI393300 GYE393300 HIA393300 HRW393300 IBS393300 ILO393300 IVK393300 JFG393300 JPC393300 JYY393300 KIU393300 KSQ393300 LCM393300 LMI393300 LWE393300 MGA393300 MPW393300 MZS393300 NJO393300 NTK393300 ODG393300 ONC393300 OWY393300 PGU393300 PQQ393300 QAM393300 QKI393300 QUE393300 REA393300 RNW393300 RXS393300 SHO393300 SRK393300 TBG393300 TLC393300 TUY393300 UEU393300 UOQ393300 UYM393300 VII393300 VSE393300 WCA393300 WLW393300 WVS393300 K458836 JG458836 TC458836 ACY458836 AMU458836 AWQ458836 BGM458836 BQI458836 CAE458836 CKA458836 CTW458836 DDS458836 DNO458836 DXK458836 EHG458836 ERC458836 FAY458836 FKU458836 FUQ458836 GEM458836 GOI458836 GYE458836 HIA458836 HRW458836 IBS458836 ILO458836 IVK458836 JFG458836 JPC458836 JYY458836 KIU458836 KSQ458836 LCM458836 LMI458836 LWE458836 MGA458836 MPW458836 MZS458836 NJO458836 NTK458836 ODG458836 ONC458836 OWY458836 PGU458836 PQQ458836 QAM458836 QKI458836 QUE458836 REA458836 RNW458836 RXS458836 SHO458836 SRK458836 TBG458836 TLC458836 TUY458836 UEU458836 UOQ458836 UYM458836 VII458836 VSE458836 WCA458836 WLW458836 WVS458836 K524372 JG524372 TC524372 ACY524372 AMU524372 AWQ524372 BGM524372 BQI524372 CAE524372 CKA524372 CTW524372 DDS524372 DNO524372 DXK524372 EHG524372 ERC524372 FAY524372 FKU524372 FUQ524372 GEM524372 GOI524372 GYE524372 HIA524372 HRW524372 IBS524372 ILO524372 IVK524372 JFG524372 JPC524372 JYY524372 KIU524372 KSQ524372 LCM524372 LMI524372 LWE524372 MGA524372 MPW524372 MZS524372 NJO524372 NTK524372 ODG524372 ONC524372 OWY524372 PGU524372 PQQ524372 QAM524372 QKI524372 QUE524372 REA524372 RNW524372 RXS524372 SHO524372 SRK524372 TBG524372 TLC524372 TUY524372 UEU524372 UOQ524372 UYM524372 VII524372 VSE524372 WCA524372 WLW524372 WVS524372 K589908 JG589908 TC589908 ACY589908 AMU589908 AWQ589908 BGM589908 BQI589908 CAE589908 CKA589908 CTW589908 DDS589908 DNO589908 DXK589908 EHG589908 ERC589908 FAY589908 FKU589908 FUQ589908 GEM589908 GOI589908 GYE589908 HIA589908 HRW589908 IBS589908 ILO589908 IVK589908 JFG589908 JPC589908 JYY589908 KIU589908 KSQ589908 LCM589908 LMI589908 LWE589908 MGA589908 MPW589908 MZS589908 NJO589908 NTK589908 ODG589908 ONC589908 OWY589908 PGU589908 PQQ589908 QAM589908 QKI589908 QUE589908 REA589908 RNW589908 RXS589908 SHO589908 SRK589908 TBG589908 TLC589908 TUY589908 UEU589908 UOQ589908 UYM589908 VII589908 VSE589908 WCA589908 WLW589908 WVS589908 K655444 JG655444 TC655444 ACY655444 AMU655444 AWQ655444 BGM655444 BQI655444 CAE655444 CKA655444 CTW655444 DDS655444 DNO655444 DXK655444 EHG655444 ERC655444 FAY655444 FKU655444 FUQ655444 GEM655444 GOI655444 GYE655444 HIA655444 HRW655444 IBS655444 ILO655444 IVK655444 JFG655444 JPC655444 JYY655444 KIU655444 KSQ655444 LCM655444 LMI655444 LWE655444 MGA655444 MPW655444 MZS655444 NJO655444 NTK655444 ODG655444 ONC655444 OWY655444 PGU655444 PQQ655444 QAM655444 QKI655444 QUE655444 REA655444 RNW655444 RXS655444 SHO655444 SRK655444 TBG655444 TLC655444 TUY655444 UEU655444 UOQ655444 UYM655444 VII655444 VSE655444 WCA655444 WLW655444 WVS655444 K720980 JG720980 TC720980 ACY720980 AMU720980 AWQ720980 BGM720980 BQI720980 CAE720980 CKA720980 CTW720980 DDS720980 DNO720980 DXK720980 EHG720980 ERC720980 FAY720980 FKU720980 FUQ720980 GEM720980 GOI720980 GYE720980 HIA720980 HRW720980 IBS720980 ILO720980 IVK720980 JFG720980 JPC720980 JYY720980 KIU720980 KSQ720980 LCM720980 LMI720980 LWE720980 MGA720980 MPW720980 MZS720980 NJO720980 NTK720980 ODG720980 ONC720980 OWY720980 PGU720980 PQQ720980 QAM720980 QKI720980 QUE720980 REA720980 RNW720980 RXS720980 SHO720980 SRK720980 TBG720980 TLC720980 TUY720980 UEU720980 UOQ720980 UYM720980 VII720980 VSE720980 WCA720980 WLW720980 WVS720980 K786516 JG786516 TC786516 ACY786516 AMU786516 AWQ786516 BGM786516 BQI786516 CAE786516 CKA786516 CTW786516 DDS786516 DNO786516 DXK786516 EHG786516 ERC786516 FAY786516 FKU786516 FUQ786516 GEM786516 GOI786516 GYE786516 HIA786516 HRW786516 IBS786516 ILO786516 IVK786516 JFG786516 JPC786516 JYY786516 KIU786516 KSQ786516 LCM786516 LMI786516 LWE786516 MGA786516 MPW786516 MZS786516 NJO786516 NTK786516 ODG786516 ONC786516 OWY786516 PGU786516 PQQ786516 QAM786516 QKI786516 QUE786516 REA786516 RNW786516 RXS786516 SHO786516 SRK786516 TBG786516 TLC786516 TUY786516 UEU786516 UOQ786516 UYM786516 VII786516 VSE786516 WCA786516 WLW786516 WVS786516 K852052 JG852052 TC852052 ACY852052 AMU852052 AWQ852052 BGM852052 BQI852052 CAE852052 CKA852052 CTW852052 DDS852052 DNO852052 DXK852052 EHG852052 ERC852052 FAY852052 FKU852052 FUQ852052 GEM852052 GOI852052 GYE852052 HIA852052 HRW852052 IBS852052 ILO852052 IVK852052 JFG852052 JPC852052 JYY852052 KIU852052 KSQ852052 LCM852052 LMI852052 LWE852052 MGA852052 MPW852052 MZS852052 NJO852052 NTK852052 ODG852052 ONC852052 OWY852052 PGU852052 PQQ852052 QAM852052 QKI852052 QUE852052 REA852052 RNW852052 RXS852052 SHO852052 SRK852052 TBG852052 TLC852052 TUY852052 UEU852052 UOQ852052 UYM852052 VII852052 VSE852052 WCA852052 WLW852052 WVS852052 K917588 JG917588 TC917588 ACY917588 AMU917588 AWQ917588 BGM917588 BQI917588 CAE917588 CKA917588 CTW917588 DDS917588 DNO917588 DXK917588 EHG917588 ERC917588 FAY917588 FKU917588 FUQ917588 GEM917588 GOI917588 GYE917588 HIA917588 HRW917588 IBS917588 ILO917588 IVK917588 JFG917588 JPC917588 JYY917588 KIU917588 KSQ917588 LCM917588 LMI917588 LWE917588 MGA917588 MPW917588 MZS917588 NJO917588 NTK917588 ODG917588 ONC917588 OWY917588 PGU917588 PQQ917588 QAM917588 QKI917588 QUE917588 REA917588 RNW917588 RXS917588 SHO917588 SRK917588 TBG917588 TLC917588 TUY917588 UEU917588 UOQ917588 UYM917588 VII917588 VSE917588 WCA917588 WLW917588 WVS917588 K983124 JG983124 TC983124 ACY983124 AMU983124 AWQ983124 BGM983124 BQI983124 CAE983124 CKA983124 CTW983124 DDS983124 DNO983124 DXK983124 EHG983124 ERC983124 FAY983124 FKU983124 FUQ983124 GEM983124 GOI983124 GYE983124 HIA983124 HRW983124 IBS983124 ILO983124 IVK983124 JFG983124 JPC983124 JYY983124 KIU983124 KSQ983124 LCM983124 LMI983124 LWE983124 MGA983124 MPW983124 MZS983124 NJO983124 NTK983124 ODG983124 ONC983124 OWY983124 PGU983124 PQQ983124 QAM983124 QKI983124 QUE983124 REA983124 RNW983124 RXS983124 SHO983124 SRK983124 TBG983124 TLC983124 TUY983124 UEU983124 UOQ983124 UYM983124 VII983124 VSE983124 WCA983124 WLW983124 WVS983124 K415 JG415 TC415 ACY415 AMU415 AWQ415 BGM415 BQI415 CAE415 CKA415 CTW415 DDS415 DNO415 DXK415 EHG415 ERC415 FAY415 FKU415 FUQ415 GEM415 GOI415 GYE415 HIA415 HRW415 IBS415 ILO415 IVK415 JFG415 JPC415 JYY415 KIU415 KSQ415 LCM415 LMI415 LWE415 MGA415 MPW415 MZS415 NJO415 NTK415 ODG415 ONC415 OWY415 PGU415 PQQ415 QAM415 QKI415 QUE415 REA415 RNW415 RXS415 SHO415 SRK415 TBG415 TLC415 TUY415 UEU415 UOQ415 UYM415 VII415 VSE415 WCA415 WLW415 WVS415 K65951 JG65951 TC65951 ACY65951 AMU65951 AWQ65951 BGM65951 BQI65951 CAE65951 CKA65951 CTW65951 DDS65951 DNO65951 DXK65951 EHG65951 ERC65951 FAY65951 FKU65951 FUQ65951 GEM65951 GOI65951 GYE65951 HIA65951 HRW65951 IBS65951 ILO65951 IVK65951 JFG65951 JPC65951 JYY65951 KIU65951 KSQ65951 LCM65951 LMI65951 LWE65951 MGA65951 MPW65951 MZS65951 NJO65951 NTK65951 ODG65951 ONC65951 OWY65951 PGU65951 PQQ65951 QAM65951 QKI65951 QUE65951 REA65951 RNW65951 RXS65951 SHO65951 SRK65951 TBG65951 TLC65951 TUY65951 UEU65951 UOQ65951 UYM65951 VII65951 VSE65951 WCA65951 WLW65951 WVS65951 K131487 JG131487 TC131487 ACY131487 AMU131487 AWQ131487 BGM131487 BQI131487 CAE131487 CKA131487 CTW131487 DDS131487 DNO131487 DXK131487 EHG131487 ERC131487 FAY131487 FKU131487 FUQ131487 GEM131487 GOI131487 GYE131487 HIA131487 HRW131487 IBS131487 ILO131487 IVK131487 JFG131487 JPC131487 JYY131487 KIU131487 KSQ131487 LCM131487 LMI131487 LWE131487 MGA131487 MPW131487 MZS131487 NJO131487 NTK131487 ODG131487 ONC131487 OWY131487 PGU131487 PQQ131487 QAM131487 QKI131487 QUE131487 REA131487 RNW131487 RXS131487 SHO131487 SRK131487 TBG131487 TLC131487 TUY131487 UEU131487 UOQ131487 UYM131487 VII131487 VSE131487 WCA131487 WLW131487 WVS131487 K197023 JG197023 TC197023 ACY197023 AMU197023 AWQ197023 BGM197023 BQI197023 CAE197023 CKA197023 CTW197023 DDS197023 DNO197023 DXK197023 EHG197023 ERC197023 FAY197023 FKU197023 FUQ197023 GEM197023 GOI197023 GYE197023 HIA197023 HRW197023 IBS197023 ILO197023 IVK197023 JFG197023 JPC197023 JYY197023 KIU197023 KSQ197023 LCM197023 LMI197023 LWE197023 MGA197023 MPW197023 MZS197023 NJO197023 NTK197023 ODG197023 ONC197023 OWY197023 PGU197023 PQQ197023 QAM197023 QKI197023 QUE197023 REA197023 RNW197023 RXS197023 SHO197023 SRK197023 TBG197023 TLC197023 TUY197023 UEU197023 UOQ197023 UYM197023 VII197023 VSE197023 WCA197023 WLW197023 WVS197023 K262559 JG262559 TC262559 ACY262559 AMU262559 AWQ262559 BGM262559 BQI262559 CAE262559 CKA262559 CTW262559 DDS262559 DNO262559 DXK262559 EHG262559 ERC262559 FAY262559 FKU262559 FUQ262559 GEM262559 GOI262559 GYE262559 HIA262559 HRW262559 IBS262559 ILO262559 IVK262559 JFG262559 JPC262559 JYY262559 KIU262559 KSQ262559 LCM262559 LMI262559 LWE262559 MGA262559 MPW262559 MZS262559 NJO262559 NTK262559 ODG262559 ONC262559 OWY262559 PGU262559 PQQ262559 QAM262559 QKI262559 QUE262559 REA262559 RNW262559 RXS262559 SHO262559 SRK262559 TBG262559 TLC262559 TUY262559 UEU262559 UOQ262559 UYM262559 VII262559 VSE262559 WCA262559 WLW262559 WVS262559 K328095 JG328095 TC328095 ACY328095 AMU328095 AWQ328095 BGM328095 BQI328095 CAE328095 CKA328095 CTW328095 DDS328095 DNO328095 DXK328095 EHG328095 ERC328095 FAY328095 FKU328095 FUQ328095 GEM328095 GOI328095 GYE328095 HIA328095 HRW328095 IBS328095 ILO328095 IVK328095 JFG328095 JPC328095 JYY328095 KIU328095 KSQ328095 LCM328095 LMI328095 LWE328095 MGA328095 MPW328095 MZS328095 NJO328095 NTK328095 ODG328095 ONC328095 OWY328095 PGU328095 PQQ328095 QAM328095 QKI328095 QUE328095 REA328095 RNW328095 RXS328095 SHO328095 SRK328095 TBG328095 TLC328095 TUY328095 UEU328095 UOQ328095 UYM328095 VII328095 VSE328095 WCA328095 WLW328095 WVS328095 K393631 JG393631 TC393631 ACY393631 AMU393631 AWQ393631 BGM393631 BQI393631 CAE393631 CKA393631 CTW393631 DDS393631 DNO393631 DXK393631 EHG393631 ERC393631 FAY393631 FKU393631 FUQ393631 GEM393631 GOI393631 GYE393631 HIA393631 HRW393631 IBS393631 ILO393631 IVK393631 JFG393631 JPC393631 JYY393631 KIU393631 KSQ393631 LCM393631 LMI393631 LWE393631 MGA393631 MPW393631 MZS393631 NJO393631 NTK393631 ODG393631 ONC393631 OWY393631 PGU393631 PQQ393631 QAM393631 QKI393631 QUE393631 REA393631 RNW393631 RXS393631 SHO393631 SRK393631 TBG393631 TLC393631 TUY393631 UEU393631 UOQ393631 UYM393631 VII393631 VSE393631 WCA393631 WLW393631 WVS393631 K459167 JG459167 TC459167 ACY459167 AMU459167 AWQ459167 BGM459167 BQI459167 CAE459167 CKA459167 CTW459167 DDS459167 DNO459167 DXK459167 EHG459167 ERC459167 FAY459167 FKU459167 FUQ459167 GEM459167 GOI459167 GYE459167 HIA459167 HRW459167 IBS459167 ILO459167 IVK459167 JFG459167 JPC459167 JYY459167 KIU459167 KSQ459167 LCM459167 LMI459167 LWE459167 MGA459167 MPW459167 MZS459167 NJO459167 NTK459167 ODG459167 ONC459167 OWY459167 PGU459167 PQQ459167 QAM459167 QKI459167 QUE459167 REA459167 RNW459167 RXS459167 SHO459167 SRK459167 TBG459167 TLC459167 TUY459167 UEU459167 UOQ459167 UYM459167 VII459167 VSE459167 WCA459167 WLW459167 WVS459167 K524703 JG524703 TC524703 ACY524703 AMU524703 AWQ524703 BGM524703 BQI524703 CAE524703 CKA524703 CTW524703 DDS524703 DNO524703 DXK524703 EHG524703 ERC524703 FAY524703 FKU524703 FUQ524703 GEM524703 GOI524703 GYE524703 HIA524703 HRW524703 IBS524703 ILO524703 IVK524703 JFG524703 JPC524703 JYY524703 KIU524703 KSQ524703 LCM524703 LMI524703 LWE524703 MGA524703 MPW524703 MZS524703 NJO524703 NTK524703 ODG524703 ONC524703 OWY524703 PGU524703 PQQ524703 QAM524703 QKI524703 QUE524703 REA524703 RNW524703 RXS524703 SHO524703 SRK524703 TBG524703 TLC524703 TUY524703 UEU524703 UOQ524703 UYM524703 VII524703 VSE524703 WCA524703 WLW524703 WVS524703 K590239 JG590239 TC590239 ACY590239 AMU590239 AWQ590239 BGM590239 BQI590239 CAE590239 CKA590239 CTW590239 DDS590239 DNO590239 DXK590239 EHG590239 ERC590239 FAY590239 FKU590239 FUQ590239 GEM590239 GOI590239 GYE590239 HIA590239 HRW590239 IBS590239 ILO590239 IVK590239 JFG590239 JPC590239 JYY590239 KIU590239 KSQ590239 LCM590239 LMI590239 LWE590239 MGA590239 MPW590239 MZS590239 NJO590239 NTK590239 ODG590239 ONC590239 OWY590239 PGU590239 PQQ590239 QAM590239 QKI590239 QUE590239 REA590239 RNW590239 RXS590239 SHO590239 SRK590239 TBG590239 TLC590239 TUY590239 UEU590239 UOQ590239 UYM590239 VII590239 VSE590239 WCA590239 WLW590239 WVS590239 K655775 JG655775 TC655775 ACY655775 AMU655775 AWQ655775 BGM655775 BQI655775 CAE655775 CKA655775 CTW655775 DDS655775 DNO655775 DXK655775 EHG655775 ERC655775 FAY655775 FKU655775 FUQ655775 GEM655775 GOI655775 GYE655775 HIA655775 HRW655775 IBS655775 ILO655775 IVK655775 JFG655775 JPC655775 JYY655775 KIU655775 KSQ655775 LCM655775 LMI655775 LWE655775 MGA655775 MPW655775 MZS655775 NJO655775 NTK655775 ODG655775 ONC655775 OWY655775 PGU655775 PQQ655775 QAM655775 QKI655775 QUE655775 REA655775 RNW655775 RXS655775 SHO655775 SRK655775 TBG655775 TLC655775 TUY655775 UEU655775 UOQ655775 UYM655775 VII655775 VSE655775 WCA655775 WLW655775 WVS655775 K721311 JG721311 TC721311 ACY721311 AMU721311 AWQ721311 BGM721311 BQI721311 CAE721311 CKA721311 CTW721311 DDS721311 DNO721311 DXK721311 EHG721311 ERC721311 FAY721311 FKU721311 FUQ721311 GEM721311 GOI721311 GYE721311 HIA721311 HRW721311 IBS721311 ILO721311 IVK721311 JFG721311 JPC721311 JYY721311 KIU721311 KSQ721311 LCM721311 LMI721311 LWE721311 MGA721311 MPW721311 MZS721311 NJO721311 NTK721311 ODG721311 ONC721311 OWY721311 PGU721311 PQQ721311 QAM721311 QKI721311 QUE721311 REA721311 RNW721311 RXS721311 SHO721311 SRK721311 TBG721311 TLC721311 TUY721311 UEU721311 UOQ721311 UYM721311 VII721311 VSE721311 WCA721311 WLW721311 WVS721311 K786847 JG786847 TC786847 ACY786847 AMU786847 AWQ786847 BGM786847 BQI786847 CAE786847 CKA786847 CTW786847 DDS786847 DNO786847 DXK786847 EHG786847 ERC786847 FAY786847 FKU786847 FUQ786847 GEM786847 GOI786847 GYE786847 HIA786847 HRW786847 IBS786847 ILO786847 IVK786847 JFG786847 JPC786847 JYY786847 KIU786847 KSQ786847 LCM786847 LMI786847 LWE786847 MGA786847 MPW786847 MZS786847 NJO786847 NTK786847 ODG786847 ONC786847 OWY786847 PGU786847 PQQ786847 QAM786847 QKI786847 QUE786847 REA786847 RNW786847 RXS786847 SHO786847 SRK786847 TBG786847 TLC786847 TUY786847 UEU786847 UOQ786847 UYM786847 VII786847 VSE786847 WCA786847 WLW786847 WVS786847 K852383 JG852383 TC852383 ACY852383 AMU852383 AWQ852383 BGM852383 BQI852383 CAE852383 CKA852383 CTW852383 DDS852383 DNO852383 DXK852383 EHG852383 ERC852383 FAY852383 FKU852383 FUQ852383 GEM852383 GOI852383 GYE852383 HIA852383 HRW852383 IBS852383 ILO852383 IVK852383 JFG852383 JPC852383 JYY852383 KIU852383 KSQ852383 LCM852383 LMI852383 LWE852383 MGA852383 MPW852383 MZS852383 NJO852383 NTK852383 ODG852383 ONC852383 OWY852383 PGU852383 PQQ852383 QAM852383 QKI852383 QUE852383 REA852383 RNW852383 RXS852383 SHO852383 SRK852383 TBG852383 TLC852383 TUY852383 UEU852383 UOQ852383 UYM852383 VII852383 VSE852383 WCA852383 WLW852383 WVS852383 K917919 JG917919 TC917919 ACY917919 AMU917919 AWQ917919 BGM917919 BQI917919 CAE917919 CKA917919 CTW917919 DDS917919 DNO917919 DXK917919 EHG917919 ERC917919 FAY917919 FKU917919 FUQ917919 GEM917919 GOI917919 GYE917919 HIA917919 HRW917919 IBS917919 ILO917919 IVK917919 JFG917919 JPC917919 JYY917919 KIU917919 KSQ917919 LCM917919 LMI917919 LWE917919 MGA917919 MPW917919 MZS917919 NJO917919 NTK917919 ODG917919 ONC917919 OWY917919 PGU917919 PQQ917919 QAM917919 QKI917919 QUE917919 REA917919 RNW917919 RXS917919 SHO917919 SRK917919 TBG917919 TLC917919 TUY917919 UEU917919 UOQ917919 UYM917919 VII917919 VSE917919 WCA917919 WLW917919 WVS917919 K983455 JG983455 TC983455 ACY983455 AMU983455 AWQ983455 BGM983455 BQI983455 CAE983455 CKA983455 CTW983455 DDS983455 DNO983455 DXK983455 EHG983455 ERC983455 FAY983455 FKU983455 FUQ983455 GEM983455 GOI983455 GYE983455 HIA983455 HRW983455 IBS983455 ILO983455 IVK983455 JFG983455 JPC983455 JYY983455 KIU983455 KSQ983455 LCM983455 LMI983455 LWE983455 MGA983455 MPW983455 MZS983455 NJO983455 NTK983455 ODG983455 ONC983455 OWY983455 PGU983455 PQQ983455 QAM983455 QKI983455 QUE983455 REA983455 RNW983455 RXS983455 SHO983455 SRK983455 TBG983455 TLC983455 TUY983455 UEU983455 UOQ983455 UYM983455 VII983455 VSE983455 WCA983455 WLW983455 WVS983455 K194:K199 JG194:JG199 TC194:TC199 ACY194:ACY199 AMU194:AMU199 AWQ194:AWQ199 BGM194:BGM199 BQI194:BQI199 CAE194:CAE199 CKA194:CKA199 CTW194:CTW199 DDS194:DDS199 DNO194:DNO199 DXK194:DXK199 EHG194:EHG199 ERC194:ERC199 FAY194:FAY199 FKU194:FKU199 FUQ194:FUQ199 GEM194:GEM199 GOI194:GOI199 GYE194:GYE199 HIA194:HIA199 HRW194:HRW199 IBS194:IBS199 ILO194:ILO199 IVK194:IVK199 JFG194:JFG199 JPC194:JPC199 JYY194:JYY199 KIU194:KIU199 KSQ194:KSQ199 LCM194:LCM199 LMI194:LMI199 LWE194:LWE199 MGA194:MGA199 MPW194:MPW199 MZS194:MZS199 NJO194:NJO199 NTK194:NTK199 ODG194:ODG199 ONC194:ONC199 OWY194:OWY199 PGU194:PGU199 PQQ194:PQQ199 QAM194:QAM199 QKI194:QKI199 QUE194:QUE199 REA194:REA199 RNW194:RNW199 RXS194:RXS199 SHO194:SHO199 SRK194:SRK199 TBG194:TBG199 TLC194:TLC199 TUY194:TUY199 UEU194:UEU199 UOQ194:UOQ199 UYM194:UYM199 VII194:VII199 VSE194:VSE199 WCA194:WCA199 WLW194:WLW199 WVS194:WVS199 K65730:K65735 JG65730:JG65735 TC65730:TC65735 ACY65730:ACY65735 AMU65730:AMU65735 AWQ65730:AWQ65735 BGM65730:BGM65735 BQI65730:BQI65735 CAE65730:CAE65735 CKA65730:CKA65735 CTW65730:CTW65735 DDS65730:DDS65735 DNO65730:DNO65735 DXK65730:DXK65735 EHG65730:EHG65735 ERC65730:ERC65735 FAY65730:FAY65735 FKU65730:FKU65735 FUQ65730:FUQ65735 GEM65730:GEM65735 GOI65730:GOI65735 GYE65730:GYE65735 HIA65730:HIA65735 HRW65730:HRW65735 IBS65730:IBS65735 ILO65730:ILO65735 IVK65730:IVK65735 JFG65730:JFG65735 JPC65730:JPC65735 JYY65730:JYY65735 KIU65730:KIU65735 KSQ65730:KSQ65735 LCM65730:LCM65735 LMI65730:LMI65735 LWE65730:LWE65735 MGA65730:MGA65735 MPW65730:MPW65735 MZS65730:MZS65735 NJO65730:NJO65735 NTK65730:NTK65735 ODG65730:ODG65735 ONC65730:ONC65735 OWY65730:OWY65735 PGU65730:PGU65735 PQQ65730:PQQ65735 QAM65730:QAM65735 QKI65730:QKI65735 QUE65730:QUE65735 REA65730:REA65735 RNW65730:RNW65735 RXS65730:RXS65735 SHO65730:SHO65735 SRK65730:SRK65735 TBG65730:TBG65735 TLC65730:TLC65735 TUY65730:TUY65735 UEU65730:UEU65735 UOQ65730:UOQ65735 UYM65730:UYM65735 VII65730:VII65735 VSE65730:VSE65735 WCA65730:WCA65735 WLW65730:WLW65735 WVS65730:WVS65735 K131266:K131271 JG131266:JG131271 TC131266:TC131271 ACY131266:ACY131271 AMU131266:AMU131271 AWQ131266:AWQ131271 BGM131266:BGM131271 BQI131266:BQI131271 CAE131266:CAE131271 CKA131266:CKA131271 CTW131266:CTW131271 DDS131266:DDS131271 DNO131266:DNO131271 DXK131266:DXK131271 EHG131266:EHG131271 ERC131266:ERC131271 FAY131266:FAY131271 FKU131266:FKU131271 FUQ131266:FUQ131271 GEM131266:GEM131271 GOI131266:GOI131271 GYE131266:GYE131271 HIA131266:HIA131271 HRW131266:HRW131271 IBS131266:IBS131271 ILO131266:ILO131271 IVK131266:IVK131271 JFG131266:JFG131271 JPC131266:JPC131271 JYY131266:JYY131271 KIU131266:KIU131271 KSQ131266:KSQ131271 LCM131266:LCM131271 LMI131266:LMI131271 LWE131266:LWE131271 MGA131266:MGA131271 MPW131266:MPW131271 MZS131266:MZS131271 NJO131266:NJO131271 NTK131266:NTK131271 ODG131266:ODG131271 ONC131266:ONC131271 OWY131266:OWY131271 PGU131266:PGU131271 PQQ131266:PQQ131271 QAM131266:QAM131271 QKI131266:QKI131271 QUE131266:QUE131271 REA131266:REA131271 RNW131266:RNW131271 RXS131266:RXS131271 SHO131266:SHO131271 SRK131266:SRK131271 TBG131266:TBG131271 TLC131266:TLC131271 TUY131266:TUY131271 UEU131266:UEU131271 UOQ131266:UOQ131271 UYM131266:UYM131271 VII131266:VII131271 VSE131266:VSE131271 WCA131266:WCA131271 WLW131266:WLW131271 WVS131266:WVS131271 K196802:K196807 JG196802:JG196807 TC196802:TC196807 ACY196802:ACY196807 AMU196802:AMU196807 AWQ196802:AWQ196807 BGM196802:BGM196807 BQI196802:BQI196807 CAE196802:CAE196807 CKA196802:CKA196807 CTW196802:CTW196807 DDS196802:DDS196807 DNO196802:DNO196807 DXK196802:DXK196807 EHG196802:EHG196807 ERC196802:ERC196807 FAY196802:FAY196807 FKU196802:FKU196807 FUQ196802:FUQ196807 GEM196802:GEM196807 GOI196802:GOI196807 GYE196802:GYE196807 HIA196802:HIA196807 HRW196802:HRW196807 IBS196802:IBS196807 ILO196802:ILO196807 IVK196802:IVK196807 JFG196802:JFG196807 JPC196802:JPC196807 JYY196802:JYY196807 KIU196802:KIU196807 KSQ196802:KSQ196807 LCM196802:LCM196807 LMI196802:LMI196807 LWE196802:LWE196807 MGA196802:MGA196807 MPW196802:MPW196807 MZS196802:MZS196807 NJO196802:NJO196807 NTK196802:NTK196807 ODG196802:ODG196807 ONC196802:ONC196807 OWY196802:OWY196807 PGU196802:PGU196807 PQQ196802:PQQ196807 QAM196802:QAM196807 QKI196802:QKI196807 QUE196802:QUE196807 REA196802:REA196807 RNW196802:RNW196807 RXS196802:RXS196807 SHO196802:SHO196807 SRK196802:SRK196807 TBG196802:TBG196807 TLC196802:TLC196807 TUY196802:TUY196807 UEU196802:UEU196807 UOQ196802:UOQ196807 UYM196802:UYM196807 VII196802:VII196807 VSE196802:VSE196807 WCA196802:WCA196807 WLW196802:WLW196807 WVS196802:WVS196807 K262338:K262343 JG262338:JG262343 TC262338:TC262343 ACY262338:ACY262343 AMU262338:AMU262343 AWQ262338:AWQ262343 BGM262338:BGM262343 BQI262338:BQI262343 CAE262338:CAE262343 CKA262338:CKA262343 CTW262338:CTW262343 DDS262338:DDS262343 DNO262338:DNO262343 DXK262338:DXK262343 EHG262338:EHG262343 ERC262338:ERC262343 FAY262338:FAY262343 FKU262338:FKU262343 FUQ262338:FUQ262343 GEM262338:GEM262343 GOI262338:GOI262343 GYE262338:GYE262343 HIA262338:HIA262343 HRW262338:HRW262343 IBS262338:IBS262343 ILO262338:ILO262343 IVK262338:IVK262343 JFG262338:JFG262343 JPC262338:JPC262343 JYY262338:JYY262343 KIU262338:KIU262343 KSQ262338:KSQ262343 LCM262338:LCM262343 LMI262338:LMI262343 LWE262338:LWE262343 MGA262338:MGA262343 MPW262338:MPW262343 MZS262338:MZS262343 NJO262338:NJO262343 NTK262338:NTK262343 ODG262338:ODG262343 ONC262338:ONC262343 OWY262338:OWY262343 PGU262338:PGU262343 PQQ262338:PQQ262343 QAM262338:QAM262343 QKI262338:QKI262343 QUE262338:QUE262343 REA262338:REA262343 RNW262338:RNW262343 RXS262338:RXS262343 SHO262338:SHO262343 SRK262338:SRK262343 TBG262338:TBG262343 TLC262338:TLC262343 TUY262338:TUY262343 UEU262338:UEU262343 UOQ262338:UOQ262343 UYM262338:UYM262343 VII262338:VII262343 VSE262338:VSE262343 WCA262338:WCA262343 WLW262338:WLW262343 WVS262338:WVS262343 K327874:K327879 JG327874:JG327879 TC327874:TC327879 ACY327874:ACY327879 AMU327874:AMU327879 AWQ327874:AWQ327879 BGM327874:BGM327879 BQI327874:BQI327879 CAE327874:CAE327879 CKA327874:CKA327879 CTW327874:CTW327879 DDS327874:DDS327879 DNO327874:DNO327879 DXK327874:DXK327879 EHG327874:EHG327879 ERC327874:ERC327879 FAY327874:FAY327879 FKU327874:FKU327879 FUQ327874:FUQ327879 GEM327874:GEM327879 GOI327874:GOI327879 GYE327874:GYE327879 HIA327874:HIA327879 HRW327874:HRW327879 IBS327874:IBS327879 ILO327874:ILO327879 IVK327874:IVK327879 JFG327874:JFG327879 JPC327874:JPC327879 JYY327874:JYY327879 KIU327874:KIU327879 KSQ327874:KSQ327879 LCM327874:LCM327879 LMI327874:LMI327879 LWE327874:LWE327879 MGA327874:MGA327879 MPW327874:MPW327879 MZS327874:MZS327879 NJO327874:NJO327879 NTK327874:NTK327879 ODG327874:ODG327879 ONC327874:ONC327879 OWY327874:OWY327879 PGU327874:PGU327879 PQQ327874:PQQ327879 QAM327874:QAM327879 QKI327874:QKI327879 QUE327874:QUE327879 REA327874:REA327879 RNW327874:RNW327879 RXS327874:RXS327879 SHO327874:SHO327879 SRK327874:SRK327879 TBG327874:TBG327879 TLC327874:TLC327879 TUY327874:TUY327879 UEU327874:UEU327879 UOQ327874:UOQ327879 UYM327874:UYM327879 VII327874:VII327879 VSE327874:VSE327879 WCA327874:WCA327879 WLW327874:WLW327879 WVS327874:WVS327879 K393410:K393415 JG393410:JG393415 TC393410:TC393415 ACY393410:ACY393415 AMU393410:AMU393415 AWQ393410:AWQ393415 BGM393410:BGM393415 BQI393410:BQI393415 CAE393410:CAE393415 CKA393410:CKA393415 CTW393410:CTW393415 DDS393410:DDS393415 DNO393410:DNO393415 DXK393410:DXK393415 EHG393410:EHG393415 ERC393410:ERC393415 FAY393410:FAY393415 FKU393410:FKU393415 FUQ393410:FUQ393415 GEM393410:GEM393415 GOI393410:GOI393415 GYE393410:GYE393415 HIA393410:HIA393415 HRW393410:HRW393415 IBS393410:IBS393415 ILO393410:ILO393415 IVK393410:IVK393415 JFG393410:JFG393415 JPC393410:JPC393415 JYY393410:JYY393415 KIU393410:KIU393415 KSQ393410:KSQ393415 LCM393410:LCM393415 LMI393410:LMI393415 LWE393410:LWE393415 MGA393410:MGA393415 MPW393410:MPW393415 MZS393410:MZS393415 NJO393410:NJO393415 NTK393410:NTK393415 ODG393410:ODG393415 ONC393410:ONC393415 OWY393410:OWY393415 PGU393410:PGU393415 PQQ393410:PQQ393415 QAM393410:QAM393415 QKI393410:QKI393415 QUE393410:QUE393415 REA393410:REA393415 RNW393410:RNW393415 RXS393410:RXS393415 SHO393410:SHO393415 SRK393410:SRK393415 TBG393410:TBG393415 TLC393410:TLC393415 TUY393410:TUY393415 UEU393410:UEU393415 UOQ393410:UOQ393415 UYM393410:UYM393415 VII393410:VII393415 VSE393410:VSE393415 WCA393410:WCA393415 WLW393410:WLW393415 WVS393410:WVS393415 K458946:K458951 JG458946:JG458951 TC458946:TC458951 ACY458946:ACY458951 AMU458946:AMU458951 AWQ458946:AWQ458951 BGM458946:BGM458951 BQI458946:BQI458951 CAE458946:CAE458951 CKA458946:CKA458951 CTW458946:CTW458951 DDS458946:DDS458951 DNO458946:DNO458951 DXK458946:DXK458951 EHG458946:EHG458951 ERC458946:ERC458951 FAY458946:FAY458951 FKU458946:FKU458951 FUQ458946:FUQ458951 GEM458946:GEM458951 GOI458946:GOI458951 GYE458946:GYE458951 HIA458946:HIA458951 HRW458946:HRW458951 IBS458946:IBS458951 ILO458946:ILO458951 IVK458946:IVK458951 JFG458946:JFG458951 JPC458946:JPC458951 JYY458946:JYY458951 KIU458946:KIU458951 KSQ458946:KSQ458951 LCM458946:LCM458951 LMI458946:LMI458951 LWE458946:LWE458951 MGA458946:MGA458951 MPW458946:MPW458951 MZS458946:MZS458951 NJO458946:NJO458951 NTK458946:NTK458951 ODG458946:ODG458951 ONC458946:ONC458951 OWY458946:OWY458951 PGU458946:PGU458951 PQQ458946:PQQ458951 QAM458946:QAM458951 QKI458946:QKI458951 QUE458946:QUE458951 REA458946:REA458951 RNW458946:RNW458951 RXS458946:RXS458951 SHO458946:SHO458951 SRK458946:SRK458951 TBG458946:TBG458951 TLC458946:TLC458951 TUY458946:TUY458951 UEU458946:UEU458951 UOQ458946:UOQ458951 UYM458946:UYM458951 VII458946:VII458951 VSE458946:VSE458951 WCA458946:WCA458951 WLW458946:WLW458951 WVS458946:WVS458951 K524482:K524487 JG524482:JG524487 TC524482:TC524487 ACY524482:ACY524487 AMU524482:AMU524487 AWQ524482:AWQ524487 BGM524482:BGM524487 BQI524482:BQI524487 CAE524482:CAE524487 CKA524482:CKA524487 CTW524482:CTW524487 DDS524482:DDS524487 DNO524482:DNO524487 DXK524482:DXK524487 EHG524482:EHG524487 ERC524482:ERC524487 FAY524482:FAY524487 FKU524482:FKU524487 FUQ524482:FUQ524487 GEM524482:GEM524487 GOI524482:GOI524487 GYE524482:GYE524487 HIA524482:HIA524487 HRW524482:HRW524487 IBS524482:IBS524487 ILO524482:ILO524487 IVK524482:IVK524487 JFG524482:JFG524487 JPC524482:JPC524487 JYY524482:JYY524487 KIU524482:KIU524487 KSQ524482:KSQ524487 LCM524482:LCM524487 LMI524482:LMI524487 LWE524482:LWE524487 MGA524482:MGA524487 MPW524482:MPW524487 MZS524482:MZS524487 NJO524482:NJO524487 NTK524482:NTK524487 ODG524482:ODG524487 ONC524482:ONC524487 OWY524482:OWY524487 PGU524482:PGU524487 PQQ524482:PQQ524487 QAM524482:QAM524487 QKI524482:QKI524487 QUE524482:QUE524487 REA524482:REA524487 RNW524482:RNW524487 RXS524482:RXS524487 SHO524482:SHO524487 SRK524482:SRK524487 TBG524482:TBG524487 TLC524482:TLC524487 TUY524482:TUY524487 UEU524482:UEU524487 UOQ524482:UOQ524487 UYM524482:UYM524487 VII524482:VII524487 VSE524482:VSE524487 WCA524482:WCA524487 WLW524482:WLW524487 WVS524482:WVS524487 K590018:K590023 JG590018:JG590023 TC590018:TC590023 ACY590018:ACY590023 AMU590018:AMU590023 AWQ590018:AWQ590023 BGM590018:BGM590023 BQI590018:BQI590023 CAE590018:CAE590023 CKA590018:CKA590023 CTW590018:CTW590023 DDS590018:DDS590023 DNO590018:DNO590023 DXK590018:DXK590023 EHG590018:EHG590023 ERC590018:ERC590023 FAY590018:FAY590023 FKU590018:FKU590023 FUQ590018:FUQ590023 GEM590018:GEM590023 GOI590018:GOI590023 GYE590018:GYE590023 HIA590018:HIA590023 HRW590018:HRW590023 IBS590018:IBS590023 ILO590018:ILO590023 IVK590018:IVK590023 JFG590018:JFG590023 JPC590018:JPC590023 JYY590018:JYY590023 KIU590018:KIU590023 KSQ590018:KSQ590023 LCM590018:LCM590023 LMI590018:LMI590023 LWE590018:LWE590023 MGA590018:MGA590023 MPW590018:MPW590023 MZS590018:MZS590023 NJO590018:NJO590023 NTK590018:NTK590023 ODG590018:ODG590023 ONC590018:ONC590023 OWY590018:OWY590023 PGU590018:PGU590023 PQQ590018:PQQ590023 QAM590018:QAM590023 QKI590018:QKI590023 QUE590018:QUE590023 REA590018:REA590023 RNW590018:RNW590023 RXS590018:RXS590023 SHO590018:SHO590023 SRK590018:SRK590023 TBG590018:TBG590023 TLC590018:TLC590023 TUY590018:TUY590023 UEU590018:UEU590023 UOQ590018:UOQ590023 UYM590018:UYM590023 VII590018:VII590023 VSE590018:VSE590023 WCA590018:WCA590023 WLW590018:WLW590023 WVS590018:WVS590023 K655554:K655559 JG655554:JG655559 TC655554:TC655559 ACY655554:ACY655559 AMU655554:AMU655559 AWQ655554:AWQ655559 BGM655554:BGM655559 BQI655554:BQI655559 CAE655554:CAE655559 CKA655554:CKA655559 CTW655554:CTW655559 DDS655554:DDS655559 DNO655554:DNO655559 DXK655554:DXK655559 EHG655554:EHG655559 ERC655554:ERC655559 FAY655554:FAY655559 FKU655554:FKU655559 FUQ655554:FUQ655559 GEM655554:GEM655559 GOI655554:GOI655559 GYE655554:GYE655559 HIA655554:HIA655559 HRW655554:HRW655559 IBS655554:IBS655559 ILO655554:ILO655559 IVK655554:IVK655559 JFG655554:JFG655559 JPC655554:JPC655559 JYY655554:JYY655559 KIU655554:KIU655559 KSQ655554:KSQ655559 LCM655554:LCM655559 LMI655554:LMI655559 LWE655554:LWE655559 MGA655554:MGA655559 MPW655554:MPW655559 MZS655554:MZS655559 NJO655554:NJO655559 NTK655554:NTK655559 ODG655554:ODG655559 ONC655554:ONC655559 OWY655554:OWY655559 PGU655554:PGU655559 PQQ655554:PQQ655559 QAM655554:QAM655559 QKI655554:QKI655559 QUE655554:QUE655559 REA655554:REA655559 RNW655554:RNW655559 RXS655554:RXS655559 SHO655554:SHO655559 SRK655554:SRK655559 TBG655554:TBG655559 TLC655554:TLC655559 TUY655554:TUY655559 UEU655554:UEU655559 UOQ655554:UOQ655559 UYM655554:UYM655559 VII655554:VII655559 VSE655554:VSE655559 WCA655554:WCA655559 WLW655554:WLW655559 WVS655554:WVS655559 K721090:K721095 JG721090:JG721095 TC721090:TC721095 ACY721090:ACY721095 AMU721090:AMU721095 AWQ721090:AWQ721095 BGM721090:BGM721095 BQI721090:BQI721095 CAE721090:CAE721095 CKA721090:CKA721095 CTW721090:CTW721095 DDS721090:DDS721095 DNO721090:DNO721095 DXK721090:DXK721095 EHG721090:EHG721095 ERC721090:ERC721095 FAY721090:FAY721095 FKU721090:FKU721095 FUQ721090:FUQ721095 GEM721090:GEM721095 GOI721090:GOI721095 GYE721090:GYE721095 HIA721090:HIA721095 HRW721090:HRW721095 IBS721090:IBS721095 ILO721090:ILO721095 IVK721090:IVK721095 JFG721090:JFG721095 JPC721090:JPC721095 JYY721090:JYY721095 KIU721090:KIU721095 KSQ721090:KSQ721095 LCM721090:LCM721095 LMI721090:LMI721095 LWE721090:LWE721095 MGA721090:MGA721095 MPW721090:MPW721095 MZS721090:MZS721095 NJO721090:NJO721095 NTK721090:NTK721095 ODG721090:ODG721095 ONC721090:ONC721095 OWY721090:OWY721095 PGU721090:PGU721095 PQQ721090:PQQ721095 QAM721090:QAM721095 QKI721090:QKI721095 QUE721090:QUE721095 REA721090:REA721095 RNW721090:RNW721095 RXS721090:RXS721095 SHO721090:SHO721095 SRK721090:SRK721095 TBG721090:TBG721095 TLC721090:TLC721095 TUY721090:TUY721095 UEU721090:UEU721095 UOQ721090:UOQ721095 UYM721090:UYM721095 VII721090:VII721095 VSE721090:VSE721095 WCA721090:WCA721095 WLW721090:WLW721095 WVS721090:WVS721095 K786626:K786631 JG786626:JG786631 TC786626:TC786631 ACY786626:ACY786631 AMU786626:AMU786631 AWQ786626:AWQ786631 BGM786626:BGM786631 BQI786626:BQI786631 CAE786626:CAE786631 CKA786626:CKA786631 CTW786626:CTW786631 DDS786626:DDS786631 DNO786626:DNO786631 DXK786626:DXK786631 EHG786626:EHG786631 ERC786626:ERC786631 FAY786626:FAY786631 FKU786626:FKU786631 FUQ786626:FUQ786631 GEM786626:GEM786631 GOI786626:GOI786631 GYE786626:GYE786631 HIA786626:HIA786631 HRW786626:HRW786631 IBS786626:IBS786631 ILO786626:ILO786631 IVK786626:IVK786631 JFG786626:JFG786631 JPC786626:JPC786631 JYY786626:JYY786631 KIU786626:KIU786631 KSQ786626:KSQ786631 LCM786626:LCM786631 LMI786626:LMI786631 LWE786626:LWE786631 MGA786626:MGA786631 MPW786626:MPW786631 MZS786626:MZS786631 NJO786626:NJO786631 NTK786626:NTK786631 ODG786626:ODG786631 ONC786626:ONC786631 OWY786626:OWY786631 PGU786626:PGU786631 PQQ786626:PQQ786631 QAM786626:QAM786631 QKI786626:QKI786631 QUE786626:QUE786631 REA786626:REA786631 RNW786626:RNW786631 RXS786626:RXS786631 SHO786626:SHO786631 SRK786626:SRK786631 TBG786626:TBG786631 TLC786626:TLC786631 TUY786626:TUY786631 UEU786626:UEU786631 UOQ786626:UOQ786631 UYM786626:UYM786631 VII786626:VII786631 VSE786626:VSE786631 WCA786626:WCA786631 WLW786626:WLW786631 WVS786626:WVS786631 K852162:K852167 JG852162:JG852167 TC852162:TC852167 ACY852162:ACY852167 AMU852162:AMU852167 AWQ852162:AWQ852167 BGM852162:BGM852167 BQI852162:BQI852167 CAE852162:CAE852167 CKA852162:CKA852167 CTW852162:CTW852167 DDS852162:DDS852167 DNO852162:DNO852167 DXK852162:DXK852167 EHG852162:EHG852167 ERC852162:ERC852167 FAY852162:FAY852167 FKU852162:FKU852167 FUQ852162:FUQ852167 GEM852162:GEM852167 GOI852162:GOI852167 GYE852162:GYE852167 HIA852162:HIA852167 HRW852162:HRW852167 IBS852162:IBS852167 ILO852162:ILO852167 IVK852162:IVK852167 JFG852162:JFG852167 JPC852162:JPC852167 JYY852162:JYY852167 KIU852162:KIU852167 KSQ852162:KSQ852167 LCM852162:LCM852167 LMI852162:LMI852167 LWE852162:LWE852167 MGA852162:MGA852167 MPW852162:MPW852167 MZS852162:MZS852167 NJO852162:NJO852167 NTK852162:NTK852167 ODG852162:ODG852167 ONC852162:ONC852167 OWY852162:OWY852167 PGU852162:PGU852167 PQQ852162:PQQ852167 QAM852162:QAM852167 QKI852162:QKI852167 QUE852162:QUE852167 REA852162:REA852167 RNW852162:RNW852167 RXS852162:RXS852167 SHO852162:SHO852167 SRK852162:SRK852167 TBG852162:TBG852167 TLC852162:TLC852167 TUY852162:TUY852167 UEU852162:UEU852167 UOQ852162:UOQ852167 UYM852162:UYM852167 VII852162:VII852167 VSE852162:VSE852167 WCA852162:WCA852167 WLW852162:WLW852167 WVS852162:WVS852167 K917698:K917703 JG917698:JG917703 TC917698:TC917703 ACY917698:ACY917703 AMU917698:AMU917703 AWQ917698:AWQ917703 BGM917698:BGM917703 BQI917698:BQI917703 CAE917698:CAE917703 CKA917698:CKA917703 CTW917698:CTW917703 DDS917698:DDS917703 DNO917698:DNO917703 DXK917698:DXK917703 EHG917698:EHG917703 ERC917698:ERC917703 FAY917698:FAY917703 FKU917698:FKU917703 FUQ917698:FUQ917703 GEM917698:GEM917703 GOI917698:GOI917703 GYE917698:GYE917703 HIA917698:HIA917703 HRW917698:HRW917703 IBS917698:IBS917703 ILO917698:ILO917703 IVK917698:IVK917703 JFG917698:JFG917703 JPC917698:JPC917703 JYY917698:JYY917703 KIU917698:KIU917703 KSQ917698:KSQ917703 LCM917698:LCM917703 LMI917698:LMI917703 LWE917698:LWE917703 MGA917698:MGA917703 MPW917698:MPW917703 MZS917698:MZS917703 NJO917698:NJO917703 NTK917698:NTK917703 ODG917698:ODG917703 ONC917698:ONC917703 OWY917698:OWY917703 PGU917698:PGU917703 PQQ917698:PQQ917703 QAM917698:QAM917703 QKI917698:QKI917703 QUE917698:QUE917703 REA917698:REA917703 RNW917698:RNW917703 RXS917698:RXS917703 SHO917698:SHO917703 SRK917698:SRK917703 TBG917698:TBG917703 TLC917698:TLC917703 TUY917698:TUY917703 UEU917698:UEU917703 UOQ917698:UOQ917703 UYM917698:UYM917703 VII917698:VII917703 VSE917698:VSE917703 WCA917698:WCA917703 WLW917698:WLW917703 WVS917698:WVS917703 K983234:K983239 JG983234:JG983239 TC983234:TC983239 ACY983234:ACY983239 AMU983234:AMU983239 AWQ983234:AWQ983239 BGM983234:BGM983239 BQI983234:BQI983239 CAE983234:CAE983239 CKA983234:CKA983239 CTW983234:CTW983239 DDS983234:DDS983239 DNO983234:DNO983239 DXK983234:DXK983239 EHG983234:EHG983239 ERC983234:ERC983239 FAY983234:FAY983239 FKU983234:FKU983239 FUQ983234:FUQ983239 GEM983234:GEM983239 GOI983234:GOI983239 GYE983234:GYE983239 HIA983234:HIA983239 HRW983234:HRW983239 IBS983234:IBS983239 ILO983234:ILO983239 IVK983234:IVK983239 JFG983234:JFG983239 JPC983234:JPC983239 JYY983234:JYY983239 KIU983234:KIU983239 KSQ983234:KSQ983239 LCM983234:LCM983239 LMI983234:LMI983239 LWE983234:LWE983239 MGA983234:MGA983239 MPW983234:MPW983239 MZS983234:MZS983239 NJO983234:NJO983239 NTK983234:NTK983239 ODG983234:ODG983239 ONC983234:ONC983239 OWY983234:OWY983239 PGU983234:PGU983239 PQQ983234:PQQ983239 QAM983234:QAM983239 QKI983234:QKI983239 QUE983234:QUE983239 REA983234:REA983239 RNW983234:RNW983239 RXS983234:RXS983239 SHO983234:SHO983239 SRK983234:SRK983239 TBG983234:TBG983239 TLC983234:TLC983239 TUY983234:TUY983239 UEU983234:UEU983239 UOQ983234:UOQ983239 UYM983234:UYM983239 VII983234:VII983239 VSE983234:VSE983239 WCA983234:WCA983239 WLW983234:WLW983239 WVS983234:WVS983239 K407 JG407 TC407 ACY407 AMU407 AWQ407 BGM407 BQI407 CAE407 CKA407 CTW407 DDS407 DNO407 DXK407 EHG407 ERC407 FAY407 FKU407 FUQ407 GEM407 GOI407 GYE407 HIA407 HRW407 IBS407 ILO407 IVK407 JFG407 JPC407 JYY407 KIU407 KSQ407 LCM407 LMI407 LWE407 MGA407 MPW407 MZS407 NJO407 NTK407 ODG407 ONC407 OWY407 PGU407 PQQ407 QAM407 QKI407 QUE407 REA407 RNW407 RXS407 SHO407 SRK407 TBG407 TLC407 TUY407 UEU407 UOQ407 UYM407 VII407 VSE407 WCA407 WLW407 WVS407 K65943 JG65943 TC65943 ACY65943 AMU65943 AWQ65943 BGM65943 BQI65943 CAE65943 CKA65943 CTW65943 DDS65943 DNO65943 DXK65943 EHG65943 ERC65943 FAY65943 FKU65943 FUQ65943 GEM65943 GOI65943 GYE65943 HIA65943 HRW65943 IBS65943 ILO65943 IVK65943 JFG65943 JPC65943 JYY65943 KIU65943 KSQ65943 LCM65943 LMI65943 LWE65943 MGA65943 MPW65943 MZS65943 NJO65943 NTK65943 ODG65943 ONC65943 OWY65943 PGU65943 PQQ65943 QAM65943 QKI65943 QUE65943 REA65943 RNW65943 RXS65943 SHO65943 SRK65943 TBG65943 TLC65943 TUY65943 UEU65943 UOQ65943 UYM65943 VII65943 VSE65943 WCA65943 WLW65943 WVS65943 K131479 JG131479 TC131479 ACY131479 AMU131479 AWQ131479 BGM131479 BQI131479 CAE131479 CKA131479 CTW131479 DDS131479 DNO131479 DXK131479 EHG131479 ERC131479 FAY131479 FKU131479 FUQ131479 GEM131479 GOI131479 GYE131479 HIA131479 HRW131479 IBS131479 ILO131479 IVK131479 JFG131479 JPC131479 JYY131479 KIU131479 KSQ131479 LCM131479 LMI131479 LWE131479 MGA131479 MPW131479 MZS131479 NJO131479 NTK131479 ODG131479 ONC131479 OWY131479 PGU131479 PQQ131479 QAM131479 QKI131479 QUE131479 REA131479 RNW131479 RXS131479 SHO131479 SRK131479 TBG131479 TLC131479 TUY131479 UEU131479 UOQ131479 UYM131479 VII131479 VSE131479 WCA131479 WLW131479 WVS131479 K197015 JG197015 TC197015 ACY197015 AMU197015 AWQ197015 BGM197015 BQI197015 CAE197015 CKA197015 CTW197015 DDS197015 DNO197015 DXK197015 EHG197015 ERC197015 FAY197015 FKU197015 FUQ197015 GEM197015 GOI197015 GYE197015 HIA197015 HRW197015 IBS197015 ILO197015 IVK197015 JFG197015 JPC197015 JYY197015 KIU197015 KSQ197015 LCM197015 LMI197015 LWE197015 MGA197015 MPW197015 MZS197015 NJO197015 NTK197015 ODG197015 ONC197015 OWY197015 PGU197015 PQQ197015 QAM197015 QKI197015 QUE197015 REA197015 RNW197015 RXS197015 SHO197015 SRK197015 TBG197015 TLC197015 TUY197015 UEU197015 UOQ197015 UYM197015 VII197015 VSE197015 WCA197015 WLW197015 WVS197015 K262551 JG262551 TC262551 ACY262551 AMU262551 AWQ262551 BGM262551 BQI262551 CAE262551 CKA262551 CTW262551 DDS262551 DNO262551 DXK262551 EHG262551 ERC262551 FAY262551 FKU262551 FUQ262551 GEM262551 GOI262551 GYE262551 HIA262551 HRW262551 IBS262551 ILO262551 IVK262551 JFG262551 JPC262551 JYY262551 KIU262551 KSQ262551 LCM262551 LMI262551 LWE262551 MGA262551 MPW262551 MZS262551 NJO262551 NTK262551 ODG262551 ONC262551 OWY262551 PGU262551 PQQ262551 QAM262551 QKI262551 QUE262551 REA262551 RNW262551 RXS262551 SHO262551 SRK262551 TBG262551 TLC262551 TUY262551 UEU262551 UOQ262551 UYM262551 VII262551 VSE262551 WCA262551 WLW262551 WVS262551 K328087 JG328087 TC328087 ACY328087 AMU328087 AWQ328087 BGM328087 BQI328087 CAE328087 CKA328087 CTW328087 DDS328087 DNO328087 DXK328087 EHG328087 ERC328087 FAY328087 FKU328087 FUQ328087 GEM328087 GOI328087 GYE328087 HIA328087 HRW328087 IBS328087 ILO328087 IVK328087 JFG328087 JPC328087 JYY328087 KIU328087 KSQ328087 LCM328087 LMI328087 LWE328087 MGA328087 MPW328087 MZS328087 NJO328087 NTK328087 ODG328087 ONC328087 OWY328087 PGU328087 PQQ328087 QAM328087 QKI328087 QUE328087 REA328087 RNW328087 RXS328087 SHO328087 SRK328087 TBG328087 TLC328087 TUY328087 UEU328087 UOQ328087 UYM328087 VII328087 VSE328087 WCA328087 WLW328087 WVS328087 K393623 JG393623 TC393623 ACY393623 AMU393623 AWQ393623 BGM393623 BQI393623 CAE393623 CKA393623 CTW393623 DDS393623 DNO393623 DXK393623 EHG393623 ERC393623 FAY393623 FKU393623 FUQ393623 GEM393623 GOI393623 GYE393623 HIA393623 HRW393623 IBS393623 ILO393623 IVK393623 JFG393623 JPC393623 JYY393623 KIU393623 KSQ393623 LCM393623 LMI393623 LWE393623 MGA393623 MPW393623 MZS393623 NJO393623 NTK393623 ODG393623 ONC393623 OWY393623 PGU393623 PQQ393623 QAM393623 QKI393623 QUE393623 REA393623 RNW393623 RXS393623 SHO393623 SRK393623 TBG393623 TLC393623 TUY393623 UEU393623 UOQ393623 UYM393623 VII393623 VSE393623 WCA393623 WLW393623 WVS393623 K459159 JG459159 TC459159 ACY459159 AMU459159 AWQ459159 BGM459159 BQI459159 CAE459159 CKA459159 CTW459159 DDS459159 DNO459159 DXK459159 EHG459159 ERC459159 FAY459159 FKU459159 FUQ459159 GEM459159 GOI459159 GYE459159 HIA459159 HRW459159 IBS459159 ILO459159 IVK459159 JFG459159 JPC459159 JYY459159 KIU459159 KSQ459159 LCM459159 LMI459159 LWE459159 MGA459159 MPW459159 MZS459159 NJO459159 NTK459159 ODG459159 ONC459159 OWY459159 PGU459159 PQQ459159 QAM459159 QKI459159 QUE459159 REA459159 RNW459159 RXS459159 SHO459159 SRK459159 TBG459159 TLC459159 TUY459159 UEU459159 UOQ459159 UYM459159 VII459159 VSE459159 WCA459159 WLW459159 WVS459159 K524695 JG524695 TC524695 ACY524695 AMU524695 AWQ524695 BGM524695 BQI524695 CAE524695 CKA524695 CTW524695 DDS524695 DNO524695 DXK524695 EHG524695 ERC524695 FAY524695 FKU524695 FUQ524695 GEM524695 GOI524695 GYE524695 HIA524695 HRW524695 IBS524695 ILO524695 IVK524695 JFG524695 JPC524695 JYY524695 KIU524695 KSQ524695 LCM524695 LMI524695 LWE524695 MGA524695 MPW524695 MZS524695 NJO524695 NTK524695 ODG524695 ONC524695 OWY524695 PGU524695 PQQ524695 QAM524695 QKI524695 QUE524695 REA524695 RNW524695 RXS524695 SHO524695 SRK524695 TBG524695 TLC524695 TUY524695 UEU524695 UOQ524695 UYM524695 VII524695 VSE524695 WCA524695 WLW524695 WVS524695 K590231 JG590231 TC590231 ACY590231 AMU590231 AWQ590231 BGM590231 BQI590231 CAE590231 CKA590231 CTW590231 DDS590231 DNO590231 DXK590231 EHG590231 ERC590231 FAY590231 FKU590231 FUQ590231 GEM590231 GOI590231 GYE590231 HIA590231 HRW590231 IBS590231 ILO590231 IVK590231 JFG590231 JPC590231 JYY590231 KIU590231 KSQ590231 LCM590231 LMI590231 LWE590231 MGA590231 MPW590231 MZS590231 NJO590231 NTK590231 ODG590231 ONC590231 OWY590231 PGU590231 PQQ590231 QAM590231 QKI590231 QUE590231 REA590231 RNW590231 RXS590231 SHO590231 SRK590231 TBG590231 TLC590231 TUY590231 UEU590231 UOQ590231 UYM590231 VII590231 VSE590231 WCA590231 WLW590231 WVS590231 K655767 JG655767 TC655767 ACY655767 AMU655767 AWQ655767 BGM655767 BQI655767 CAE655767 CKA655767 CTW655767 DDS655767 DNO655767 DXK655767 EHG655767 ERC655767 FAY655767 FKU655767 FUQ655767 GEM655767 GOI655767 GYE655767 HIA655767 HRW655767 IBS655767 ILO655767 IVK655767 JFG655767 JPC655767 JYY655767 KIU655767 KSQ655767 LCM655767 LMI655767 LWE655767 MGA655767 MPW655767 MZS655767 NJO655767 NTK655767 ODG655767 ONC655767 OWY655767 PGU655767 PQQ655767 QAM655767 QKI655767 QUE655767 REA655767 RNW655767 RXS655767 SHO655767 SRK655767 TBG655767 TLC655767 TUY655767 UEU655767 UOQ655767 UYM655767 VII655767 VSE655767 WCA655767 WLW655767 WVS655767 K721303 JG721303 TC721303 ACY721303 AMU721303 AWQ721303 BGM721303 BQI721303 CAE721303 CKA721303 CTW721303 DDS721303 DNO721303 DXK721303 EHG721303 ERC721303 FAY721303 FKU721303 FUQ721303 GEM721303 GOI721303 GYE721303 HIA721303 HRW721303 IBS721303 ILO721303 IVK721303 JFG721303 JPC721303 JYY721303 KIU721303 KSQ721303 LCM721303 LMI721303 LWE721303 MGA721303 MPW721303 MZS721303 NJO721303 NTK721303 ODG721303 ONC721303 OWY721303 PGU721303 PQQ721303 QAM721303 QKI721303 QUE721303 REA721303 RNW721303 RXS721303 SHO721303 SRK721303 TBG721303 TLC721303 TUY721303 UEU721303 UOQ721303 UYM721303 VII721303 VSE721303 WCA721303 WLW721303 WVS721303 K786839 JG786839 TC786839 ACY786839 AMU786839 AWQ786839 BGM786839 BQI786839 CAE786839 CKA786839 CTW786839 DDS786839 DNO786839 DXK786839 EHG786839 ERC786839 FAY786839 FKU786839 FUQ786839 GEM786839 GOI786839 GYE786839 HIA786839 HRW786839 IBS786839 ILO786839 IVK786839 JFG786839 JPC786839 JYY786839 KIU786839 KSQ786839 LCM786839 LMI786839 LWE786839 MGA786839 MPW786839 MZS786839 NJO786839 NTK786839 ODG786839 ONC786839 OWY786839 PGU786839 PQQ786839 QAM786839 QKI786839 QUE786839 REA786839 RNW786839 RXS786839 SHO786839 SRK786839 TBG786839 TLC786839 TUY786839 UEU786839 UOQ786839 UYM786839 VII786839 VSE786839 WCA786839 WLW786839 WVS786839 K852375 JG852375 TC852375 ACY852375 AMU852375 AWQ852375 BGM852375 BQI852375 CAE852375 CKA852375 CTW852375 DDS852375 DNO852375 DXK852375 EHG852375 ERC852375 FAY852375 FKU852375 FUQ852375 GEM852375 GOI852375 GYE852375 HIA852375 HRW852375 IBS852375 ILO852375 IVK852375 JFG852375 JPC852375 JYY852375 KIU852375 KSQ852375 LCM852375 LMI852375 LWE852375 MGA852375 MPW852375 MZS852375 NJO852375 NTK852375 ODG852375 ONC852375 OWY852375 PGU852375 PQQ852375 QAM852375 QKI852375 QUE852375 REA852375 RNW852375 RXS852375 SHO852375 SRK852375 TBG852375 TLC852375 TUY852375 UEU852375 UOQ852375 UYM852375 VII852375 VSE852375 WCA852375 WLW852375 WVS852375 K917911 JG917911 TC917911 ACY917911 AMU917911 AWQ917911 BGM917911 BQI917911 CAE917911 CKA917911 CTW917911 DDS917911 DNO917911 DXK917911 EHG917911 ERC917911 FAY917911 FKU917911 FUQ917911 GEM917911 GOI917911 GYE917911 HIA917911 HRW917911 IBS917911 ILO917911 IVK917911 JFG917911 JPC917911 JYY917911 KIU917911 KSQ917911 LCM917911 LMI917911 LWE917911 MGA917911 MPW917911 MZS917911 NJO917911 NTK917911 ODG917911 ONC917911 OWY917911 PGU917911 PQQ917911 QAM917911 QKI917911 QUE917911 REA917911 RNW917911 RXS917911 SHO917911 SRK917911 TBG917911 TLC917911 TUY917911 UEU917911 UOQ917911 UYM917911 VII917911 VSE917911 WCA917911 WLW917911 WVS917911 K983447 JG983447 TC983447 ACY983447 AMU983447 AWQ983447 BGM983447 BQI983447 CAE983447 CKA983447 CTW983447 DDS983447 DNO983447 DXK983447 EHG983447 ERC983447 FAY983447 FKU983447 FUQ983447 GEM983447 GOI983447 GYE983447 HIA983447 HRW983447 IBS983447 ILO983447 IVK983447 JFG983447 JPC983447 JYY983447 KIU983447 KSQ983447 LCM983447 LMI983447 LWE983447 MGA983447 MPW983447 MZS983447 NJO983447 NTK983447 ODG983447 ONC983447 OWY983447 PGU983447 PQQ983447 QAM983447 QKI983447 QUE983447 REA983447 RNW983447 RXS983447 SHO983447 SRK983447 TBG983447 TLC983447 TUY983447 UEU983447 UOQ983447 UYM983447 VII983447 VSE983447 WCA983447 WLW983447 WVS983447 K209:K210 JG209:JG210 TC209:TC210 ACY209:ACY210 AMU209:AMU210 AWQ209:AWQ210 BGM209:BGM210 BQI209:BQI210 CAE209:CAE210 CKA209:CKA210 CTW209:CTW210 DDS209:DDS210 DNO209:DNO210 DXK209:DXK210 EHG209:EHG210 ERC209:ERC210 FAY209:FAY210 FKU209:FKU210 FUQ209:FUQ210 GEM209:GEM210 GOI209:GOI210 GYE209:GYE210 HIA209:HIA210 HRW209:HRW210 IBS209:IBS210 ILO209:ILO210 IVK209:IVK210 JFG209:JFG210 JPC209:JPC210 JYY209:JYY210 KIU209:KIU210 KSQ209:KSQ210 LCM209:LCM210 LMI209:LMI210 LWE209:LWE210 MGA209:MGA210 MPW209:MPW210 MZS209:MZS210 NJO209:NJO210 NTK209:NTK210 ODG209:ODG210 ONC209:ONC210 OWY209:OWY210 PGU209:PGU210 PQQ209:PQQ210 QAM209:QAM210 QKI209:QKI210 QUE209:QUE210 REA209:REA210 RNW209:RNW210 RXS209:RXS210 SHO209:SHO210 SRK209:SRK210 TBG209:TBG210 TLC209:TLC210 TUY209:TUY210 UEU209:UEU210 UOQ209:UOQ210 UYM209:UYM210 VII209:VII210 VSE209:VSE210 WCA209:WCA210 WLW209:WLW210 WVS209:WVS210 K65745:K65746 JG65745:JG65746 TC65745:TC65746 ACY65745:ACY65746 AMU65745:AMU65746 AWQ65745:AWQ65746 BGM65745:BGM65746 BQI65745:BQI65746 CAE65745:CAE65746 CKA65745:CKA65746 CTW65745:CTW65746 DDS65745:DDS65746 DNO65745:DNO65746 DXK65745:DXK65746 EHG65745:EHG65746 ERC65745:ERC65746 FAY65745:FAY65746 FKU65745:FKU65746 FUQ65745:FUQ65746 GEM65745:GEM65746 GOI65745:GOI65746 GYE65745:GYE65746 HIA65745:HIA65746 HRW65745:HRW65746 IBS65745:IBS65746 ILO65745:ILO65746 IVK65745:IVK65746 JFG65745:JFG65746 JPC65745:JPC65746 JYY65745:JYY65746 KIU65745:KIU65746 KSQ65745:KSQ65746 LCM65745:LCM65746 LMI65745:LMI65746 LWE65745:LWE65746 MGA65745:MGA65746 MPW65745:MPW65746 MZS65745:MZS65746 NJO65745:NJO65746 NTK65745:NTK65746 ODG65745:ODG65746 ONC65745:ONC65746 OWY65745:OWY65746 PGU65745:PGU65746 PQQ65745:PQQ65746 QAM65745:QAM65746 QKI65745:QKI65746 QUE65745:QUE65746 REA65745:REA65746 RNW65745:RNW65746 RXS65745:RXS65746 SHO65745:SHO65746 SRK65745:SRK65746 TBG65745:TBG65746 TLC65745:TLC65746 TUY65745:TUY65746 UEU65745:UEU65746 UOQ65745:UOQ65746 UYM65745:UYM65746 VII65745:VII65746 VSE65745:VSE65746 WCA65745:WCA65746 WLW65745:WLW65746 WVS65745:WVS65746 K131281:K131282 JG131281:JG131282 TC131281:TC131282 ACY131281:ACY131282 AMU131281:AMU131282 AWQ131281:AWQ131282 BGM131281:BGM131282 BQI131281:BQI131282 CAE131281:CAE131282 CKA131281:CKA131282 CTW131281:CTW131282 DDS131281:DDS131282 DNO131281:DNO131282 DXK131281:DXK131282 EHG131281:EHG131282 ERC131281:ERC131282 FAY131281:FAY131282 FKU131281:FKU131282 FUQ131281:FUQ131282 GEM131281:GEM131282 GOI131281:GOI131282 GYE131281:GYE131282 HIA131281:HIA131282 HRW131281:HRW131282 IBS131281:IBS131282 ILO131281:ILO131282 IVK131281:IVK131282 JFG131281:JFG131282 JPC131281:JPC131282 JYY131281:JYY131282 KIU131281:KIU131282 KSQ131281:KSQ131282 LCM131281:LCM131282 LMI131281:LMI131282 LWE131281:LWE131282 MGA131281:MGA131282 MPW131281:MPW131282 MZS131281:MZS131282 NJO131281:NJO131282 NTK131281:NTK131282 ODG131281:ODG131282 ONC131281:ONC131282 OWY131281:OWY131282 PGU131281:PGU131282 PQQ131281:PQQ131282 QAM131281:QAM131282 QKI131281:QKI131282 QUE131281:QUE131282 REA131281:REA131282 RNW131281:RNW131282 RXS131281:RXS131282 SHO131281:SHO131282 SRK131281:SRK131282 TBG131281:TBG131282 TLC131281:TLC131282 TUY131281:TUY131282 UEU131281:UEU131282 UOQ131281:UOQ131282 UYM131281:UYM131282 VII131281:VII131282 VSE131281:VSE131282 WCA131281:WCA131282 WLW131281:WLW131282 WVS131281:WVS131282 K196817:K196818 JG196817:JG196818 TC196817:TC196818 ACY196817:ACY196818 AMU196817:AMU196818 AWQ196817:AWQ196818 BGM196817:BGM196818 BQI196817:BQI196818 CAE196817:CAE196818 CKA196817:CKA196818 CTW196817:CTW196818 DDS196817:DDS196818 DNO196817:DNO196818 DXK196817:DXK196818 EHG196817:EHG196818 ERC196817:ERC196818 FAY196817:FAY196818 FKU196817:FKU196818 FUQ196817:FUQ196818 GEM196817:GEM196818 GOI196817:GOI196818 GYE196817:GYE196818 HIA196817:HIA196818 HRW196817:HRW196818 IBS196817:IBS196818 ILO196817:ILO196818 IVK196817:IVK196818 JFG196817:JFG196818 JPC196817:JPC196818 JYY196817:JYY196818 KIU196817:KIU196818 KSQ196817:KSQ196818 LCM196817:LCM196818 LMI196817:LMI196818 LWE196817:LWE196818 MGA196817:MGA196818 MPW196817:MPW196818 MZS196817:MZS196818 NJO196817:NJO196818 NTK196817:NTK196818 ODG196817:ODG196818 ONC196817:ONC196818 OWY196817:OWY196818 PGU196817:PGU196818 PQQ196817:PQQ196818 QAM196817:QAM196818 QKI196817:QKI196818 QUE196817:QUE196818 REA196817:REA196818 RNW196817:RNW196818 RXS196817:RXS196818 SHO196817:SHO196818 SRK196817:SRK196818 TBG196817:TBG196818 TLC196817:TLC196818 TUY196817:TUY196818 UEU196817:UEU196818 UOQ196817:UOQ196818 UYM196817:UYM196818 VII196817:VII196818 VSE196817:VSE196818 WCA196817:WCA196818 WLW196817:WLW196818 WVS196817:WVS196818 K262353:K262354 JG262353:JG262354 TC262353:TC262354 ACY262353:ACY262354 AMU262353:AMU262354 AWQ262353:AWQ262354 BGM262353:BGM262354 BQI262353:BQI262354 CAE262353:CAE262354 CKA262353:CKA262354 CTW262353:CTW262354 DDS262353:DDS262354 DNO262353:DNO262354 DXK262353:DXK262354 EHG262353:EHG262354 ERC262353:ERC262354 FAY262353:FAY262354 FKU262353:FKU262354 FUQ262353:FUQ262354 GEM262353:GEM262354 GOI262353:GOI262354 GYE262353:GYE262354 HIA262353:HIA262354 HRW262353:HRW262354 IBS262353:IBS262354 ILO262353:ILO262354 IVK262353:IVK262354 JFG262353:JFG262354 JPC262353:JPC262354 JYY262353:JYY262354 KIU262353:KIU262354 KSQ262353:KSQ262354 LCM262353:LCM262354 LMI262353:LMI262354 LWE262353:LWE262354 MGA262353:MGA262354 MPW262353:MPW262354 MZS262353:MZS262354 NJO262353:NJO262354 NTK262353:NTK262354 ODG262353:ODG262354 ONC262353:ONC262354 OWY262353:OWY262354 PGU262353:PGU262354 PQQ262353:PQQ262354 QAM262353:QAM262354 QKI262353:QKI262354 QUE262353:QUE262354 REA262353:REA262354 RNW262353:RNW262354 RXS262353:RXS262354 SHO262353:SHO262354 SRK262353:SRK262354 TBG262353:TBG262354 TLC262353:TLC262354 TUY262353:TUY262354 UEU262353:UEU262354 UOQ262353:UOQ262354 UYM262353:UYM262354 VII262353:VII262354 VSE262353:VSE262354 WCA262353:WCA262354 WLW262353:WLW262354 WVS262353:WVS262354 K327889:K327890 JG327889:JG327890 TC327889:TC327890 ACY327889:ACY327890 AMU327889:AMU327890 AWQ327889:AWQ327890 BGM327889:BGM327890 BQI327889:BQI327890 CAE327889:CAE327890 CKA327889:CKA327890 CTW327889:CTW327890 DDS327889:DDS327890 DNO327889:DNO327890 DXK327889:DXK327890 EHG327889:EHG327890 ERC327889:ERC327890 FAY327889:FAY327890 FKU327889:FKU327890 FUQ327889:FUQ327890 GEM327889:GEM327890 GOI327889:GOI327890 GYE327889:GYE327890 HIA327889:HIA327890 HRW327889:HRW327890 IBS327889:IBS327890 ILO327889:ILO327890 IVK327889:IVK327890 JFG327889:JFG327890 JPC327889:JPC327890 JYY327889:JYY327890 KIU327889:KIU327890 KSQ327889:KSQ327890 LCM327889:LCM327890 LMI327889:LMI327890 LWE327889:LWE327890 MGA327889:MGA327890 MPW327889:MPW327890 MZS327889:MZS327890 NJO327889:NJO327890 NTK327889:NTK327890 ODG327889:ODG327890 ONC327889:ONC327890 OWY327889:OWY327890 PGU327889:PGU327890 PQQ327889:PQQ327890 QAM327889:QAM327890 QKI327889:QKI327890 QUE327889:QUE327890 REA327889:REA327890 RNW327889:RNW327890 RXS327889:RXS327890 SHO327889:SHO327890 SRK327889:SRK327890 TBG327889:TBG327890 TLC327889:TLC327890 TUY327889:TUY327890 UEU327889:UEU327890 UOQ327889:UOQ327890 UYM327889:UYM327890 VII327889:VII327890 VSE327889:VSE327890 WCA327889:WCA327890 WLW327889:WLW327890 WVS327889:WVS327890 K393425:K393426 JG393425:JG393426 TC393425:TC393426 ACY393425:ACY393426 AMU393425:AMU393426 AWQ393425:AWQ393426 BGM393425:BGM393426 BQI393425:BQI393426 CAE393425:CAE393426 CKA393425:CKA393426 CTW393425:CTW393426 DDS393425:DDS393426 DNO393425:DNO393426 DXK393425:DXK393426 EHG393425:EHG393426 ERC393425:ERC393426 FAY393425:FAY393426 FKU393425:FKU393426 FUQ393425:FUQ393426 GEM393425:GEM393426 GOI393425:GOI393426 GYE393425:GYE393426 HIA393425:HIA393426 HRW393425:HRW393426 IBS393425:IBS393426 ILO393425:ILO393426 IVK393425:IVK393426 JFG393425:JFG393426 JPC393425:JPC393426 JYY393425:JYY393426 KIU393425:KIU393426 KSQ393425:KSQ393426 LCM393425:LCM393426 LMI393425:LMI393426 LWE393425:LWE393426 MGA393425:MGA393426 MPW393425:MPW393426 MZS393425:MZS393426 NJO393425:NJO393426 NTK393425:NTK393426 ODG393425:ODG393426 ONC393425:ONC393426 OWY393425:OWY393426 PGU393425:PGU393426 PQQ393425:PQQ393426 QAM393425:QAM393426 QKI393425:QKI393426 QUE393425:QUE393426 REA393425:REA393426 RNW393425:RNW393426 RXS393425:RXS393426 SHO393425:SHO393426 SRK393425:SRK393426 TBG393425:TBG393426 TLC393425:TLC393426 TUY393425:TUY393426 UEU393425:UEU393426 UOQ393425:UOQ393426 UYM393425:UYM393426 VII393425:VII393426 VSE393425:VSE393426 WCA393425:WCA393426 WLW393425:WLW393426 WVS393425:WVS393426 K458961:K458962 JG458961:JG458962 TC458961:TC458962 ACY458961:ACY458962 AMU458961:AMU458962 AWQ458961:AWQ458962 BGM458961:BGM458962 BQI458961:BQI458962 CAE458961:CAE458962 CKA458961:CKA458962 CTW458961:CTW458962 DDS458961:DDS458962 DNO458961:DNO458962 DXK458961:DXK458962 EHG458961:EHG458962 ERC458961:ERC458962 FAY458961:FAY458962 FKU458961:FKU458962 FUQ458961:FUQ458962 GEM458961:GEM458962 GOI458961:GOI458962 GYE458961:GYE458962 HIA458961:HIA458962 HRW458961:HRW458962 IBS458961:IBS458962 ILO458961:ILO458962 IVK458961:IVK458962 JFG458961:JFG458962 JPC458961:JPC458962 JYY458961:JYY458962 KIU458961:KIU458962 KSQ458961:KSQ458962 LCM458961:LCM458962 LMI458961:LMI458962 LWE458961:LWE458962 MGA458961:MGA458962 MPW458961:MPW458962 MZS458961:MZS458962 NJO458961:NJO458962 NTK458961:NTK458962 ODG458961:ODG458962 ONC458961:ONC458962 OWY458961:OWY458962 PGU458961:PGU458962 PQQ458961:PQQ458962 QAM458961:QAM458962 QKI458961:QKI458962 QUE458961:QUE458962 REA458961:REA458962 RNW458961:RNW458962 RXS458961:RXS458962 SHO458961:SHO458962 SRK458961:SRK458962 TBG458961:TBG458962 TLC458961:TLC458962 TUY458961:TUY458962 UEU458961:UEU458962 UOQ458961:UOQ458962 UYM458961:UYM458962 VII458961:VII458962 VSE458961:VSE458962 WCA458961:WCA458962 WLW458961:WLW458962 WVS458961:WVS458962 K524497:K524498 JG524497:JG524498 TC524497:TC524498 ACY524497:ACY524498 AMU524497:AMU524498 AWQ524497:AWQ524498 BGM524497:BGM524498 BQI524497:BQI524498 CAE524497:CAE524498 CKA524497:CKA524498 CTW524497:CTW524498 DDS524497:DDS524498 DNO524497:DNO524498 DXK524497:DXK524498 EHG524497:EHG524498 ERC524497:ERC524498 FAY524497:FAY524498 FKU524497:FKU524498 FUQ524497:FUQ524498 GEM524497:GEM524498 GOI524497:GOI524498 GYE524497:GYE524498 HIA524497:HIA524498 HRW524497:HRW524498 IBS524497:IBS524498 ILO524497:ILO524498 IVK524497:IVK524498 JFG524497:JFG524498 JPC524497:JPC524498 JYY524497:JYY524498 KIU524497:KIU524498 KSQ524497:KSQ524498 LCM524497:LCM524498 LMI524497:LMI524498 LWE524497:LWE524498 MGA524497:MGA524498 MPW524497:MPW524498 MZS524497:MZS524498 NJO524497:NJO524498 NTK524497:NTK524498 ODG524497:ODG524498 ONC524497:ONC524498 OWY524497:OWY524498 PGU524497:PGU524498 PQQ524497:PQQ524498 QAM524497:QAM524498 QKI524497:QKI524498 QUE524497:QUE524498 REA524497:REA524498 RNW524497:RNW524498 RXS524497:RXS524498 SHO524497:SHO524498 SRK524497:SRK524498 TBG524497:TBG524498 TLC524497:TLC524498 TUY524497:TUY524498 UEU524497:UEU524498 UOQ524497:UOQ524498 UYM524497:UYM524498 VII524497:VII524498 VSE524497:VSE524498 WCA524497:WCA524498 WLW524497:WLW524498 WVS524497:WVS524498 K590033:K590034 JG590033:JG590034 TC590033:TC590034 ACY590033:ACY590034 AMU590033:AMU590034 AWQ590033:AWQ590034 BGM590033:BGM590034 BQI590033:BQI590034 CAE590033:CAE590034 CKA590033:CKA590034 CTW590033:CTW590034 DDS590033:DDS590034 DNO590033:DNO590034 DXK590033:DXK590034 EHG590033:EHG590034 ERC590033:ERC590034 FAY590033:FAY590034 FKU590033:FKU590034 FUQ590033:FUQ590034 GEM590033:GEM590034 GOI590033:GOI590034 GYE590033:GYE590034 HIA590033:HIA590034 HRW590033:HRW590034 IBS590033:IBS590034 ILO590033:ILO590034 IVK590033:IVK590034 JFG590033:JFG590034 JPC590033:JPC590034 JYY590033:JYY590034 KIU590033:KIU590034 KSQ590033:KSQ590034 LCM590033:LCM590034 LMI590033:LMI590034 LWE590033:LWE590034 MGA590033:MGA590034 MPW590033:MPW590034 MZS590033:MZS590034 NJO590033:NJO590034 NTK590033:NTK590034 ODG590033:ODG590034 ONC590033:ONC590034 OWY590033:OWY590034 PGU590033:PGU590034 PQQ590033:PQQ590034 QAM590033:QAM590034 QKI590033:QKI590034 QUE590033:QUE590034 REA590033:REA590034 RNW590033:RNW590034 RXS590033:RXS590034 SHO590033:SHO590034 SRK590033:SRK590034 TBG590033:TBG590034 TLC590033:TLC590034 TUY590033:TUY590034 UEU590033:UEU590034 UOQ590033:UOQ590034 UYM590033:UYM590034 VII590033:VII590034 VSE590033:VSE590034 WCA590033:WCA590034 WLW590033:WLW590034 WVS590033:WVS590034 K655569:K655570 JG655569:JG655570 TC655569:TC655570 ACY655569:ACY655570 AMU655569:AMU655570 AWQ655569:AWQ655570 BGM655569:BGM655570 BQI655569:BQI655570 CAE655569:CAE655570 CKA655569:CKA655570 CTW655569:CTW655570 DDS655569:DDS655570 DNO655569:DNO655570 DXK655569:DXK655570 EHG655569:EHG655570 ERC655569:ERC655570 FAY655569:FAY655570 FKU655569:FKU655570 FUQ655569:FUQ655570 GEM655569:GEM655570 GOI655569:GOI655570 GYE655569:GYE655570 HIA655569:HIA655570 HRW655569:HRW655570 IBS655569:IBS655570 ILO655569:ILO655570 IVK655569:IVK655570 JFG655569:JFG655570 JPC655569:JPC655570 JYY655569:JYY655570 KIU655569:KIU655570 KSQ655569:KSQ655570 LCM655569:LCM655570 LMI655569:LMI655570 LWE655569:LWE655570 MGA655569:MGA655570 MPW655569:MPW655570 MZS655569:MZS655570 NJO655569:NJO655570 NTK655569:NTK655570 ODG655569:ODG655570 ONC655569:ONC655570 OWY655569:OWY655570 PGU655569:PGU655570 PQQ655569:PQQ655570 QAM655569:QAM655570 QKI655569:QKI655570 QUE655569:QUE655570 REA655569:REA655570 RNW655569:RNW655570 RXS655569:RXS655570 SHO655569:SHO655570 SRK655569:SRK655570 TBG655569:TBG655570 TLC655569:TLC655570 TUY655569:TUY655570 UEU655569:UEU655570 UOQ655569:UOQ655570 UYM655569:UYM655570 VII655569:VII655570 VSE655569:VSE655570 WCA655569:WCA655570 WLW655569:WLW655570 WVS655569:WVS655570 K721105:K721106 JG721105:JG721106 TC721105:TC721106 ACY721105:ACY721106 AMU721105:AMU721106 AWQ721105:AWQ721106 BGM721105:BGM721106 BQI721105:BQI721106 CAE721105:CAE721106 CKA721105:CKA721106 CTW721105:CTW721106 DDS721105:DDS721106 DNO721105:DNO721106 DXK721105:DXK721106 EHG721105:EHG721106 ERC721105:ERC721106 FAY721105:FAY721106 FKU721105:FKU721106 FUQ721105:FUQ721106 GEM721105:GEM721106 GOI721105:GOI721106 GYE721105:GYE721106 HIA721105:HIA721106 HRW721105:HRW721106 IBS721105:IBS721106 ILO721105:ILO721106 IVK721105:IVK721106 JFG721105:JFG721106 JPC721105:JPC721106 JYY721105:JYY721106 KIU721105:KIU721106 KSQ721105:KSQ721106 LCM721105:LCM721106 LMI721105:LMI721106 LWE721105:LWE721106 MGA721105:MGA721106 MPW721105:MPW721106 MZS721105:MZS721106 NJO721105:NJO721106 NTK721105:NTK721106 ODG721105:ODG721106 ONC721105:ONC721106 OWY721105:OWY721106 PGU721105:PGU721106 PQQ721105:PQQ721106 QAM721105:QAM721106 QKI721105:QKI721106 QUE721105:QUE721106 REA721105:REA721106 RNW721105:RNW721106 RXS721105:RXS721106 SHO721105:SHO721106 SRK721105:SRK721106 TBG721105:TBG721106 TLC721105:TLC721106 TUY721105:TUY721106 UEU721105:UEU721106 UOQ721105:UOQ721106 UYM721105:UYM721106 VII721105:VII721106 VSE721105:VSE721106 WCA721105:WCA721106 WLW721105:WLW721106 WVS721105:WVS721106 K786641:K786642 JG786641:JG786642 TC786641:TC786642 ACY786641:ACY786642 AMU786641:AMU786642 AWQ786641:AWQ786642 BGM786641:BGM786642 BQI786641:BQI786642 CAE786641:CAE786642 CKA786641:CKA786642 CTW786641:CTW786642 DDS786641:DDS786642 DNO786641:DNO786642 DXK786641:DXK786642 EHG786641:EHG786642 ERC786641:ERC786642 FAY786641:FAY786642 FKU786641:FKU786642 FUQ786641:FUQ786642 GEM786641:GEM786642 GOI786641:GOI786642 GYE786641:GYE786642 HIA786641:HIA786642 HRW786641:HRW786642 IBS786641:IBS786642 ILO786641:ILO786642 IVK786641:IVK786642 JFG786641:JFG786642 JPC786641:JPC786642 JYY786641:JYY786642 KIU786641:KIU786642 KSQ786641:KSQ786642 LCM786641:LCM786642 LMI786641:LMI786642 LWE786641:LWE786642 MGA786641:MGA786642 MPW786641:MPW786642 MZS786641:MZS786642 NJO786641:NJO786642 NTK786641:NTK786642 ODG786641:ODG786642 ONC786641:ONC786642 OWY786641:OWY786642 PGU786641:PGU786642 PQQ786641:PQQ786642 QAM786641:QAM786642 QKI786641:QKI786642 QUE786641:QUE786642 REA786641:REA786642 RNW786641:RNW786642 RXS786641:RXS786642 SHO786641:SHO786642 SRK786641:SRK786642 TBG786641:TBG786642 TLC786641:TLC786642 TUY786641:TUY786642 UEU786641:UEU786642 UOQ786641:UOQ786642 UYM786641:UYM786642 VII786641:VII786642 VSE786641:VSE786642 WCA786641:WCA786642 WLW786641:WLW786642 WVS786641:WVS786642 K852177:K852178 JG852177:JG852178 TC852177:TC852178 ACY852177:ACY852178 AMU852177:AMU852178 AWQ852177:AWQ852178 BGM852177:BGM852178 BQI852177:BQI852178 CAE852177:CAE852178 CKA852177:CKA852178 CTW852177:CTW852178 DDS852177:DDS852178 DNO852177:DNO852178 DXK852177:DXK852178 EHG852177:EHG852178 ERC852177:ERC852178 FAY852177:FAY852178 FKU852177:FKU852178 FUQ852177:FUQ852178 GEM852177:GEM852178 GOI852177:GOI852178 GYE852177:GYE852178 HIA852177:HIA852178 HRW852177:HRW852178 IBS852177:IBS852178 ILO852177:ILO852178 IVK852177:IVK852178 JFG852177:JFG852178 JPC852177:JPC852178 JYY852177:JYY852178 KIU852177:KIU852178 KSQ852177:KSQ852178 LCM852177:LCM852178 LMI852177:LMI852178 LWE852177:LWE852178 MGA852177:MGA852178 MPW852177:MPW852178 MZS852177:MZS852178 NJO852177:NJO852178 NTK852177:NTK852178 ODG852177:ODG852178 ONC852177:ONC852178 OWY852177:OWY852178 PGU852177:PGU852178 PQQ852177:PQQ852178 QAM852177:QAM852178 QKI852177:QKI852178 QUE852177:QUE852178 REA852177:REA852178 RNW852177:RNW852178 RXS852177:RXS852178 SHO852177:SHO852178 SRK852177:SRK852178 TBG852177:TBG852178 TLC852177:TLC852178 TUY852177:TUY852178 UEU852177:UEU852178 UOQ852177:UOQ852178 UYM852177:UYM852178 VII852177:VII852178 VSE852177:VSE852178 WCA852177:WCA852178 WLW852177:WLW852178 WVS852177:WVS852178 K917713:K917714 JG917713:JG917714 TC917713:TC917714 ACY917713:ACY917714 AMU917713:AMU917714 AWQ917713:AWQ917714 BGM917713:BGM917714 BQI917713:BQI917714 CAE917713:CAE917714 CKA917713:CKA917714 CTW917713:CTW917714 DDS917713:DDS917714 DNO917713:DNO917714 DXK917713:DXK917714 EHG917713:EHG917714 ERC917713:ERC917714 FAY917713:FAY917714 FKU917713:FKU917714 FUQ917713:FUQ917714 GEM917713:GEM917714 GOI917713:GOI917714 GYE917713:GYE917714 HIA917713:HIA917714 HRW917713:HRW917714 IBS917713:IBS917714 ILO917713:ILO917714 IVK917713:IVK917714 JFG917713:JFG917714 JPC917713:JPC917714 JYY917713:JYY917714 KIU917713:KIU917714 KSQ917713:KSQ917714 LCM917713:LCM917714 LMI917713:LMI917714 LWE917713:LWE917714 MGA917713:MGA917714 MPW917713:MPW917714 MZS917713:MZS917714 NJO917713:NJO917714 NTK917713:NTK917714 ODG917713:ODG917714 ONC917713:ONC917714 OWY917713:OWY917714 PGU917713:PGU917714 PQQ917713:PQQ917714 QAM917713:QAM917714 QKI917713:QKI917714 QUE917713:QUE917714 REA917713:REA917714 RNW917713:RNW917714 RXS917713:RXS917714 SHO917713:SHO917714 SRK917713:SRK917714 TBG917713:TBG917714 TLC917713:TLC917714 TUY917713:TUY917714 UEU917713:UEU917714 UOQ917713:UOQ917714 UYM917713:UYM917714 VII917713:VII917714 VSE917713:VSE917714 WCA917713:WCA917714 WLW917713:WLW917714 WVS917713:WVS917714 K983249:K983250 JG983249:JG983250 TC983249:TC983250 ACY983249:ACY983250 AMU983249:AMU983250 AWQ983249:AWQ983250 BGM983249:BGM983250 BQI983249:BQI983250 CAE983249:CAE983250 CKA983249:CKA983250 CTW983249:CTW983250 DDS983249:DDS983250 DNO983249:DNO983250 DXK983249:DXK983250 EHG983249:EHG983250 ERC983249:ERC983250 FAY983249:FAY983250 FKU983249:FKU983250 FUQ983249:FUQ983250 GEM983249:GEM983250 GOI983249:GOI983250 GYE983249:GYE983250 HIA983249:HIA983250 HRW983249:HRW983250 IBS983249:IBS983250 ILO983249:ILO983250 IVK983249:IVK983250 JFG983249:JFG983250 JPC983249:JPC983250 JYY983249:JYY983250 KIU983249:KIU983250 KSQ983249:KSQ983250 LCM983249:LCM983250 LMI983249:LMI983250 LWE983249:LWE983250 MGA983249:MGA983250 MPW983249:MPW983250 MZS983249:MZS983250 NJO983249:NJO983250 NTK983249:NTK983250 ODG983249:ODG983250 ONC983249:ONC983250 OWY983249:OWY983250 PGU983249:PGU983250 PQQ983249:PQQ983250 QAM983249:QAM983250 QKI983249:QKI983250 QUE983249:QUE983250 REA983249:REA983250 RNW983249:RNW983250 RXS983249:RXS983250 SHO983249:SHO983250 SRK983249:SRK983250 TBG983249:TBG983250 TLC983249:TLC983250 TUY983249:TUY983250 UEU983249:UEU983250 UOQ983249:UOQ983250 UYM983249:UYM983250 VII983249:VII983250 VSE983249:VSE983250 WCA983249:WCA983250 WLW983249:WLW983250 WVS983249:WVS983250 K186:K188 JG186:JG188 TC186:TC188 ACY186:ACY188 AMU186:AMU188 AWQ186:AWQ188 BGM186:BGM188 BQI186:BQI188 CAE186:CAE188 CKA186:CKA188 CTW186:CTW188 DDS186:DDS188 DNO186:DNO188 DXK186:DXK188 EHG186:EHG188 ERC186:ERC188 FAY186:FAY188 FKU186:FKU188 FUQ186:FUQ188 GEM186:GEM188 GOI186:GOI188 GYE186:GYE188 HIA186:HIA188 HRW186:HRW188 IBS186:IBS188 ILO186:ILO188 IVK186:IVK188 JFG186:JFG188 JPC186:JPC188 JYY186:JYY188 KIU186:KIU188 KSQ186:KSQ188 LCM186:LCM188 LMI186:LMI188 LWE186:LWE188 MGA186:MGA188 MPW186:MPW188 MZS186:MZS188 NJO186:NJO188 NTK186:NTK188 ODG186:ODG188 ONC186:ONC188 OWY186:OWY188 PGU186:PGU188 PQQ186:PQQ188 QAM186:QAM188 QKI186:QKI188 QUE186:QUE188 REA186:REA188 RNW186:RNW188 RXS186:RXS188 SHO186:SHO188 SRK186:SRK188 TBG186:TBG188 TLC186:TLC188 TUY186:TUY188 UEU186:UEU188 UOQ186:UOQ188 UYM186:UYM188 VII186:VII188 VSE186:VSE188 WCA186:WCA188 WLW186:WLW188 WVS186:WVS188 K65722:K65724 JG65722:JG65724 TC65722:TC65724 ACY65722:ACY65724 AMU65722:AMU65724 AWQ65722:AWQ65724 BGM65722:BGM65724 BQI65722:BQI65724 CAE65722:CAE65724 CKA65722:CKA65724 CTW65722:CTW65724 DDS65722:DDS65724 DNO65722:DNO65724 DXK65722:DXK65724 EHG65722:EHG65724 ERC65722:ERC65724 FAY65722:FAY65724 FKU65722:FKU65724 FUQ65722:FUQ65724 GEM65722:GEM65724 GOI65722:GOI65724 GYE65722:GYE65724 HIA65722:HIA65724 HRW65722:HRW65724 IBS65722:IBS65724 ILO65722:ILO65724 IVK65722:IVK65724 JFG65722:JFG65724 JPC65722:JPC65724 JYY65722:JYY65724 KIU65722:KIU65724 KSQ65722:KSQ65724 LCM65722:LCM65724 LMI65722:LMI65724 LWE65722:LWE65724 MGA65722:MGA65724 MPW65722:MPW65724 MZS65722:MZS65724 NJO65722:NJO65724 NTK65722:NTK65724 ODG65722:ODG65724 ONC65722:ONC65724 OWY65722:OWY65724 PGU65722:PGU65724 PQQ65722:PQQ65724 QAM65722:QAM65724 QKI65722:QKI65724 QUE65722:QUE65724 REA65722:REA65724 RNW65722:RNW65724 RXS65722:RXS65724 SHO65722:SHO65724 SRK65722:SRK65724 TBG65722:TBG65724 TLC65722:TLC65724 TUY65722:TUY65724 UEU65722:UEU65724 UOQ65722:UOQ65724 UYM65722:UYM65724 VII65722:VII65724 VSE65722:VSE65724 WCA65722:WCA65724 WLW65722:WLW65724 WVS65722:WVS65724 K131258:K131260 JG131258:JG131260 TC131258:TC131260 ACY131258:ACY131260 AMU131258:AMU131260 AWQ131258:AWQ131260 BGM131258:BGM131260 BQI131258:BQI131260 CAE131258:CAE131260 CKA131258:CKA131260 CTW131258:CTW131260 DDS131258:DDS131260 DNO131258:DNO131260 DXK131258:DXK131260 EHG131258:EHG131260 ERC131258:ERC131260 FAY131258:FAY131260 FKU131258:FKU131260 FUQ131258:FUQ131260 GEM131258:GEM131260 GOI131258:GOI131260 GYE131258:GYE131260 HIA131258:HIA131260 HRW131258:HRW131260 IBS131258:IBS131260 ILO131258:ILO131260 IVK131258:IVK131260 JFG131258:JFG131260 JPC131258:JPC131260 JYY131258:JYY131260 KIU131258:KIU131260 KSQ131258:KSQ131260 LCM131258:LCM131260 LMI131258:LMI131260 LWE131258:LWE131260 MGA131258:MGA131260 MPW131258:MPW131260 MZS131258:MZS131260 NJO131258:NJO131260 NTK131258:NTK131260 ODG131258:ODG131260 ONC131258:ONC131260 OWY131258:OWY131260 PGU131258:PGU131260 PQQ131258:PQQ131260 QAM131258:QAM131260 QKI131258:QKI131260 QUE131258:QUE131260 REA131258:REA131260 RNW131258:RNW131260 RXS131258:RXS131260 SHO131258:SHO131260 SRK131258:SRK131260 TBG131258:TBG131260 TLC131258:TLC131260 TUY131258:TUY131260 UEU131258:UEU131260 UOQ131258:UOQ131260 UYM131258:UYM131260 VII131258:VII131260 VSE131258:VSE131260 WCA131258:WCA131260 WLW131258:WLW131260 WVS131258:WVS131260 K196794:K196796 JG196794:JG196796 TC196794:TC196796 ACY196794:ACY196796 AMU196794:AMU196796 AWQ196794:AWQ196796 BGM196794:BGM196796 BQI196794:BQI196796 CAE196794:CAE196796 CKA196794:CKA196796 CTW196794:CTW196796 DDS196794:DDS196796 DNO196794:DNO196796 DXK196794:DXK196796 EHG196794:EHG196796 ERC196794:ERC196796 FAY196794:FAY196796 FKU196794:FKU196796 FUQ196794:FUQ196796 GEM196794:GEM196796 GOI196794:GOI196796 GYE196794:GYE196796 HIA196794:HIA196796 HRW196794:HRW196796 IBS196794:IBS196796 ILO196794:ILO196796 IVK196794:IVK196796 JFG196794:JFG196796 JPC196794:JPC196796 JYY196794:JYY196796 KIU196794:KIU196796 KSQ196794:KSQ196796 LCM196794:LCM196796 LMI196794:LMI196796 LWE196794:LWE196796 MGA196794:MGA196796 MPW196794:MPW196796 MZS196794:MZS196796 NJO196794:NJO196796 NTK196794:NTK196796 ODG196794:ODG196796 ONC196794:ONC196796 OWY196794:OWY196796 PGU196794:PGU196796 PQQ196794:PQQ196796 QAM196794:QAM196796 QKI196794:QKI196796 QUE196794:QUE196796 REA196794:REA196796 RNW196794:RNW196796 RXS196794:RXS196796 SHO196794:SHO196796 SRK196794:SRK196796 TBG196794:TBG196796 TLC196794:TLC196796 TUY196794:TUY196796 UEU196794:UEU196796 UOQ196794:UOQ196796 UYM196794:UYM196796 VII196794:VII196796 VSE196794:VSE196796 WCA196794:WCA196796 WLW196794:WLW196796 WVS196794:WVS196796 K262330:K262332 JG262330:JG262332 TC262330:TC262332 ACY262330:ACY262332 AMU262330:AMU262332 AWQ262330:AWQ262332 BGM262330:BGM262332 BQI262330:BQI262332 CAE262330:CAE262332 CKA262330:CKA262332 CTW262330:CTW262332 DDS262330:DDS262332 DNO262330:DNO262332 DXK262330:DXK262332 EHG262330:EHG262332 ERC262330:ERC262332 FAY262330:FAY262332 FKU262330:FKU262332 FUQ262330:FUQ262332 GEM262330:GEM262332 GOI262330:GOI262332 GYE262330:GYE262332 HIA262330:HIA262332 HRW262330:HRW262332 IBS262330:IBS262332 ILO262330:ILO262332 IVK262330:IVK262332 JFG262330:JFG262332 JPC262330:JPC262332 JYY262330:JYY262332 KIU262330:KIU262332 KSQ262330:KSQ262332 LCM262330:LCM262332 LMI262330:LMI262332 LWE262330:LWE262332 MGA262330:MGA262332 MPW262330:MPW262332 MZS262330:MZS262332 NJO262330:NJO262332 NTK262330:NTK262332 ODG262330:ODG262332 ONC262330:ONC262332 OWY262330:OWY262332 PGU262330:PGU262332 PQQ262330:PQQ262332 QAM262330:QAM262332 QKI262330:QKI262332 QUE262330:QUE262332 REA262330:REA262332 RNW262330:RNW262332 RXS262330:RXS262332 SHO262330:SHO262332 SRK262330:SRK262332 TBG262330:TBG262332 TLC262330:TLC262332 TUY262330:TUY262332 UEU262330:UEU262332 UOQ262330:UOQ262332 UYM262330:UYM262332 VII262330:VII262332 VSE262330:VSE262332 WCA262330:WCA262332 WLW262330:WLW262332 WVS262330:WVS262332 K327866:K327868 JG327866:JG327868 TC327866:TC327868 ACY327866:ACY327868 AMU327866:AMU327868 AWQ327866:AWQ327868 BGM327866:BGM327868 BQI327866:BQI327868 CAE327866:CAE327868 CKA327866:CKA327868 CTW327866:CTW327868 DDS327866:DDS327868 DNO327866:DNO327868 DXK327866:DXK327868 EHG327866:EHG327868 ERC327866:ERC327868 FAY327866:FAY327868 FKU327866:FKU327868 FUQ327866:FUQ327868 GEM327866:GEM327868 GOI327866:GOI327868 GYE327866:GYE327868 HIA327866:HIA327868 HRW327866:HRW327868 IBS327866:IBS327868 ILO327866:ILO327868 IVK327866:IVK327868 JFG327866:JFG327868 JPC327866:JPC327868 JYY327866:JYY327868 KIU327866:KIU327868 KSQ327866:KSQ327868 LCM327866:LCM327868 LMI327866:LMI327868 LWE327866:LWE327868 MGA327866:MGA327868 MPW327866:MPW327868 MZS327866:MZS327868 NJO327866:NJO327868 NTK327866:NTK327868 ODG327866:ODG327868 ONC327866:ONC327868 OWY327866:OWY327868 PGU327866:PGU327868 PQQ327866:PQQ327868 QAM327866:QAM327868 QKI327866:QKI327868 QUE327866:QUE327868 REA327866:REA327868 RNW327866:RNW327868 RXS327866:RXS327868 SHO327866:SHO327868 SRK327866:SRK327868 TBG327866:TBG327868 TLC327866:TLC327868 TUY327866:TUY327868 UEU327866:UEU327868 UOQ327866:UOQ327868 UYM327866:UYM327868 VII327866:VII327868 VSE327866:VSE327868 WCA327866:WCA327868 WLW327866:WLW327868 WVS327866:WVS327868 K393402:K393404 JG393402:JG393404 TC393402:TC393404 ACY393402:ACY393404 AMU393402:AMU393404 AWQ393402:AWQ393404 BGM393402:BGM393404 BQI393402:BQI393404 CAE393402:CAE393404 CKA393402:CKA393404 CTW393402:CTW393404 DDS393402:DDS393404 DNO393402:DNO393404 DXK393402:DXK393404 EHG393402:EHG393404 ERC393402:ERC393404 FAY393402:FAY393404 FKU393402:FKU393404 FUQ393402:FUQ393404 GEM393402:GEM393404 GOI393402:GOI393404 GYE393402:GYE393404 HIA393402:HIA393404 HRW393402:HRW393404 IBS393402:IBS393404 ILO393402:ILO393404 IVK393402:IVK393404 JFG393402:JFG393404 JPC393402:JPC393404 JYY393402:JYY393404 KIU393402:KIU393404 KSQ393402:KSQ393404 LCM393402:LCM393404 LMI393402:LMI393404 LWE393402:LWE393404 MGA393402:MGA393404 MPW393402:MPW393404 MZS393402:MZS393404 NJO393402:NJO393404 NTK393402:NTK393404 ODG393402:ODG393404 ONC393402:ONC393404 OWY393402:OWY393404 PGU393402:PGU393404 PQQ393402:PQQ393404 QAM393402:QAM393404 QKI393402:QKI393404 QUE393402:QUE393404 REA393402:REA393404 RNW393402:RNW393404 RXS393402:RXS393404 SHO393402:SHO393404 SRK393402:SRK393404 TBG393402:TBG393404 TLC393402:TLC393404 TUY393402:TUY393404 UEU393402:UEU393404 UOQ393402:UOQ393404 UYM393402:UYM393404 VII393402:VII393404 VSE393402:VSE393404 WCA393402:WCA393404 WLW393402:WLW393404 WVS393402:WVS393404 K458938:K458940 JG458938:JG458940 TC458938:TC458940 ACY458938:ACY458940 AMU458938:AMU458940 AWQ458938:AWQ458940 BGM458938:BGM458940 BQI458938:BQI458940 CAE458938:CAE458940 CKA458938:CKA458940 CTW458938:CTW458940 DDS458938:DDS458940 DNO458938:DNO458940 DXK458938:DXK458940 EHG458938:EHG458940 ERC458938:ERC458940 FAY458938:FAY458940 FKU458938:FKU458940 FUQ458938:FUQ458940 GEM458938:GEM458940 GOI458938:GOI458940 GYE458938:GYE458940 HIA458938:HIA458940 HRW458938:HRW458940 IBS458938:IBS458940 ILO458938:ILO458940 IVK458938:IVK458940 JFG458938:JFG458940 JPC458938:JPC458940 JYY458938:JYY458940 KIU458938:KIU458940 KSQ458938:KSQ458940 LCM458938:LCM458940 LMI458938:LMI458940 LWE458938:LWE458940 MGA458938:MGA458940 MPW458938:MPW458940 MZS458938:MZS458940 NJO458938:NJO458940 NTK458938:NTK458940 ODG458938:ODG458940 ONC458938:ONC458940 OWY458938:OWY458940 PGU458938:PGU458940 PQQ458938:PQQ458940 QAM458938:QAM458940 QKI458938:QKI458940 QUE458938:QUE458940 REA458938:REA458940 RNW458938:RNW458940 RXS458938:RXS458940 SHO458938:SHO458940 SRK458938:SRK458940 TBG458938:TBG458940 TLC458938:TLC458940 TUY458938:TUY458940 UEU458938:UEU458940 UOQ458938:UOQ458940 UYM458938:UYM458940 VII458938:VII458940 VSE458938:VSE458940 WCA458938:WCA458940 WLW458938:WLW458940 WVS458938:WVS458940 K524474:K524476 JG524474:JG524476 TC524474:TC524476 ACY524474:ACY524476 AMU524474:AMU524476 AWQ524474:AWQ524476 BGM524474:BGM524476 BQI524474:BQI524476 CAE524474:CAE524476 CKA524474:CKA524476 CTW524474:CTW524476 DDS524474:DDS524476 DNO524474:DNO524476 DXK524474:DXK524476 EHG524474:EHG524476 ERC524474:ERC524476 FAY524474:FAY524476 FKU524474:FKU524476 FUQ524474:FUQ524476 GEM524474:GEM524476 GOI524474:GOI524476 GYE524474:GYE524476 HIA524474:HIA524476 HRW524474:HRW524476 IBS524474:IBS524476 ILO524474:ILO524476 IVK524474:IVK524476 JFG524474:JFG524476 JPC524474:JPC524476 JYY524474:JYY524476 KIU524474:KIU524476 KSQ524474:KSQ524476 LCM524474:LCM524476 LMI524474:LMI524476 LWE524474:LWE524476 MGA524474:MGA524476 MPW524474:MPW524476 MZS524474:MZS524476 NJO524474:NJO524476 NTK524474:NTK524476 ODG524474:ODG524476 ONC524474:ONC524476 OWY524474:OWY524476 PGU524474:PGU524476 PQQ524474:PQQ524476 QAM524474:QAM524476 QKI524474:QKI524476 QUE524474:QUE524476 REA524474:REA524476 RNW524474:RNW524476 RXS524474:RXS524476 SHO524474:SHO524476 SRK524474:SRK524476 TBG524474:TBG524476 TLC524474:TLC524476 TUY524474:TUY524476 UEU524474:UEU524476 UOQ524474:UOQ524476 UYM524474:UYM524476 VII524474:VII524476 VSE524474:VSE524476 WCA524474:WCA524476 WLW524474:WLW524476 WVS524474:WVS524476 K590010:K590012 JG590010:JG590012 TC590010:TC590012 ACY590010:ACY590012 AMU590010:AMU590012 AWQ590010:AWQ590012 BGM590010:BGM590012 BQI590010:BQI590012 CAE590010:CAE590012 CKA590010:CKA590012 CTW590010:CTW590012 DDS590010:DDS590012 DNO590010:DNO590012 DXK590010:DXK590012 EHG590010:EHG590012 ERC590010:ERC590012 FAY590010:FAY590012 FKU590010:FKU590012 FUQ590010:FUQ590012 GEM590010:GEM590012 GOI590010:GOI590012 GYE590010:GYE590012 HIA590010:HIA590012 HRW590010:HRW590012 IBS590010:IBS590012 ILO590010:ILO590012 IVK590010:IVK590012 JFG590010:JFG590012 JPC590010:JPC590012 JYY590010:JYY590012 KIU590010:KIU590012 KSQ590010:KSQ590012 LCM590010:LCM590012 LMI590010:LMI590012 LWE590010:LWE590012 MGA590010:MGA590012 MPW590010:MPW590012 MZS590010:MZS590012 NJO590010:NJO590012 NTK590010:NTK590012 ODG590010:ODG590012 ONC590010:ONC590012 OWY590010:OWY590012 PGU590010:PGU590012 PQQ590010:PQQ590012 QAM590010:QAM590012 QKI590010:QKI590012 QUE590010:QUE590012 REA590010:REA590012 RNW590010:RNW590012 RXS590010:RXS590012 SHO590010:SHO590012 SRK590010:SRK590012 TBG590010:TBG590012 TLC590010:TLC590012 TUY590010:TUY590012 UEU590010:UEU590012 UOQ590010:UOQ590012 UYM590010:UYM590012 VII590010:VII590012 VSE590010:VSE590012 WCA590010:WCA590012 WLW590010:WLW590012 WVS590010:WVS590012 K655546:K655548 JG655546:JG655548 TC655546:TC655548 ACY655546:ACY655548 AMU655546:AMU655548 AWQ655546:AWQ655548 BGM655546:BGM655548 BQI655546:BQI655548 CAE655546:CAE655548 CKA655546:CKA655548 CTW655546:CTW655548 DDS655546:DDS655548 DNO655546:DNO655548 DXK655546:DXK655548 EHG655546:EHG655548 ERC655546:ERC655548 FAY655546:FAY655548 FKU655546:FKU655548 FUQ655546:FUQ655548 GEM655546:GEM655548 GOI655546:GOI655548 GYE655546:GYE655548 HIA655546:HIA655548 HRW655546:HRW655548 IBS655546:IBS655548 ILO655546:ILO655548 IVK655546:IVK655548 JFG655546:JFG655548 JPC655546:JPC655548 JYY655546:JYY655548 KIU655546:KIU655548 KSQ655546:KSQ655548 LCM655546:LCM655548 LMI655546:LMI655548 LWE655546:LWE655548 MGA655546:MGA655548 MPW655546:MPW655548 MZS655546:MZS655548 NJO655546:NJO655548 NTK655546:NTK655548 ODG655546:ODG655548 ONC655546:ONC655548 OWY655546:OWY655548 PGU655546:PGU655548 PQQ655546:PQQ655548 QAM655546:QAM655548 QKI655546:QKI655548 QUE655546:QUE655548 REA655546:REA655548 RNW655546:RNW655548 RXS655546:RXS655548 SHO655546:SHO655548 SRK655546:SRK655548 TBG655546:TBG655548 TLC655546:TLC655548 TUY655546:TUY655548 UEU655546:UEU655548 UOQ655546:UOQ655548 UYM655546:UYM655548 VII655546:VII655548 VSE655546:VSE655548 WCA655546:WCA655548 WLW655546:WLW655548 WVS655546:WVS655548 K721082:K721084 JG721082:JG721084 TC721082:TC721084 ACY721082:ACY721084 AMU721082:AMU721084 AWQ721082:AWQ721084 BGM721082:BGM721084 BQI721082:BQI721084 CAE721082:CAE721084 CKA721082:CKA721084 CTW721082:CTW721084 DDS721082:DDS721084 DNO721082:DNO721084 DXK721082:DXK721084 EHG721082:EHG721084 ERC721082:ERC721084 FAY721082:FAY721084 FKU721082:FKU721084 FUQ721082:FUQ721084 GEM721082:GEM721084 GOI721082:GOI721084 GYE721082:GYE721084 HIA721082:HIA721084 HRW721082:HRW721084 IBS721082:IBS721084 ILO721082:ILO721084 IVK721082:IVK721084 JFG721082:JFG721084 JPC721082:JPC721084 JYY721082:JYY721084 KIU721082:KIU721084 KSQ721082:KSQ721084 LCM721082:LCM721084 LMI721082:LMI721084 LWE721082:LWE721084 MGA721082:MGA721084 MPW721082:MPW721084 MZS721082:MZS721084 NJO721082:NJO721084 NTK721082:NTK721084 ODG721082:ODG721084 ONC721082:ONC721084 OWY721082:OWY721084 PGU721082:PGU721084 PQQ721082:PQQ721084 QAM721082:QAM721084 QKI721082:QKI721084 QUE721082:QUE721084 REA721082:REA721084 RNW721082:RNW721084 RXS721082:RXS721084 SHO721082:SHO721084 SRK721082:SRK721084 TBG721082:TBG721084 TLC721082:TLC721084 TUY721082:TUY721084 UEU721082:UEU721084 UOQ721082:UOQ721084 UYM721082:UYM721084 VII721082:VII721084 VSE721082:VSE721084 WCA721082:WCA721084 WLW721082:WLW721084 WVS721082:WVS721084 K786618:K786620 JG786618:JG786620 TC786618:TC786620 ACY786618:ACY786620 AMU786618:AMU786620 AWQ786618:AWQ786620 BGM786618:BGM786620 BQI786618:BQI786620 CAE786618:CAE786620 CKA786618:CKA786620 CTW786618:CTW786620 DDS786618:DDS786620 DNO786618:DNO786620 DXK786618:DXK786620 EHG786618:EHG786620 ERC786618:ERC786620 FAY786618:FAY786620 FKU786618:FKU786620 FUQ786618:FUQ786620 GEM786618:GEM786620 GOI786618:GOI786620 GYE786618:GYE786620 HIA786618:HIA786620 HRW786618:HRW786620 IBS786618:IBS786620 ILO786618:ILO786620 IVK786618:IVK786620 JFG786618:JFG786620 JPC786618:JPC786620 JYY786618:JYY786620 KIU786618:KIU786620 KSQ786618:KSQ786620 LCM786618:LCM786620 LMI786618:LMI786620 LWE786618:LWE786620 MGA786618:MGA786620 MPW786618:MPW786620 MZS786618:MZS786620 NJO786618:NJO786620 NTK786618:NTK786620 ODG786618:ODG786620 ONC786618:ONC786620 OWY786618:OWY786620 PGU786618:PGU786620 PQQ786618:PQQ786620 QAM786618:QAM786620 QKI786618:QKI786620 QUE786618:QUE786620 REA786618:REA786620 RNW786618:RNW786620 RXS786618:RXS786620 SHO786618:SHO786620 SRK786618:SRK786620 TBG786618:TBG786620 TLC786618:TLC786620 TUY786618:TUY786620 UEU786618:UEU786620 UOQ786618:UOQ786620 UYM786618:UYM786620 VII786618:VII786620 VSE786618:VSE786620 WCA786618:WCA786620 WLW786618:WLW786620 WVS786618:WVS786620 K852154:K852156 JG852154:JG852156 TC852154:TC852156 ACY852154:ACY852156 AMU852154:AMU852156 AWQ852154:AWQ852156 BGM852154:BGM852156 BQI852154:BQI852156 CAE852154:CAE852156 CKA852154:CKA852156 CTW852154:CTW852156 DDS852154:DDS852156 DNO852154:DNO852156 DXK852154:DXK852156 EHG852154:EHG852156 ERC852154:ERC852156 FAY852154:FAY852156 FKU852154:FKU852156 FUQ852154:FUQ852156 GEM852154:GEM852156 GOI852154:GOI852156 GYE852154:GYE852156 HIA852154:HIA852156 HRW852154:HRW852156 IBS852154:IBS852156 ILO852154:ILO852156 IVK852154:IVK852156 JFG852154:JFG852156 JPC852154:JPC852156 JYY852154:JYY852156 KIU852154:KIU852156 KSQ852154:KSQ852156 LCM852154:LCM852156 LMI852154:LMI852156 LWE852154:LWE852156 MGA852154:MGA852156 MPW852154:MPW852156 MZS852154:MZS852156 NJO852154:NJO852156 NTK852154:NTK852156 ODG852154:ODG852156 ONC852154:ONC852156 OWY852154:OWY852156 PGU852154:PGU852156 PQQ852154:PQQ852156 QAM852154:QAM852156 QKI852154:QKI852156 QUE852154:QUE852156 REA852154:REA852156 RNW852154:RNW852156 RXS852154:RXS852156 SHO852154:SHO852156 SRK852154:SRK852156 TBG852154:TBG852156 TLC852154:TLC852156 TUY852154:TUY852156 UEU852154:UEU852156 UOQ852154:UOQ852156 UYM852154:UYM852156 VII852154:VII852156 VSE852154:VSE852156 WCA852154:WCA852156 WLW852154:WLW852156 WVS852154:WVS852156 K917690:K917692 JG917690:JG917692 TC917690:TC917692 ACY917690:ACY917692 AMU917690:AMU917692 AWQ917690:AWQ917692 BGM917690:BGM917692 BQI917690:BQI917692 CAE917690:CAE917692 CKA917690:CKA917692 CTW917690:CTW917692 DDS917690:DDS917692 DNO917690:DNO917692 DXK917690:DXK917692 EHG917690:EHG917692 ERC917690:ERC917692 FAY917690:FAY917692 FKU917690:FKU917692 FUQ917690:FUQ917692 GEM917690:GEM917692 GOI917690:GOI917692 GYE917690:GYE917692 HIA917690:HIA917692 HRW917690:HRW917692 IBS917690:IBS917692 ILO917690:ILO917692 IVK917690:IVK917692 JFG917690:JFG917692 JPC917690:JPC917692 JYY917690:JYY917692 KIU917690:KIU917692 KSQ917690:KSQ917692 LCM917690:LCM917692 LMI917690:LMI917692 LWE917690:LWE917692 MGA917690:MGA917692 MPW917690:MPW917692 MZS917690:MZS917692 NJO917690:NJO917692 NTK917690:NTK917692 ODG917690:ODG917692 ONC917690:ONC917692 OWY917690:OWY917692 PGU917690:PGU917692 PQQ917690:PQQ917692 QAM917690:QAM917692 QKI917690:QKI917692 QUE917690:QUE917692 REA917690:REA917692 RNW917690:RNW917692 RXS917690:RXS917692 SHO917690:SHO917692 SRK917690:SRK917692 TBG917690:TBG917692 TLC917690:TLC917692 TUY917690:TUY917692 UEU917690:UEU917692 UOQ917690:UOQ917692 UYM917690:UYM917692 VII917690:VII917692 VSE917690:VSE917692 WCA917690:WCA917692 WLW917690:WLW917692 WVS917690:WVS917692 K983226:K983228 JG983226:JG983228 TC983226:TC983228 ACY983226:ACY983228 AMU983226:AMU983228 AWQ983226:AWQ983228 BGM983226:BGM983228 BQI983226:BQI983228 CAE983226:CAE983228 CKA983226:CKA983228 CTW983226:CTW983228 DDS983226:DDS983228 DNO983226:DNO983228 DXK983226:DXK983228 EHG983226:EHG983228 ERC983226:ERC983228 FAY983226:FAY983228 FKU983226:FKU983228 FUQ983226:FUQ983228 GEM983226:GEM983228 GOI983226:GOI983228 GYE983226:GYE983228 HIA983226:HIA983228 HRW983226:HRW983228 IBS983226:IBS983228 ILO983226:ILO983228 IVK983226:IVK983228 JFG983226:JFG983228 JPC983226:JPC983228 JYY983226:JYY983228 KIU983226:KIU983228 KSQ983226:KSQ983228 LCM983226:LCM983228 LMI983226:LMI983228 LWE983226:LWE983228 MGA983226:MGA983228 MPW983226:MPW983228 MZS983226:MZS983228 NJO983226:NJO983228 NTK983226:NTK983228 ODG983226:ODG983228 ONC983226:ONC983228 OWY983226:OWY983228 PGU983226:PGU983228 PQQ983226:PQQ983228 QAM983226:QAM983228 QKI983226:QKI983228 QUE983226:QUE983228 REA983226:REA983228 RNW983226:RNW983228 RXS983226:RXS983228 SHO983226:SHO983228 SRK983226:SRK983228 TBG983226:TBG983228 TLC983226:TLC983228 TUY983226:TUY983228 UEU983226:UEU983228 UOQ983226:UOQ983228 UYM983226:UYM983228 VII983226:VII983228 VSE983226:VSE983228 WCA983226:WCA983228 WLW983226:WLW983228 WVS983226:WVS983228" xr:uid="{4E03FDD5-7B67-4D8C-BE39-15578B2990A0}">
      <formula1>"佐賀中部,唐津・東松浦,鳥栖地区,杵藤地区,伊万里・西松浦"</formula1>
    </dataValidation>
  </dataValidations>
  <printOptions horizontalCentered="1"/>
  <pageMargins left="0.31496062992125984" right="0.31496062992125984" top="0.39370078740157483" bottom="0.39370078740157483" header="0.51181102362204722" footer="0.31496062992125984"/>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居宅サービス</vt:lpstr>
      <vt:lpstr>居宅サービス!Print_Titles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　幸（長寿社会課）</dc:creator>
  <cp:lastModifiedBy>中山　幸（長寿社会課）</cp:lastModifiedBy>
  <dcterms:created xsi:type="dcterms:W3CDTF">2026-08-13T01:47:43Z</dcterms:created>
  <dcterms:modified xsi:type="dcterms:W3CDTF">2026-08-13T01:47:57Z</dcterms:modified>
</cp:coreProperties>
</file>