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101\Share\200300長寿社会課\サービス指導担当\113.HP用起案（指定状況）\R8.7.1\"/>
    </mc:Choice>
  </mc:AlternateContent>
  <xr:revisionPtr revIDLastSave="0" documentId="13_ncr:1_{B10AB3ED-7A75-4518-9891-87BF8CB6350A}" xr6:coauthVersionLast="47" xr6:coauthVersionMax="47" xr10:uidLastSave="{00000000-0000-0000-0000-000000000000}"/>
  <bookViews>
    <workbookView xWindow="-108" yWindow="-108" windowWidth="30936" windowHeight="16776" xr2:uid="{3E7D0DEE-3F9F-458E-8BE5-5AF8C1E8252C}"/>
  </bookViews>
  <sheets>
    <sheet name="居宅サービス" sheetId="1" r:id="rId1"/>
  </sheets>
  <definedNames>
    <definedName name="_xlnm._FilterDatabase" localSheetId="0" hidden="1">居宅サービス!$A$2:$M$819</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<sst xmlns="http://schemas.openxmlformats.org/spreadsheetml/2006/main" count="7219" uniqueCount="3843">
  <si>
    <t>○指定居宅サービス事業所一覧</t>
    <rPh sb="1" eb="3">
      <t>シテイ</t>
    </rPh>
    <rPh sb="3" eb="5">
      <t>キョタク</t>
    </rPh>
    <rPh sb="9" eb="10">
      <t>コト</t>
    </rPh>
    <rPh sb="11" eb="12">
      <t>ショ</t>
    </rPh>
    <phoneticPr fontId="3"/>
  </si>
  <si>
    <t>事  業  所  名</t>
  </si>
  <si>
    <t>〒</t>
    <phoneticPr fontId="3"/>
  </si>
  <si>
    <t>所在地</t>
  </si>
  <si>
    <t>実施ｻｰﾋﾞｽ</t>
    <rPh sb="0" eb="1">
      <t>ジツ</t>
    </rPh>
    <phoneticPr fontId="3"/>
  </si>
  <si>
    <t>利用定員</t>
    <rPh sb="0" eb="2">
      <t>リヨウ</t>
    </rPh>
    <rPh sb="2" eb="4">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</si>
  <si>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</si>
  <si>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</si>
  <si>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</si>
  <si>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</si>
  <si>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</si>
  <si>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</si>
  <si>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</si>
  <si>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</si>
  <si>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のびのびケア</t>
  </si>
  <si>
    <t>840-0042</t>
  </si>
  <si>
    <t>佐賀市赤松町１１番地２５号イルマーレ１０５号</t>
    <rPh sb="0" eb="3">
      <t>サガシ</t>
    </rPh>
    <rPh sb="3" eb="5">
      <t>アカマツ</t>
    </rPh>
    <rPh sb="5" eb="6">
      <t>マチ</t>
    </rPh>
    <rPh sb="8" eb="10">
      <t>バンチ</t>
    </rPh>
    <rPh sb="12" eb="13">
      <t>ゴウ</t>
    </rPh>
    <rPh sb="21" eb="22">
      <t>ゴウ</t>
    </rPh>
    <phoneticPr fontId="3"/>
  </si>
  <si>
    <t>訪問介護</t>
  </si>
  <si>
    <t>080-5803-4911</t>
  </si>
  <si>
    <t>合同会社かんろ</t>
    <rPh sb="0" eb="4">
      <t>ゴウドウカイシャ</t>
    </rPh>
    <phoneticPr fontId="3"/>
  </si>
  <si>
    <t>佐賀中部</t>
  </si>
  <si>
    <t>佐賀市</t>
    <rPh sb="0" eb="3">
      <t>サガシ</t>
    </rPh>
    <phoneticPr fontId="3"/>
  </si>
  <si>
    <t>訪問介護ひまわり</t>
    <phoneticPr fontId="3"/>
  </si>
  <si>
    <t>840-0801</t>
  </si>
  <si>
    <t>佐賀市駅前中央二丁目９番１号</t>
  </si>
  <si>
    <t>0952-36-7075</t>
  </si>
  <si>
    <t>株式会社四季</t>
    <rPh sb="0" eb="4">
      <t>カブシキガイシャ</t>
    </rPh>
    <rPh sb="4" eb="6">
      <t>シキ</t>
    </rPh>
    <phoneticPr fontId="3"/>
  </si>
  <si>
    <t>佐賀市</t>
  </si>
  <si>
    <t>0952-36-7085</t>
  </si>
  <si>
    <t>ホームヘルプサービス杏の樹</t>
    <rPh sb="10" eb="11">
      <t>アンズ</t>
    </rPh>
    <rPh sb="12" eb="13">
      <t>キ</t>
    </rPh>
    <phoneticPr fontId="3"/>
  </si>
  <si>
    <t>840-0021</t>
    <phoneticPr fontId="3"/>
  </si>
  <si>
    <t>佐賀市鬼丸町１５番３８号</t>
    <phoneticPr fontId="3"/>
  </si>
  <si>
    <t>0952-40-1101</t>
    <phoneticPr fontId="3"/>
  </si>
  <si>
    <t>社会福祉法人ナイスランド北方</t>
    <phoneticPr fontId="3"/>
  </si>
  <si>
    <t>0952-27-0811</t>
    <phoneticPr fontId="3"/>
  </si>
  <si>
    <t>はなまる訪問介護</t>
  </si>
  <si>
    <t>849-0935</t>
  </si>
  <si>
    <t>佐賀市八戸溝三丁目７番８号</t>
  </si>
  <si>
    <t>訪問介護</t>
    <rPh sb="0" eb="4">
      <t>ホウモンカイゴ</t>
    </rPh>
    <phoneticPr fontId="3"/>
  </si>
  <si>
    <t>0952-36-5877</t>
  </si>
  <si>
    <t>京花株式会社</t>
  </si>
  <si>
    <t>0952-36-5878</t>
  </si>
  <si>
    <t>訪問介護ステーションエバーグリーン</t>
    <phoneticPr fontId="3"/>
  </si>
  <si>
    <t>840-0861</t>
  </si>
  <si>
    <t>佐賀市嘉瀬町大字中原１９６５番地１</t>
    <phoneticPr fontId="3"/>
  </si>
  <si>
    <t>0952-22-2300</t>
  </si>
  <si>
    <t>医療法人長生会</t>
    <phoneticPr fontId="3"/>
  </si>
  <si>
    <t>0952-23-0535</t>
  </si>
  <si>
    <t>扇寿荘訪問介護センター</t>
    <phoneticPr fontId="3"/>
  </si>
  <si>
    <t>佐賀市嘉瀬町大字中原２５８５番地</t>
    <phoneticPr fontId="3"/>
  </si>
  <si>
    <t>0952-28-6166</t>
  </si>
  <si>
    <t>社会福祉法人扇寿会</t>
    <phoneticPr fontId="3"/>
  </si>
  <si>
    <t>0952-28-6163</t>
  </si>
  <si>
    <t>訪問介護よからいふ</t>
  </si>
  <si>
    <t>840-2212</t>
  </si>
  <si>
    <t>佐賀市川副町大字犬井道８９２番地１</t>
  </si>
  <si>
    <t>0952-45-2888</t>
  </si>
  <si>
    <t>株式会社よからいふ</t>
  </si>
  <si>
    <t>0952-45-2889</t>
  </si>
  <si>
    <t>けやき荘ホームヘルプサービス</t>
    <phoneticPr fontId="3"/>
  </si>
  <si>
    <t>840-2201</t>
  </si>
  <si>
    <t>佐賀市川副町大字福富８２８番地１</t>
    <rPh sb="2" eb="3">
      <t>シ</t>
    </rPh>
    <phoneticPr fontId="3"/>
  </si>
  <si>
    <t>0952-20-3140</t>
    <phoneticPr fontId="3"/>
  </si>
  <si>
    <t>社会福祉法人こもれび会</t>
    <phoneticPr fontId="3"/>
  </si>
  <si>
    <t>0952-45-2942</t>
  </si>
  <si>
    <t>ホームヘルプサービス吉原</t>
    <phoneticPr fontId="3"/>
  </si>
  <si>
    <t>840-0013</t>
    <phoneticPr fontId="3"/>
  </si>
  <si>
    <t>佐賀市北川副町大字新郷６５４番地１</t>
    <phoneticPr fontId="3"/>
  </si>
  <si>
    <t>0952-25-0231</t>
    <phoneticPr fontId="3"/>
  </si>
  <si>
    <t>医療法人智仁会</t>
    <phoneticPr fontId="3"/>
  </si>
  <si>
    <t>0952-26-6699</t>
    <phoneticPr fontId="3"/>
  </si>
  <si>
    <t>つぼみ荘ホームヘルプサービスチーム</t>
    <phoneticPr fontId="3"/>
  </si>
  <si>
    <t>840-0012</t>
  </si>
  <si>
    <t>佐賀市北川副町大字光法１４８０番地２</t>
    <rPh sb="3" eb="4">
      <t>キタ</t>
    </rPh>
    <rPh sb="4" eb="6">
      <t>カワソエ</t>
    </rPh>
    <phoneticPr fontId="3"/>
  </si>
  <si>
    <t>0952-25-2803</t>
  </si>
  <si>
    <t>社会福祉法人つぼみ会</t>
    <phoneticPr fontId="3"/>
  </si>
  <si>
    <t>0952-29-9311</t>
  </si>
  <si>
    <t>ちとせヘルパーステーション</t>
    <phoneticPr fontId="3"/>
  </si>
  <si>
    <t>佐賀市北川副町大字光法１７７７番地８</t>
    <rPh sb="0" eb="3">
      <t>サガシ</t>
    </rPh>
    <rPh sb="3" eb="4">
      <t>キタ</t>
    </rPh>
    <rPh sb="4" eb="6">
      <t>カワソエ</t>
    </rPh>
    <rPh sb="6" eb="7">
      <t>マチ</t>
    </rPh>
    <rPh sb="7" eb="9">
      <t>オオアザ</t>
    </rPh>
    <rPh sb="9" eb="11">
      <t>ミツノリ</t>
    </rPh>
    <rPh sb="15" eb="17">
      <t>バンチ</t>
    </rPh>
    <phoneticPr fontId="3"/>
  </si>
  <si>
    <t>訪問介護</t>
    <rPh sb="0" eb="2">
      <t>ホウモン</t>
    </rPh>
    <rPh sb="2" eb="4">
      <t>カイゴ</t>
    </rPh>
    <phoneticPr fontId="3"/>
  </si>
  <si>
    <t>0952-27-2724</t>
    <phoneticPr fontId="3"/>
  </si>
  <si>
    <t>有限会社千歳</t>
    <rPh sb="4" eb="6">
      <t>チトセ</t>
    </rPh>
    <phoneticPr fontId="3"/>
  </si>
  <si>
    <t>0952-27-2725</t>
    <phoneticPr fontId="3"/>
  </si>
  <si>
    <t>訪問介護事業所わいわい</t>
    <phoneticPr fontId="3"/>
  </si>
  <si>
    <t>849-0906</t>
  </si>
  <si>
    <t>佐賀市金立町大字金立７９９番地</t>
    <rPh sb="6" eb="8">
      <t>オオアザ</t>
    </rPh>
    <phoneticPr fontId="3"/>
  </si>
  <si>
    <t>0952-71-8250</t>
    <phoneticPr fontId="3"/>
  </si>
  <si>
    <t>社会福祉法人佐賀整肢学園</t>
    <phoneticPr fontId="3"/>
  </si>
  <si>
    <t>0952-71-8252</t>
    <phoneticPr fontId="3"/>
  </si>
  <si>
    <t>ホームヘルプサービスすみれ</t>
  </si>
  <si>
    <t>849-0905</t>
  </si>
  <si>
    <t>佐賀市金立町大字千布２３０７番地２</t>
  </si>
  <si>
    <t>訪問介護</t>
    <phoneticPr fontId="3"/>
  </si>
  <si>
    <t>0952-20-0737</t>
    <phoneticPr fontId="3"/>
  </si>
  <si>
    <t>株式会社ケアハウスすみれ</t>
    <rPh sb="0" eb="2">
      <t>カブシキ</t>
    </rPh>
    <rPh sb="2" eb="4">
      <t>カイシャ</t>
    </rPh>
    <phoneticPr fontId="4"/>
  </si>
  <si>
    <t>0952-20-0911</t>
    <phoneticPr fontId="3"/>
  </si>
  <si>
    <t>ホームヘルプサービスチーム桂寿苑</t>
    <phoneticPr fontId="3"/>
  </si>
  <si>
    <t>佐賀市金立町大字千布４０８８番地１</t>
    <phoneticPr fontId="3"/>
  </si>
  <si>
    <t>0952-71-8055</t>
    <phoneticPr fontId="3"/>
  </si>
  <si>
    <t>社会福祉法人凌友会</t>
    <phoneticPr fontId="3"/>
  </si>
  <si>
    <t>0952-98-2863</t>
    <phoneticPr fontId="3"/>
  </si>
  <si>
    <t>きりん訪問介護事業所</t>
  </si>
  <si>
    <t>849-0902</t>
    <phoneticPr fontId="3"/>
  </si>
  <si>
    <t>佐賀市久保泉町大字上和泉２２３２番地１</t>
    <rPh sb="3" eb="5">
      <t>クボ</t>
    </rPh>
    <rPh sb="5" eb="6">
      <t>イズミ</t>
    </rPh>
    <rPh sb="6" eb="7">
      <t>マチ</t>
    </rPh>
    <rPh sb="7" eb="9">
      <t>オオアザ</t>
    </rPh>
    <rPh sb="9" eb="10">
      <t>ウエ</t>
    </rPh>
    <rPh sb="10" eb="11">
      <t>ワ</t>
    </rPh>
    <rPh sb="11" eb="12">
      <t>イズミ</t>
    </rPh>
    <rPh sb="16" eb="18">
      <t>バンチ</t>
    </rPh>
    <phoneticPr fontId="3"/>
  </si>
  <si>
    <t>0952-98-0808</t>
    <phoneticPr fontId="3"/>
  </si>
  <si>
    <t>医療法人長晴会</t>
    <phoneticPr fontId="3"/>
  </si>
  <si>
    <t>0952-98-2224</t>
  </si>
  <si>
    <t>ライフエイドホームヘルプサービス</t>
  </si>
  <si>
    <t>849-0901</t>
  </si>
  <si>
    <t>佐賀市久保泉町大字川久保５４０３番地</t>
    <phoneticPr fontId="3"/>
  </si>
  <si>
    <t>0952-98-3331</t>
    <phoneticPr fontId="3"/>
  </si>
  <si>
    <t>医療法人清友会</t>
    <phoneticPr fontId="3"/>
  </si>
  <si>
    <t>0952-98-2158</t>
  </si>
  <si>
    <t>ニチイケアセンター久保田</t>
    <rPh sb="9" eb="12">
      <t>クボタ</t>
    </rPh>
    <phoneticPr fontId="3"/>
  </si>
  <si>
    <t>849-0201</t>
    <phoneticPr fontId="3"/>
  </si>
  <si>
    <t>佐賀市久保田町大字徳万３４５番地６</t>
    <rPh sb="0" eb="3">
      <t>サガシ</t>
    </rPh>
    <rPh sb="3" eb="7">
      <t>クボタチョウ</t>
    </rPh>
    <rPh sb="7" eb="9">
      <t>オオアザ</t>
    </rPh>
    <rPh sb="9" eb="10">
      <t>トク</t>
    </rPh>
    <rPh sb="10" eb="11">
      <t>マン</t>
    </rPh>
    <rPh sb="14" eb="16">
      <t>バンチ</t>
    </rPh>
    <phoneticPr fontId="3"/>
  </si>
  <si>
    <t>0952-51-3100</t>
    <phoneticPr fontId="3"/>
  </si>
  <si>
    <t>株式会社ニチイ学館</t>
    <rPh sb="0" eb="2">
      <t>カブシキ</t>
    </rPh>
    <rPh sb="2" eb="4">
      <t>カイシャ</t>
    </rPh>
    <rPh sb="7" eb="9">
      <t>ガッカン</t>
    </rPh>
    <phoneticPr fontId="3"/>
  </si>
  <si>
    <t>0952-51-3101</t>
    <phoneticPr fontId="3"/>
  </si>
  <si>
    <t>南鷗荘ホームヘルプサービス</t>
    <rPh sb="1" eb="2">
      <t>オウ</t>
    </rPh>
    <phoneticPr fontId="3"/>
  </si>
  <si>
    <t>849-0202</t>
  </si>
  <si>
    <t>佐賀市久保田町大字久富３４５９番地２</t>
  </si>
  <si>
    <t>0952-68-3399</t>
  </si>
  <si>
    <t>社会福祉法人平成会</t>
    <phoneticPr fontId="3"/>
  </si>
  <si>
    <t>0952-68-2137</t>
  </si>
  <si>
    <t>ヘルパーネット青空</t>
    <rPh sb="7" eb="9">
      <t>アオゾラ</t>
    </rPh>
    <phoneticPr fontId="3"/>
  </si>
  <si>
    <t>849-0805</t>
    <phoneticPr fontId="3"/>
  </si>
  <si>
    <t>佐賀市神野西四丁目１２番１２号</t>
    <rPh sb="0" eb="3">
      <t>サガシ</t>
    </rPh>
    <rPh sb="3" eb="5">
      <t>コウノ</t>
    </rPh>
    <rPh sb="5" eb="6">
      <t>ニシ</t>
    </rPh>
    <rPh sb="6" eb="9">
      <t>ヨンチョウメ</t>
    </rPh>
    <rPh sb="11" eb="12">
      <t>バン</t>
    </rPh>
    <rPh sb="14" eb="15">
      <t>ゴウ</t>
    </rPh>
    <phoneticPr fontId="3"/>
  </si>
  <si>
    <t>0952-31-9208</t>
    <phoneticPr fontId="3"/>
  </si>
  <si>
    <t>有限会社釘本</t>
    <rPh sb="4" eb="6">
      <t>クギモト</t>
    </rPh>
    <phoneticPr fontId="3"/>
  </si>
  <si>
    <t>佐賀市</t>
    <phoneticPr fontId="3"/>
  </si>
  <si>
    <t>0952-31-9207</t>
    <phoneticPr fontId="3"/>
  </si>
  <si>
    <t>アイランドケア</t>
  </si>
  <si>
    <t>840-0804</t>
  </si>
  <si>
    <t>佐賀市神野東二丁目７番２号</t>
    <rPh sb="0" eb="3">
      <t>サガシ</t>
    </rPh>
    <rPh sb="3" eb="4">
      <t>カミ</t>
    </rPh>
    <rPh sb="4" eb="5">
      <t>ノ</t>
    </rPh>
    <rPh sb="5" eb="6">
      <t>ヒガシ</t>
    </rPh>
    <rPh sb="6" eb="7">
      <t>２</t>
    </rPh>
    <rPh sb="7" eb="9">
      <t>チョウメ</t>
    </rPh>
    <rPh sb="10" eb="11">
      <t>バン</t>
    </rPh>
    <rPh sb="12" eb="13">
      <t>ゴウ</t>
    </rPh>
    <phoneticPr fontId="2"/>
  </si>
  <si>
    <t>0952-97-7592</t>
  </si>
  <si>
    <t>株式会社アイランドケアサービス</t>
    <rPh sb="0" eb="4">
      <t>カブシキガイシャ</t>
    </rPh>
    <phoneticPr fontId="2"/>
  </si>
  <si>
    <t>0952-97-7594</t>
  </si>
  <si>
    <t>訪問介護優花</t>
  </si>
  <si>
    <t>842-2201</t>
  </si>
  <si>
    <t>佐賀市巨勢町大字牛島４０２番地７</t>
  </si>
  <si>
    <t>0952-23-5600</t>
  </si>
  <si>
    <t>Ｃｒｙｐｔｏｍｅｒｉａ株式会社</t>
  </si>
  <si>
    <t>ヘルパーステーションいこいの里巨勢</t>
    <rPh sb="14" eb="15">
      <t>サト</t>
    </rPh>
    <rPh sb="15" eb="16">
      <t>キョ</t>
    </rPh>
    <rPh sb="16" eb="17">
      <t>セイ</t>
    </rPh>
    <phoneticPr fontId="6"/>
  </si>
  <si>
    <t>840-0008</t>
  </si>
  <si>
    <t>佐賀市巨勢町大字牛島６８１番地１</t>
    <rPh sb="0" eb="3">
      <t>サガシ</t>
    </rPh>
    <rPh sb="8" eb="10">
      <t>ウシジマ</t>
    </rPh>
    <phoneticPr fontId="6"/>
  </si>
  <si>
    <t>0952-27-0001</t>
  </si>
  <si>
    <t>株式会社いこいの里佐賀</t>
    <rPh sb="0" eb="2">
      <t>カブシキ</t>
    </rPh>
    <rPh sb="2" eb="4">
      <t>カイシャ</t>
    </rPh>
    <rPh sb="8" eb="9">
      <t>サト</t>
    </rPh>
    <rPh sb="9" eb="11">
      <t>サガ</t>
    </rPh>
    <phoneticPr fontId="6"/>
  </si>
  <si>
    <t>0952-27-0011</t>
  </si>
  <si>
    <t>訪問介護かがやき</t>
    <phoneticPr fontId="3"/>
  </si>
  <si>
    <t>840-0811</t>
  </si>
  <si>
    <t>佐賀市大財六丁目１番１－２０２号サーパス大財第２</t>
  </si>
  <si>
    <t>0952-29-5969</t>
  </si>
  <si>
    <t>株式会社ニューライフ</t>
    <phoneticPr fontId="3"/>
  </si>
  <si>
    <t>ホームヘルプサービスくるみ</t>
  </si>
  <si>
    <t>849-0924</t>
  </si>
  <si>
    <t>佐賀市新中町８番２０号</t>
  </si>
  <si>
    <t>0952-37-1310</t>
  </si>
  <si>
    <t>NPO法人ひのき</t>
  </si>
  <si>
    <t>社会福祉法人グリーンコープふくしサービスセンターびすけっと佐賀</t>
    <rPh sb="29" eb="31">
      <t>サガ</t>
    </rPh>
    <phoneticPr fontId="3"/>
  </si>
  <si>
    <t>849-0922</t>
  </si>
  <si>
    <t>佐賀市高木瀬東三丁目９番１３号</t>
    <rPh sb="3" eb="5">
      <t>タカギ</t>
    </rPh>
    <rPh sb="5" eb="6">
      <t>セ</t>
    </rPh>
    <rPh sb="6" eb="7">
      <t>ヒガシ</t>
    </rPh>
    <rPh sb="7" eb="10">
      <t>サンチョウメ</t>
    </rPh>
    <rPh sb="11" eb="12">
      <t>バン</t>
    </rPh>
    <rPh sb="14" eb="15">
      <t>ゴウ</t>
    </rPh>
    <phoneticPr fontId="7"/>
  </si>
  <si>
    <t>0952-33-4450</t>
  </si>
  <si>
    <t>社会福祉法人グリーンコープ</t>
    <phoneticPr fontId="3"/>
  </si>
  <si>
    <t>0952-33-4470</t>
    <phoneticPr fontId="3"/>
  </si>
  <si>
    <t>訪問介護クローバー</t>
    <rPh sb="0" eb="2">
      <t>ホウモン</t>
    </rPh>
    <rPh sb="2" eb="4">
      <t>カイゴ</t>
    </rPh>
    <phoneticPr fontId="3"/>
  </si>
  <si>
    <t>849-0917</t>
    <phoneticPr fontId="3"/>
  </si>
  <si>
    <t>佐賀市高木瀬町大字長瀬１２４０番地１</t>
    <rPh sb="3" eb="5">
      <t>タカギ</t>
    </rPh>
    <rPh sb="5" eb="6">
      <t>セ</t>
    </rPh>
    <rPh sb="6" eb="7">
      <t>マチ</t>
    </rPh>
    <rPh sb="7" eb="9">
      <t>オオアザ</t>
    </rPh>
    <rPh sb="9" eb="11">
      <t>ナガセ</t>
    </rPh>
    <rPh sb="15" eb="17">
      <t>バンチ</t>
    </rPh>
    <phoneticPr fontId="3"/>
  </si>
  <si>
    <t>0952-36-7222</t>
    <phoneticPr fontId="3"/>
  </si>
  <si>
    <t>医療法人社団敬愛会</t>
    <phoneticPr fontId="3"/>
  </si>
  <si>
    <t>0952-36-7221</t>
    <phoneticPr fontId="3"/>
  </si>
  <si>
    <t>ホームヘルプサービス高木瀬</t>
  </si>
  <si>
    <t>849-0916</t>
    <phoneticPr fontId="3"/>
  </si>
  <si>
    <t>佐賀市高木瀬町大字東高木２４１番地１</t>
    <phoneticPr fontId="3"/>
  </si>
  <si>
    <t>0952-36-7111</t>
    <phoneticPr fontId="3"/>
  </si>
  <si>
    <t>株式会社MT.CO</t>
    <rPh sb="0" eb="4">
      <t>カブシキガイシャ</t>
    </rPh>
    <phoneticPr fontId="3"/>
  </si>
  <si>
    <t>0952-36-7170</t>
    <phoneticPr fontId="3"/>
  </si>
  <si>
    <t>ホームヘルプケアポート晴寿</t>
  </si>
  <si>
    <t>849-0916</t>
  </si>
  <si>
    <t>佐賀市高木瀬町大字東高木１１７０番地</t>
    <phoneticPr fontId="3"/>
  </si>
  <si>
    <t>0952-32-3335</t>
    <phoneticPr fontId="3"/>
  </si>
  <si>
    <t>社会福祉法人晴寿会</t>
    <phoneticPr fontId="3"/>
  </si>
  <si>
    <t>0952-36-9233</t>
    <phoneticPr fontId="3"/>
  </si>
  <si>
    <t>ヘルパーステーションえんがわ</t>
  </si>
  <si>
    <t>840-0825</t>
  </si>
  <si>
    <t>佐賀市中央本町４番１８号</t>
  </si>
  <si>
    <t>0952-20-3009</t>
  </si>
  <si>
    <t>特定非営利活動法人きやまＳＧＫ</t>
  </si>
  <si>
    <t>佐賀市</t>
    <rPh sb="0" eb="3">
      <t>サガシ</t>
    </rPh>
    <phoneticPr fontId="3"/>
  </si>
  <si>
    <t>アリス・さが</t>
  </si>
  <si>
    <t>840-0813</t>
  </si>
  <si>
    <t>佐賀市唐人二丁目３番２８号</t>
  </si>
  <si>
    <t>090-4480-5837</t>
  </si>
  <si>
    <t>特定非営利活動法人アリス・さがホームヘルプサービス</t>
    <rPh sb="0" eb="9">
      <t>トクテイヒエイリカツドウホウジン</t>
    </rPh>
    <phoneticPr fontId="3"/>
  </si>
  <si>
    <t>0952-23-3486</t>
  </si>
  <si>
    <t>とまと訪問介護ステーション</t>
  </si>
  <si>
    <t>849-0937</t>
  </si>
  <si>
    <t>佐賀市鍋島一丁目１３番２２号グリーンビレッジＡ１０１</t>
  </si>
  <si>
    <t>050-1573-9262</t>
  </si>
  <si>
    <t>とまと訪問介護ステーション合同会社</t>
  </si>
  <si>
    <t>まちの移動ケアサービス鍋島センター</t>
    <rPh sb="3" eb="5">
      <t>イドウ</t>
    </rPh>
    <rPh sb="11" eb="13">
      <t>ナベシマ</t>
    </rPh>
    <phoneticPr fontId="3"/>
  </si>
  <si>
    <t>849-0937</t>
    <phoneticPr fontId="3"/>
  </si>
  <si>
    <t>佐賀市鍋島三丁目３番２０号</t>
    <rPh sb="0" eb="3">
      <t>サガシ</t>
    </rPh>
    <rPh sb="3" eb="5">
      <t>ナベシマ</t>
    </rPh>
    <rPh sb="5" eb="8">
      <t>サンチョウメ</t>
    </rPh>
    <rPh sb="9" eb="10">
      <t>バン</t>
    </rPh>
    <rPh sb="12" eb="13">
      <t>ゴウ</t>
    </rPh>
    <phoneticPr fontId="3"/>
  </si>
  <si>
    <t>0952-34-2790</t>
    <phoneticPr fontId="3"/>
  </si>
  <si>
    <t>特定非営利活動法人市民生活支援センターふくしの家</t>
    <rPh sb="9" eb="11">
      <t>シミン</t>
    </rPh>
    <rPh sb="11" eb="13">
      <t>セイカツ</t>
    </rPh>
    <rPh sb="13" eb="15">
      <t>シエン</t>
    </rPh>
    <rPh sb="23" eb="24">
      <t>イエ</t>
    </rPh>
    <phoneticPr fontId="3"/>
  </si>
  <si>
    <t>0952-34-2799</t>
    <phoneticPr fontId="3"/>
  </si>
  <si>
    <t>ニチイケアセンターさが</t>
    <phoneticPr fontId="3"/>
  </si>
  <si>
    <t>佐賀市鍋島三丁目１４番２８号</t>
    <rPh sb="0" eb="3">
      <t>サガシ</t>
    </rPh>
    <rPh sb="3" eb="5">
      <t>ナベシマ</t>
    </rPh>
    <rPh sb="5" eb="8">
      <t>サンチョウメ</t>
    </rPh>
    <rPh sb="13" eb="14">
      <t>ゴウ</t>
    </rPh>
    <phoneticPr fontId="3"/>
  </si>
  <si>
    <t>0952-34-5535</t>
    <phoneticPr fontId="3"/>
  </si>
  <si>
    <t>株式会社ニチイ学館</t>
    <phoneticPr fontId="3"/>
  </si>
  <si>
    <t>0952-34-5538</t>
    <phoneticPr fontId="3"/>
  </si>
  <si>
    <t>真ヘルプサービス</t>
  </si>
  <si>
    <t>佐賀市鍋島六丁目１５番１５号Ａ202</t>
  </si>
  <si>
    <t>090-8667-8878</t>
  </si>
  <si>
    <t>秀真株式会社</t>
  </si>
  <si>
    <t>訪問介護春庵</t>
    <rPh sb="0" eb="2">
      <t>ホウモン</t>
    </rPh>
    <rPh sb="2" eb="4">
      <t>カイゴ</t>
    </rPh>
    <rPh sb="4" eb="5">
      <t>シュン</t>
    </rPh>
    <rPh sb="5" eb="6">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</si>
  <si>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</si>
  <si>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</si>
  <si>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0952-31-0724</t>
  </si>
  <si>
    <t>社会福祉法人春陽会</t>
    <rPh sb="6" eb="8">
      <t>シュンヨウ</t>
    </rPh>
    <rPh sb="8" eb="9">
      <t>カイ</t>
    </rPh>
    <phoneticPr fontId="3"/>
  </si>
  <si>
    <t>0952-31-0729</t>
  </si>
  <si>
    <t>あいサポートこころ</t>
    <phoneticPr fontId="3"/>
  </si>
  <si>
    <t>849-0932</t>
    <phoneticPr fontId="3"/>
  </si>
  <si>
    <t>佐賀市鍋島町大字八戸溝１２６５番地３１</t>
    <rPh sb="3" eb="6">
      <t>ナベシマチョウ</t>
    </rPh>
    <rPh sb="6" eb="8">
      <t>オオアザ</t>
    </rPh>
    <rPh sb="8" eb="11">
      <t>ヤエミゾ</t>
    </rPh>
    <rPh sb="15" eb="17">
      <t>バンチ</t>
    </rPh>
    <phoneticPr fontId="3"/>
  </si>
  <si>
    <t>0952-60-5332</t>
    <phoneticPr fontId="3"/>
  </si>
  <si>
    <t>あいサポートこころ株式会社</t>
    <rPh sb="9" eb="13">
      <t>カブシキガイシャ</t>
    </rPh>
    <phoneticPr fontId="3"/>
  </si>
  <si>
    <t>0952-60-5339</t>
    <phoneticPr fontId="3"/>
  </si>
  <si>
    <t>訪問介護絆</t>
    <rPh sb="0" eb="2">
      <t>ホウモン</t>
    </rPh>
    <rPh sb="2" eb="4">
      <t>カイゴ</t>
    </rPh>
    <rPh sb="4" eb="5">
      <t>キズナ</t>
    </rPh>
    <phoneticPr fontId="6"/>
  </si>
  <si>
    <t>840-0045</t>
    <phoneticPr fontId="3"/>
  </si>
  <si>
    <t>佐賀市西田代１－５－１０ファミーユＭ２０１号</t>
    <rPh sb="0" eb="3">
      <t>サガシ</t>
    </rPh>
    <rPh sb="3" eb="4">
      <t>ニシ</t>
    </rPh>
    <rPh sb="4" eb="6">
      <t>タシロ</t>
    </rPh>
    <rPh sb="21" eb="22">
      <t>ゴウ</t>
    </rPh>
    <phoneticPr fontId="6"/>
  </si>
  <si>
    <t>0952-65-1806</t>
    <phoneticPr fontId="3"/>
  </si>
  <si>
    <t>合同会社絆</t>
    <phoneticPr fontId="3"/>
  </si>
  <si>
    <t>0952-65-1806</t>
  </si>
  <si>
    <t>ヘルパーステーション西与賀</t>
    <rPh sb="10" eb="11">
      <t>ニシ</t>
    </rPh>
    <rPh sb="11" eb="12">
      <t>タスク</t>
    </rPh>
    <rPh sb="12" eb="13">
      <t>ガ</t>
    </rPh>
    <phoneticPr fontId="3"/>
  </si>
  <si>
    <t>840-0036</t>
  </si>
  <si>
    <t>佐賀市西与賀町大字高太郎１８４番地１</t>
    <rPh sb="0" eb="3">
      <t>サガシ</t>
    </rPh>
    <rPh sb="3" eb="4">
      <t>ニシ</t>
    </rPh>
    <rPh sb="4" eb="5">
      <t>タスク</t>
    </rPh>
    <rPh sb="5" eb="6">
      <t>ガ</t>
    </rPh>
    <rPh sb="6" eb="7">
      <t>マチ</t>
    </rPh>
    <rPh sb="7" eb="9">
      <t>オオアザ</t>
    </rPh>
    <rPh sb="9" eb="10">
      <t>タカ</t>
    </rPh>
    <rPh sb="10" eb="12">
      <t>タロウ</t>
    </rPh>
    <rPh sb="15" eb="17">
      <t>バンチ</t>
    </rPh>
    <phoneticPr fontId="3"/>
  </si>
  <si>
    <t>0952-37-7170</t>
  </si>
  <si>
    <t>有限会社グローバルサービス</t>
    <rPh sb="0" eb="2">
      <t>ユウゲン</t>
    </rPh>
    <rPh sb="2" eb="4">
      <t>カイシャ</t>
    </rPh>
    <phoneticPr fontId="3"/>
  </si>
  <si>
    <t>0952-37-7171</t>
  </si>
  <si>
    <t>ヘルパーステーションきらきら</t>
  </si>
  <si>
    <t>840-0034</t>
    <phoneticPr fontId="3"/>
  </si>
  <si>
    <t>佐賀市西与賀町大字厘外１２３０番地６</t>
    <rPh sb="0" eb="3">
      <t>サガシ</t>
    </rPh>
    <rPh sb="3" eb="4">
      <t>ニシ</t>
    </rPh>
    <rPh sb="4" eb="5">
      <t>タスク</t>
    </rPh>
    <rPh sb="5" eb="6">
      <t>ガ</t>
    </rPh>
    <rPh sb="6" eb="7">
      <t>マチ</t>
    </rPh>
    <rPh sb="7" eb="9">
      <t>オオアザ</t>
    </rPh>
    <rPh sb="9" eb="11">
      <t>リンゲ</t>
    </rPh>
    <rPh sb="15" eb="17">
      <t>バンチ</t>
    </rPh>
    <phoneticPr fontId="3"/>
  </si>
  <si>
    <t>0952-65-4766</t>
  </si>
  <si>
    <t>有限会社コスモグリーン</t>
    <rPh sb="0" eb="4">
      <t>ユウゲンガイシャ</t>
    </rPh>
    <phoneticPr fontId="3"/>
  </si>
  <si>
    <t>訪問介護ステーションあるば</t>
  </si>
  <si>
    <t>849-0919</t>
  </si>
  <si>
    <t>佐賀市日の出一丁目１４番７２号１０１号室</t>
    <rPh sb="6" eb="7">
      <t>イチ</t>
    </rPh>
    <phoneticPr fontId="3"/>
  </si>
  <si>
    <t>0952-34-2800</t>
  </si>
  <si>
    <t>株式会社アルバ</t>
  </si>
  <si>
    <t>訪問介護ステーションケアビレッジ夢咲</t>
    <rPh sb="0" eb="2">
      <t>ホウモン</t>
    </rPh>
    <rPh sb="2" eb="4">
      <t>カイゴ</t>
    </rPh>
    <rPh sb="16" eb="17">
      <t>ユメ</t>
    </rPh>
    <rPh sb="17" eb="18">
      <t>ザキ</t>
    </rPh>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</si>
  <si>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</si>
  <si>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</si>
  <si>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</si>
  <si>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</si>
  <si>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</si>
  <si>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訪問介護ヒルビレッジ</t>
    <phoneticPr fontId="3"/>
  </si>
  <si>
    <t>849-0912</t>
    <phoneticPr fontId="3"/>
  </si>
  <si>
    <t>佐賀市兵庫町大字瓦町１０９６番地１０</t>
    <rPh sb="5" eb="6">
      <t>マチ</t>
    </rPh>
    <rPh sb="6" eb="8">
      <t>オオアザ</t>
    </rPh>
    <rPh sb="8" eb="9">
      <t>カワラ</t>
    </rPh>
    <rPh sb="9" eb="10">
      <t>マチ</t>
    </rPh>
    <rPh sb="14" eb="16">
      <t>バンチ</t>
    </rPh>
    <phoneticPr fontId="3"/>
  </si>
  <si>
    <t>0952-97-5980</t>
    <phoneticPr fontId="3"/>
  </si>
  <si>
    <t>株式会社ヒルビレッジ</t>
  </si>
  <si>
    <t>0952-97-5982</t>
  </si>
  <si>
    <t>長光園</t>
    <rPh sb="0" eb="1">
      <t>チョウ</t>
    </rPh>
    <rPh sb="1" eb="2">
      <t>コウ</t>
    </rPh>
    <rPh sb="2" eb="3">
      <t>エン</t>
    </rPh>
    <phoneticPr fontId="3"/>
  </si>
  <si>
    <t>849-0918</t>
    <phoneticPr fontId="3"/>
  </si>
  <si>
    <t>佐賀市兵庫南二丁目１６番３９号</t>
    <rPh sb="6" eb="7">
      <t>２</t>
    </rPh>
    <phoneticPr fontId="3"/>
  </si>
  <si>
    <t>0952-29-5284</t>
    <phoneticPr fontId="3"/>
  </si>
  <si>
    <t>社会福祉法人長興会</t>
    <rPh sb="7" eb="8">
      <t>コウ</t>
    </rPh>
    <rPh sb="8" eb="9">
      <t>カイ</t>
    </rPh>
    <phoneticPr fontId="3"/>
  </si>
  <si>
    <t>0952-29-5024</t>
    <phoneticPr fontId="3"/>
  </si>
  <si>
    <t>セントケア佐賀</t>
    <rPh sb="5" eb="7">
      <t>サガ</t>
    </rPh>
    <phoneticPr fontId="3"/>
  </si>
  <si>
    <t>佐賀市兵庫南三丁目１番１９号</t>
  </si>
  <si>
    <t>0952-41-1003</t>
    <phoneticPr fontId="3"/>
  </si>
  <si>
    <t>セントケア九州株式会社</t>
    <rPh sb="5" eb="7">
      <t>キュウシュウ</t>
    </rPh>
    <rPh sb="7" eb="11">
      <t>カブシキガイシャ</t>
    </rPh>
    <phoneticPr fontId="3"/>
  </si>
  <si>
    <t>0952-22-1320</t>
    <phoneticPr fontId="3"/>
  </si>
  <si>
    <t>なごみ荘ホームヘルプサービス</t>
    <phoneticPr fontId="3"/>
  </si>
  <si>
    <t>840-0521</t>
  </si>
  <si>
    <t>佐賀市富士町大字小副川５６２番地</t>
    <rPh sb="2" eb="3">
      <t>シ</t>
    </rPh>
    <phoneticPr fontId="3"/>
  </si>
  <si>
    <t>0952-64-2314</t>
  </si>
  <si>
    <t>社会福祉法人健寿会</t>
    <phoneticPr fontId="3"/>
  </si>
  <si>
    <t>0952-64-2167</t>
  </si>
  <si>
    <t>訪問介護カームの里</t>
    <rPh sb="0" eb="2">
      <t>ホウモン</t>
    </rPh>
    <rPh sb="2" eb="4">
      <t>カイゴ</t>
    </rPh>
    <rPh sb="8" eb="9">
      <t>サト</t>
    </rPh>
    <phoneticPr fontId="3"/>
  </si>
  <si>
    <t>840-0512</t>
    <phoneticPr fontId="3"/>
  </si>
  <si>
    <t>佐賀市富士町大字上熊川３３７番地４</t>
    <rPh sb="0" eb="3">
      <t>サガシ</t>
    </rPh>
    <rPh sb="3" eb="6">
      <t>フジマチ</t>
    </rPh>
    <rPh sb="6" eb="8">
      <t>オオアザ</t>
    </rPh>
    <rPh sb="8" eb="9">
      <t>カミ</t>
    </rPh>
    <rPh sb="9" eb="11">
      <t>クマカワ</t>
    </rPh>
    <rPh sb="14" eb="16">
      <t>バンチ</t>
    </rPh>
    <phoneticPr fontId="3"/>
  </si>
  <si>
    <t>0952-51-0770</t>
    <phoneticPr fontId="3"/>
  </si>
  <si>
    <t>株式会社Ｔ・Ｋコーポレーション</t>
    <rPh sb="0" eb="4">
      <t>カブシキガイシャ</t>
    </rPh>
    <phoneticPr fontId="3"/>
  </si>
  <si>
    <t>0952-51-0771</t>
    <phoneticPr fontId="3"/>
  </si>
  <si>
    <t>訪問介護事業所ＣＡＲＥＣＡＦＥ</t>
  </si>
  <si>
    <t>840-0027</t>
  </si>
  <si>
    <t>佐賀市本庄町大字本庄１１５３番地２</t>
  </si>
  <si>
    <t>0952-26-7880</t>
  </si>
  <si>
    <t>株式会社白峯</t>
  </si>
  <si>
    <t>0952-41-8651</t>
  </si>
  <si>
    <t>ニチイケアセンター佐賀みなみ</t>
    <rPh sb="9" eb="11">
      <t>サガ</t>
    </rPh>
    <phoneticPr fontId="3"/>
  </si>
  <si>
    <t>840-0023</t>
    <phoneticPr fontId="3"/>
  </si>
  <si>
    <t>佐賀市本庄町大字袋１４２番地１</t>
    <rPh sb="0" eb="3">
      <t>サガシ</t>
    </rPh>
    <rPh sb="3" eb="6">
      <t>ホンジョウマチ</t>
    </rPh>
    <rPh sb="6" eb="8">
      <t>オオアザ</t>
    </rPh>
    <rPh sb="8" eb="9">
      <t>フクロ</t>
    </rPh>
    <rPh sb="12" eb="13">
      <t>バン</t>
    </rPh>
    <rPh sb="13" eb="14">
      <t>チ</t>
    </rPh>
    <phoneticPr fontId="3"/>
  </si>
  <si>
    <t>0952-27-7736</t>
    <phoneticPr fontId="3"/>
  </si>
  <si>
    <t>株式会社ニチイ学館</t>
    <rPh sb="7" eb="9">
      <t>ガッカン</t>
    </rPh>
    <phoneticPr fontId="3"/>
  </si>
  <si>
    <t>0952-26-9950</t>
    <phoneticPr fontId="3"/>
  </si>
  <si>
    <t>訪問介護つむぎ</t>
    <phoneticPr fontId="3"/>
  </si>
  <si>
    <t>840-0027</t>
    <phoneticPr fontId="3"/>
  </si>
  <si>
    <t>佐賀市本庄町大字本庄２６４番地１</t>
    <rPh sb="3" eb="6">
      <t>ホンジョウチョウ</t>
    </rPh>
    <rPh sb="6" eb="8">
      <t>オオアザ</t>
    </rPh>
    <rPh sb="8" eb="10">
      <t>ホンジョウ</t>
    </rPh>
    <rPh sb="13" eb="15">
      <t>バンチ</t>
    </rPh>
    <phoneticPr fontId="3"/>
  </si>
  <si>
    <t>0952-20-6003</t>
  </si>
  <si>
    <t>医療法人至誠会</t>
    <phoneticPr fontId="3"/>
  </si>
  <si>
    <t>0952-20-6632</t>
  </si>
  <si>
    <t>訪問介護ステーション愛咲</t>
  </si>
  <si>
    <t>840-0054</t>
    <phoneticPr fontId="3"/>
  </si>
  <si>
    <t>佐賀市水ヶ江二丁目７番２３号</t>
  </si>
  <si>
    <t>0952-23-3720</t>
    <phoneticPr fontId="3"/>
  </si>
  <si>
    <t>医療法人正和会</t>
    <rPh sb="0" eb="2">
      <t>イリョウ</t>
    </rPh>
    <rPh sb="2" eb="4">
      <t>ホウジン</t>
    </rPh>
    <rPh sb="4" eb="6">
      <t>セイワ</t>
    </rPh>
    <rPh sb="6" eb="7">
      <t>カイ</t>
    </rPh>
    <phoneticPr fontId="3"/>
  </si>
  <si>
    <t>0952-26-6964</t>
    <phoneticPr fontId="3"/>
  </si>
  <si>
    <t>ケアネットリング</t>
  </si>
  <si>
    <t>佐賀市水ヶ江五丁目８番１８号</t>
  </si>
  <si>
    <t>0952-97-6538</t>
  </si>
  <si>
    <t>株式会社ＮＥＸＴ</t>
  </si>
  <si>
    <t>0952-97-6539</t>
  </si>
  <si>
    <t>ヘルパーステーション・昇開橋</t>
    <rPh sb="11" eb="12">
      <t>ショウ</t>
    </rPh>
    <rPh sb="12" eb="13">
      <t>カイ</t>
    </rPh>
    <rPh sb="13" eb="14">
      <t>キョウ</t>
    </rPh>
    <phoneticPr fontId="3"/>
  </si>
  <si>
    <t>840-2104</t>
    <phoneticPr fontId="3"/>
  </si>
  <si>
    <t>佐賀市諸富町大字徳富１９番地１</t>
    <rPh sb="0" eb="3">
      <t>サガシ</t>
    </rPh>
    <rPh sb="3" eb="4">
      <t>モロ</t>
    </rPh>
    <rPh sb="4" eb="5">
      <t>トミ</t>
    </rPh>
    <rPh sb="5" eb="6">
      <t>マチ</t>
    </rPh>
    <rPh sb="6" eb="8">
      <t>オオアザ</t>
    </rPh>
    <rPh sb="8" eb="10">
      <t>トクトミ</t>
    </rPh>
    <rPh sb="12" eb="14">
      <t>バンチ</t>
    </rPh>
    <phoneticPr fontId="3"/>
  </si>
  <si>
    <t>0952-47-9065</t>
    <phoneticPr fontId="3"/>
  </si>
  <si>
    <t>社会福祉法人創生会</t>
    <rPh sb="0" eb="2">
      <t>シャカイ</t>
    </rPh>
    <rPh sb="2" eb="4">
      <t>フクシ</t>
    </rPh>
    <rPh sb="4" eb="6">
      <t>ホウジン</t>
    </rPh>
    <rPh sb="6" eb="7">
      <t>ソウ</t>
    </rPh>
    <rPh sb="7" eb="8">
      <t>セイ</t>
    </rPh>
    <rPh sb="8" eb="9">
      <t>カイ</t>
    </rPh>
    <phoneticPr fontId="3"/>
  </si>
  <si>
    <t>0952-47-9068</t>
    <phoneticPr fontId="3"/>
  </si>
  <si>
    <t>訪問介護ステーションぴーす</t>
  </si>
  <si>
    <t>840-2105</t>
  </si>
  <si>
    <t>佐賀市諸富町諸富津139番地1</t>
  </si>
  <si>
    <t>0952-20-7637</t>
  </si>
  <si>
    <t>株式会社ビオルネ</t>
  </si>
  <si>
    <t>福壽園ホームヘルプサービス</t>
    <phoneticPr fontId="3"/>
  </si>
  <si>
    <t>840-2105</t>
    <phoneticPr fontId="3"/>
  </si>
  <si>
    <t>佐賀市諸富町大字諸富津２０９番地３</t>
    <rPh sb="2" eb="3">
      <t>シ</t>
    </rPh>
    <rPh sb="8" eb="10">
      <t>モロドミ</t>
    </rPh>
    <rPh sb="10" eb="11">
      <t>ツ</t>
    </rPh>
    <rPh sb="14" eb="16">
      <t>バンチ</t>
    </rPh>
    <phoneticPr fontId="3"/>
  </si>
  <si>
    <t>0952-47-5091</t>
    <phoneticPr fontId="3"/>
  </si>
  <si>
    <t>社会福祉法人福壽会</t>
    <phoneticPr fontId="3"/>
  </si>
  <si>
    <t>0952-47-5092</t>
    <phoneticPr fontId="3"/>
  </si>
  <si>
    <t>訪問介護華みずき</t>
    <phoneticPr fontId="3"/>
  </si>
  <si>
    <t>840-2106</t>
    <phoneticPr fontId="3"/>
  </si>
  <si>
    <t>佐賀市諸富町大字山領５６１番地１０</t>
    <rPh sb="0" eb="3">
      <t>サガシ</t>
    </rPh>
    <rPh sb="3" eb="5">
      <t>モロドミ</t>
    </rPh>
    <rPh sb="5" eb="6">
      <t>マチ</t>
    </rPh>
    <rPh sb="6" eb="8">
      <t>オオアザ</t>
    </rPh>
    <rPh sb="8" eb="9">
      <t>ヤマ</t>
    </rPh>
    <rPh sb="9" eb="10">
      <t>リョウ</t>
    </rPh>
    <rPh sb="13" eb="15">
      <t>バンチ</t>
    </rPh>
    <phoneticPr fontId="3"/>
  </si>
  <si>
    <t>0952-47-4077</t>
    <phoneticPr fontId="3"/>
  </si>
  <si>
    <t>株式会社華みずき</t>
    <rPh sb="4" eb="5">
      <t>ハナ</t>
    </rPh>
    <phoneticPr fontId="3"/>
  </si>
  <si>
    <t>0952-47-4078</t>
    <phoneticPr fontId="3"/>
  </si>
  <si>
    <t>メティエ</t>
    <phoneticPr fontId="3"/>
  </si>
  <si>
    <t>840-0202</t>
    <phoneticPr fontId="3"/>
  </si>
  <si>
    <t>佐賀市大和町大字久池井８５３番地５</t>
    <rPh sb="0" eb="3">
      <t>サガシ</t>
    </rPh>
    <rPh sb="3" eb="6">
      <t>ヤマトマチ</t>
    </rPh>
    <rPh sb="6" eb="8">
      <t>オオアザ</t>
    </rPh>
    <rPh sb="8" eb="9">
      <t>ク</t>
    </rPh>
    <rPh sb="9" eb="10">
      <t>イケ</t>
    </rPh>
    <rPh sb="10" eb="11">
      <t>イ</t>
    </rPh>
    <rPh sb="14" eb="16">
      <t>バンチ</t>
    </rPh>
    <phoneticPr fontId="3"/>
  </si>
  <si>
    <t>0952-60-1196</t>
    <phoneticPr fontId="3"/>
  </si>
  <si>
    <t>合同会社メティエ</t>
    <rPh sb="0" eb="2">
      <t>ゴウドウ</t>
    </rPh>
    <rPh sb="2" eb="4">
      <t>ガイシャ</t>
    </rPh>
    <phoneticPr fontId="3"/>
  </si>
  <si>
    <t>ロザリオの園ホームヘルプサービス事業所</t>
    <phoneticPr fontId="3"/>
  </si>
  <si>
    <t>840-0202</t>
  </si>
  <si>
    <t>佐賀市大和町大字久池井１３８６番地２</t>
    <rPh sb="2" eb="3">
      <t>シ</t>
    </rPh>
    <phoneticPr fontId="3"/>
  </si>
  <si>
    <t>0952-62-0995</t>
    <phoneticPr fontId="3"/>
  </si>
  <si>
    <t>社会福祉法人聖母の騎士会</t>
    <phoneticPr fontId="3"/>
  </si>
  <si>
    <t>0952-62-0325</t>
    <phoneticPr fontId="3"/>
  </si>
  <si>
    <t>ホームヘルプサービスゆうゆう</t>
    <phoneticPr fontId="3"/>
  </si>
  <si>
    <t>佐賀市大和町大字久池井１６６３番地１プレミアムアイランド久池井１１０６号</t>
    <rPh sb="28" eb="31">
      <t>クチイ</t>
    </rPh>
    <rPh sb="35" eb="36">
      <t>ゴウ</t>
    </rPh>
    <phoneticPr fontId="3"/>
  </si>
  <si>
    <t>0952-20-1252</t>
  </si>
  <si>
    <t>有限会社あしたば</t>
    <phoneticPr fontId="3"/>
  </si>
  <si>
    <t>0952-62-2253</t>
    <phoneticPr fontId="3"/>
  </si>
  <si>
    <t>シオンの園ホームヘルプサービス</t>
    <phoneticPr fontId="3"/>
  </si>
  <si>
    <t>840-0213</t>
  </si>
  <si>
    <t>佐賀市大和町大字久留間３８６５番地１</t>
    <rPh sb="2" eb="3">
      <t>シ</t>
    </rPh>
    <phoneticPr fontId="3"/>
  </si>
  <si>
    <t>0952-62-5625</t>
  </si>
  <si>
    <t>社会福祉法人佐賀キリスト教事業団</t>
    <phoneticPr fontId="3"/>
  </si>
  <si>
    <t>0952-62-6691</t>
    <phoneticPr fontId="3"/>
  </si>
  <si>
    <t>ルミナススタイルケア</t>
  </si>
  <si>
    <t>840-0201</t>
  </si>
  <si>
    <t>佐賀市大和町大字尼寺３２２７番地１</t>
  </si>
  <si>
    <t>0952-62-3100</t>
  </si>
  <si>
    <t>合同会社ルミナスメディカルコネクト</t>
  </si>
  <si>
    <t>ヘルパーネット青空若宮事業所</t>
    <rPh sb="7" eb="9">
      <t>アオゾラ</t>
    </rPh>
    <rPh sb="9" eb="11">
      <t>ワカミヤ</t>
    </rPh>
    <rPh sb="11" eb="14">
      <t>ジギョウショ</t>
    </rPh>
    <phoneticPr fontId="3"/>
  </si>
  <si>
    <t>849-0926</t>
    <phoneticPr fontId="3"/>
  </si>
  <si>
    <t>佐賀市若宮二丁目１４番１２号</t>
    <rPh sb="0" eb="3">
      <t>サガシ</t>
    </rPh>
    <rPh sb="3" eb="5">
      <t>ワカミヤ</t>
    </rPh>
    <rPh sb="5" eb="8">
      <t>２チョウメ</t>
    </rPh>
    <rPh sb="10" eb="11">
      <t>バン</t>
    </rPh>
    <rPh sb="13" eb="14">
      <t>ゴウ</t>
    </rPh>
    <phoneticPr fontId="3"/>
  </si>
  <si>
    <t>訪問介護（サテライト）</t>
    <rPh sb="0" eb="2">
      <t>ホウモン</t>
    </rPh>
    <rPh sb="2" eb="4">
      <t>カイゴ</t>
    </rPh>
    <phoneticPr fontId="3"/>
  </si>
  <si>
    <t>0952-37-7081</t>
    <phoneticPr fontId="3"/>
  </si>
  <si>
    <t>有限会社釘本</t>
    <rPh sb="0" eb="2">
      <t>ユウゲン</t>
    </rPh>
    <rPh sb="2" eb="4">
      <t>カイシャ</t>
    </rPh>
    <rPh sb="4" eb="6">
      <t>クギモト</t>
    </rPh>
    <phoneticPr fontId="3"/>
  </si>
  <si>
    <t>0952-37-7082</t>
    <phoneticPr fontId="3"/>
  </si>
  <si>
    <t>社会福祉法人多久市社会福祉協議会</t>
    <phoneticPr fontId="3"/>
  </si>
  <si>
    <t>846-0002</t>
  </si>
  <si>
    <t>多久市北多久町大字小侍４５番地３１</t>
    <phoneticPr fontId="3"/>
  </si>
  <si>
    <t>0952-75-3593</t>
  </si>
  <si>
    <t>多久市</t>
  </si>
  <si>
    <t>0952-75-6590</t>
    <phoneticPr fontId="3"/>
  </si>
  <si>
    <t>天寿荘ホームヘルプサービス</t>
    <phoneticPr fontId="3"/>
  </si>
  <si>
    <t>多久市北多久町大字小侍１３２番地６</t>
    <phoneticPr fontId="3"/>
  </si>
  <si>
    <t>0952-74-3177</t>
    <phoneticPr fontId="3"/>
  </si>
  <si>
    <t>社会福祉法人天寿会</t>
    <phoneticPr fontId="3"/>
  </si>
  <si>
    <t>0952-74-3137</t>
  </si>
  <si>
    <t>訪問介護ステーションバルーン</t>
  </si>
  <si>
    <t>842-0006</t>
    <phoneticPr fontId="3"/>
  </si>
  <si>
    <t>神埼市神埼町枝ヶ里６１番地１</t>
  </si>
  <si>
    <t>0952-97-9541</t>
    <phoneticPr fontId="3"/>
  </si>
  <si>
    <t>株式会社ルーツ</t>
  </si>
  <si>
    <t>佐賀中部</t>
    <rPh sb="0" eb="2">
      <t>サガ</t>
    </rPh>
    <rPh sb="2" eb="4">
      <t>チュウブ</t>
    </rPh>
    <phoneticPr fontId="3"/>
  </si>
  <si>
    <t>神埼市</t>
    <rPh sb="0" eb="3">
      <t>カンザキシ</t>
    </rPh>
    <phoneticPr fontId="3"/>
  </si>
  <si>
    <t>0952-97-9542</t>
    <phoneticPr fontId="3"/>
  </si>
  <si>
    <t>訪問介護ステーションひだまり</t>
    <phoneticPr fontId="3"/>
  </si>
  <si>
    <t>842-0011</t>
    <phoneticPr fontId="3"/>
  </si>
  <si>
    <t>神埼市神埼町竹４６９４番地１</t>
  </si>
  <si>
    <t>0952-37-5133</t>
    <phoneticPr fontId="3"/>
  </si>
  <si>
    <t>株式会社ラポール</t>
    <rPh sb="0" eb="2">
      <t>カブシキ</t>
    </rPh>
    <rPh sb="2" eb="4">
      <t>ガイシャ</t>
    </rPh>
    <phoneticPr fontId="3"/>
  </si>
  <si>
    <t>0952-98-2431</t>
  </si>
  <si>
    <t>セントケア吉野ヶ里</t>
    <phoneticPr fontId="3"/>
  </si>
  <si>
    <t>842-0002</t>
    <phoneticPr fontId="3"/>
  </si>
  <si>
    <t>神埼市神埼町田道ヶ里２８９２番地１</t>
  </si>
  <si>
    <t>0952-52-8911</t>
  </si>
  <si>
    <t>神埼市</t>
    <rPh sb="0" eb="2">
      <t>カンザキ</t>
    </rPh>
    <rPh sb="2" eb="3">
      <t>シ</t>
    </rPh>
    <phoneticPr fontId="3"/>
  </si>
  <si>
    <t>0952-52-8912</t>
  </si>
  <si>
    <t>訪問介護事業所あんず</t>
    <rPh sb="0" eb="7">
      <t>ホウモンカイゴジギョウショ</t>
    </rPh>
    <phoneticPr fontId="3"/>
  </si>
  <si>
    <t>842-0007</t>
  </si>
  <si>
    <t>神埼市神埼町鶴３８２３番地１</t>
  </si>
  <si>
    <t>0952-52-7052</t>
  </si>
  <si>
    <t>株式会社OSメディケア</t>
    <rPh sb="0" eb="4">
      <t>カブシキガイシャ</t>
    </rPh>
    <phoneticPr fontId="3"/>
  </si>
  <si>
    <t>ケアホームビジョン</t>
  </si>
  <si>
    <t>842-0056</t>
  </si>
  <si>
    <t>神埼市千代田町境原２３６９番地１－102号</t>
    <rPh sb="20" eb="21">
      <t>ゴウ</t>
    </rPh>
    <phoneticPr fontId="3"/>
  </si>
  <si>
    <t>0952-37-7803</t>
  </si>
  <si>
    <t>株式会社ケアホームビジョン</t>
  </si>
  <si>
    <t>0952-37-7805</t>
  </si>
  <si>
    <t>こすもす苑ホームヘルプサービス</t>
    <phoneticPr fontId="3"/>
  </si>
  <si>
    <t>842-0066</t>
    <phoneticPr fontId="3"/>
  </si>
  <si>
    <t>神埼市千代田町用作２０９８番地３</t>
    <phoneticPr fontId="3"/>
  </si>
  <si>
    <t>0952-44-4411</t>
  </si>
  <si>
    <t>社会福祉法人真栄会</t>
    <phoneticPr fontId="3"/>
  </si>
  <si>
    <t>神埼市</t>
    <rPh sb="2" eb="3">
      <t>シ</t>
    </rPh>
    <phoneticPr fontId="3"/>
  </si>
  <si>
    <t>0952-44-4367</t>
  </si>
  <si>
    <t>つぐみヘルパーステーション</t>
  </si>
  <si>
    <t>849-0303</t>
  </si>
  <si>
    <t>小城市牛津町牛津６番地３</t>
  </si>
  <si>
    <t>080-8551-1744</t>
  </si>
  <si>
    <t>株式会社深堀建設</t>
  </si>
  <si>
    <t>セントケア小城</t>
    <phoneticPr fontId="3"/>
  </si>
  <si>
    <t>845-0001</t>
    <phoneticPr fontId="3"/>
  </si>
  <si>
    <t>小城市小城町廿地２１７番地１</t>
  </si>
  <si>
    <t>0952-73-9057</t>
  </si>
  <si>
    <t>小城市</t>
    <rPh sb="2" eb="3">
      <t>シ</t>
    </rPh>
    <phoneticPr fontId="3"/>
  </si>
  <si>
    <t>0952-73-1132</t>
    <phoneticPr fontId="3"/>
  </si>
  <si>
    <t>訪問介護さくら</t>
    <phoneticPr fontId="3"/>
  </si>
  <si>
    <t>845-0023</t>
    <phoneticPr fontId="3"/>
  </si>
  <si>
    <t>小城市三日月町織島７４４番地１２</t>
    <rPh sb="0" eb="3">
      <t>オギシ</t>
    </rPh>
    <rPh sb="3" eb="7">
      <t>ミカツキチョウ</t>
    </rPh>
    <rPh sb="7" eb="9">
      <t>オリシマ</t>
    </rPh>
    <rPh sb="12" eb="14">
      <t>バンチ</t>
    </rPh>
    <phoneticPr fontId="3"/>
  </si>
  <si>
    <t>0952-76-2534</t>
    <phoneticPr fontId="3"/>
  </si>
  <si>
    <t>合同会社中島商事</t>
    <phoneticPr fontId="3"/>
  </si>
  <si>
    <t>小城市</t>
    <rPh sb="0" eb="3">
      <t>オギシ</t>
    </rPh>
    <phoneticPr fontId="3"/>
  </si>
  <si>
    <t>訪問介護事業鳳寿苑</t>
    <phoneticPr fontId="3"/>
  </si>
  <si>
    <t>845-0034</t>
  </si>
  <si>
    <t>小城市三日月町甲柳原６８番地１</t>
    <rPh sb="2" eb="3">
      <t>シ</t>
    </rPh>
    <phoneticPr fontId="3"/>
  </si>
  <si>
    <t>0952-72-8016</t>
    <phoneticPr fontId="3"/>
  </si>
  <si>
    <t>社会福祉法人慈恵会</t>
    <phoneticPr fontId="3"/>
  </si>
  <si>
    <t>0952-72-8010</t>
  </si>
  <si>
    <t>訪問介護commesoiコムソワ</t>
  </si>
  <si>
    <t>842-0031</t>
  </si>
  <si>
    <t>神埼郡吉野ヶ里町吉田2104番地7リバティハイツ3号室</t>
  </si>
  <si>
    <t>0952-20-3852</t>
  </si>
  <si>
    <t>株式会社むさし</t>
    <rPh sb="0" eb="4">
      <t>カブシキガイシャ</t>
    </rPh>
    <phoneticPr fontId="3"/>
  </si>
  <si>
    <t>吉野ヶ里町</t>
    <rPh sb="0" eb="5">
      <t>ヨシノガリマチ</t>
    </rPh>
    <phoneticPr fontId="3"/>
  </si>
  <si>
    <t>0952-20-3853</t>
  </si>
  <si>
    <t>ニチイケアセンター吉野ヶ里</t>
    <rPh sb="9" eb="13">
      <t>ヨシノガリ</t>
    </rPh>
    <phoneticPr fontId="3"/>
  </si>
  <si>
    <t>842-0031</t>
    <phoneticPr fontId="3"/>
  </si>
  <si>
    <t>神埼郡吉野ヶ里町吉田２６１番地４</t>
    <rPh sb="0" eb="2">
      <t>カンザキ</t>
    </rPh>
    <rPh sb="2" eb="3">
      <t>グン</t>
    </rPh>
    <rPh sb="3" eb="7">
      <t>ヨシノガリ</t>
    </rPh>
    <rPh sb="7" eb="8">
      <t>マチ</t>
    </rPh>
    <rPh sb="8" eb="10">
      <t>ヨシダ</t>
    </rPh>
    <rPh sb="13" eb="15">
      <t>バンチ</t>
    </rPh>
    <phoneticPr fontId="3"/>
  </si>
  <si>
    <t>0952-51-4611</t>
    <phoneticPr fontId="3"/>
  </si>
  <si>
    <t>吉野ヶ里町</t>
    <rPh sb="0" eb="4">
      <t>ヨシノガリ</t>
    </rPh>
    <rPh sb="4" eb="5">
      <t>マチ</t>
    </rPh>
    <phoneticPr fontId="3"/>
  </si>
  <si>
    <t>0952-53-3630</t>
    <phoneticPr fontId="3"/>
  </si>
  <si>
    <t>佐賀県済生会指定訪問介護事業所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</si>
  <si>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</si>
  <si>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</si>
  <si>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</si>
  <si>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</si>
  <si>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</si>
  <si>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</si>
  <si>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</si>
  <si>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訪問介護サービスサリバン</t>
    <rPh sb="0" eb="2">
      <t>ホウモン</t>
    </rPh>
    <rPh sb="2" eb="4">
      <t>カイゴ</t>
    </rPh>
    <phoneticPr fontId="3"/>
  </si>
  <si>
    <t>849-3233</t>
    <phoneticPr fontId="3"/>
  </si>
  <si>
    <t>唐津市相知町佐里１６４６番地１３</t>
    <rPh sb="0" eb="3">
      <t>カラツシ</t>
    </rPh>
    <rPh sb="3" eb="6">
      <t>オウチチョウ</t>
    </rPh>
    <rPh sb="6" eb="7">
      <t>サ</t>
    </rPh>
    <rPh sb="7" eb="8">
      <t>リ</t>
    </rPh>
    <rPh sb="12" eb="14">
      <t>バンチ</t>
    </rPh>
    <phoneticPr fontId="3"/>
  </si>
  <si>
    <t>0955-62-4411</t>
    <phoneticPr fontId="3"/>
  </si>
  <si>
    <t>社会福祉法人光の園</t>
    <rPh sb="6" eb="7">
      <t>ヒカリ</t>
    </rPh>
    <rPh sb="8" eb="9">
      <t>ソノ</t>
    </rPh>
    <phoneticPr fontId="3"/>
  </si>
  <si>
    <t>0955-62-4058</t>
    <phoneticPr fontId="3"/>
  </si>
  <si>
    <t>作礼荘ホームヘルプサービス</t>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</si>
  <si>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</si>
  <si>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</si>
  <si>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</si>
  <si>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</si>
  <si>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</si>
  <si>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ヘルパーステーションからっと</t>
    <phoneticPr fontId="3"/>
  </si>
  <si>
    <t>849-3231</t>
    <phoneticPr fontId="3"/>
  </si>
  <si>
    <t>唐津市相知町牟田部９７３番地１</t>
    <rPh sb="0" eb="3">
      <t>カラツシ</t>
    </rPh>
    <rPh sb="3" eb="6">
      <t>オウチチョウ</t>
    </rPh>
    <rPh sb="6" eb="8">
      <t>ムタ</t>
    </rPh>
    <rPh sb="8" eb="9">
      <t>ブ</t>
    </rPh>
    <rPh sb="12" eb="13">
      <t>バン</t>
    </rPh>
    <rPh sb="13" eb="14">
      <t>チ</t>
    </rPh>
    <phoneticPr fontId="3"/>
  </si>
  <si>
    <t>0955-51-8778</t>
    <phoneticPr fontId="3"/>
  </si>
  <si>
    <t>有限会社一道</t>
    <rPh sb="4" eb="6">
      <t>イチドウ</t>
    </rPh>
    <phoneticPr fontId="3"/>
  </si>
  <si>
    <t>0955-51-8777</t>
    <phoneticPr fontId="3"/>
  </si>
  <si>
    <t>訪問介護サービス岩本内科かなえ隊</t>
    <rPh sb="0" eb="2">
      <t>ホウモン</t>
    </rPh>
    <rPh sb="2" eb="4">
      <t>カイゴ</t>
    </rPh>
    <rPh sb="8" eb="10">
      <t>イワモト</t>
    </rPh>
    <rPh sb="10" eb="12">
      <t>ナイカ</t>
    </rPh>
    <rPh sb="15" eb="16">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</si>
  <si>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</si>
  <si>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</si>
  <si>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</si>
  <si>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4110212687</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</si>
  <si>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</si>
  <si>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</si>
  <si>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</si>
  <si>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</si>
  <si>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0" eb="3">
      <t>カラツシ</t>
    </rPh>
    <rPh sb="3" eb="4">
      <t>カガミ</t>
    </rPh>
    <rPh sb="4" eb="6">
      <t>シンカイ</t>
    </rPh>
    <rPh sb="7" eb="9">
      <t>バンチ</t>
    </rPh>
    <phoneticPr fontId="3"/>
  </si>
  <si>
    <t>0955-77-6100</t>
    <phoneticPr fontId="3"/>
  </si>
  <si>
    <t>0955-77-6103</t>
    <phoneticPr fontId="3"/>
  </si>
  <si>
    <t>ぽっかぽか・ハートケア東唐津</t>
    <rPh sb="11" eb="14">
      <t>ヒガシカラツ</t>
    </rPh>
    <phoneticPr fontId="3"/>
  </si>
  <si>
    <t>唐津市鏡新開９５番地</t>
    <rPh sb="0" eb="3">
      <t>カラツシ</t>
    </rPh>
    <rPh sb="3" eb="4">
      <t>カガミ</t>
    </rPh>
    <rPh sb="4" eb="6">
      <t>シンカイ</t>
    </rPh>
    <rPh sb="8" eb="10">
      <t>バンチ</t>
    </rPh>
    <phoneticPr fontId="3"/>
  </si>
  <si>
    <t>0955-77-6700</t>
    <phoneticPr fontId="3"/>
  </si>
  <si>
    <t>合同会社ぽっかぽか</t>
    <rPh sb="0" eb="2">
      <t>ゴウドウ</t>
    </rPh>
    <rPh sb="2" eb="4">
      <t>ガイシャ</t>
    </rPh>
    <phoneticPr fontId="3"/>
  </si>
  <si>
    <t>唐津市</t>
    <rPh sb="0" eb="3">
      <t>カラツシ</t>
    </rPh>
    <phoneticPr fontId="3"/>
  </si>
  <si>
    <t>0955-77-6701</t>
    <phoneticPr fontId="3"/>
  </si>
  <si>
    <t>株式会社からつヘルパーステーションあすなろ会</t>
    <rPh sb="0" eb="4">
      <t>カブシキガイシャ</t>
    </rPh>
    <rPh sb="21" eb="22">
      <t>カイ</t>
    </rPh>
    <phoneticPr fontId="3"/>
  </si>
  <si>
    <t>847-0844</t>
    <phoneticPr fontId="3"/>
  </si>
  <si>
    <t>唐津市熊原町３１２０－５</t>
    <rPh sb="0" eb="1">
      <t>カラ</t>
    </rPh>
    <rPh sb="1" eb="2">
      <t>ツ</t>
    </rPh>
    <rPh sb="2" eb="3">
      <t>シ</t>
    </rPh>
    <rPh sb="3" eb="5">
      <t>クマハラ</t>
    </rPh>
    <rPh sb="5" eb="6">
      <t>マチ</t>
    </rPh>
    <phoneticPr fontId="3"/>
  </si>
  <si>
    <t>0955-74-7077</t>
    <phoneticPr fontId="3"/>
  </si>
  <si>
    <t>株式会社からつヘルパーステーションあすなろ会</t>
    <rPh sb="21" eb="22">
      <t>カイ</t>
    </rPh>
    <phoneticPr fontId="3"/>
  </si>
  <si>
    <t>栄荘ホームヘルプサービス</t>
    <phoneticPr fontId="3"/>
  </si>
  <si>
    <t>847-0011</t>
  </si>
  <si>
    <t>唐津市栄町２５８８番地１９</t>
  </si>
  <si>
    <t>0955-75-2521</t>
  </si>
  <si>
    <t>0955-75-2548</t>
  </si>
  <si>
    <t>お世話宅配便</t>
  </si>
  <si>
    <t>847-0821</t>
  </si>
  <si>
    <t>唐津市町田二丁目６番３９号</t>
    <rPh sb="5" eb="6">
      <t>ニ</t>
    </rPh>
    <phoneticPr fontId="3"/>
  </si>
  <si>
    <t>0955-58-8816</t>
  </si>
  <si>
    <t>社会福祉法人みんなのお世話</t>
  </si>
  <si>
    <t>訪問介護事業所ウェルビー唐津</t>
    <rPh sb="0" eb="2">
      <t>ホウモン</t>
    </rPh>
    <rPh sb="2" eb="4">
      <t>カイゴ</t>
    </rPh>
    <rPh sb="4" eb="7">
      <t>ジギョウショ</t>
    </rPh>
    <phoneticPr fontId="3"/>
  </si>
  <si>
    <t>849-5131</t>
  </si>
  <si>
    <t>唐津市浜玉町浜崎字長田２９７番地７</t>
    <rPh sb="0" eb="3">
      <t>カラツシ</t>
    </rPh>
    <rPh sb="3" eb="6">
      <t>ハマタマチョウ</t>
    </rPh>
    <rPh sb="6" eb="8">
      <t>ハマサキ</t>
    </rPh>
    <rPh sb="8" eb="9">
      <t>ジ</t>
    </rPh>
    <rPh sb="9" eb="11">
      <t>ナガタ</t>
    </rPh>
    <rPh sb="14" eb="16">
      <t>バンチ</t>
    </rPh>
    <phoneticPr fontId="10"/>
  </si>
  <si>
    <t>0955-56-2279</t>
    <phoneticPr fontId="3"/>
  </si>
  <si>
    <t>ウェルビーナーシング株式会社</t>
    <rPh sb="10" eb="14">
      <t>カブシキガイシャ</t>
    </rPh>
    <phoneticPr fontId="3"/>
  </si>
  <si>
    <t>浜玉荘ホームヘルプサービス</t>
    <phoneticPr fontId="3"/>
  </si>
  <si>
    <t>849-5123</t>
  </si>
  <si>
    <t>唐津市浜玉町東山田２３９９番地</t>
    <rPh sb="0" eb="3">
      <t>カラツシ</t>
    </rPh>
    <phoneticPr fontId="3"/>
  </si>
  <si>
    <t>0955-56-8711</t>
  </si>
  <si>
    <t>0955-56-8779</t>
  </si>
  <si>
    <t>唐津市社会福祉協議会訪問介護唐津事業所</t>
    <rPh sb="14" eb="16">
      <t>カラツ</t>
    </rPh>
    <rPh sb="16" eb="19">
      <t>ジギョウショ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</si>
  <si>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</si>
  <si>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</si>
  <si>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</si>
  <si>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</si>
  <si>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</si>
  <si>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訪問介護サービスのぞみ</t>
    <phoneticPr fontId="3"/>
  </si>
  <si>
    <t>847-0004</t>
  </si>
  <si>
    <t>唐津市養母田５５３番地１</t>
  </si>
  <si>
    <t>0955-73-7000</t>
  </si>
  <si>
    <t>医療法人修腎会藤﨑病院</t>
    <rPh sb="8" eb="9">
      <t>サキ</t>
    </rPh>
    <phoneticPr fontId="3"/>
  </si>
  <si>
    <t>0955-73-7701</t>
  </si>
  <si>
    <t>びーとるず株式会社</t>
    <rPh sb="5" eb="9">
      <t>カブシキガイシャ</t>
    </rPh>
    <phoneticPr fontId="3"/>
  </si>
  <si>
    <t>唐津市町田１丁目８番５号302</t>
    <rPh sb="0" eb="2">
      <t>カラツ</t>
    </rPh>
    <rPh sb="2" eb="3">
      <t>シ</t>
    </rPh>
    <rPh sb="3" eb="5">
      <t>チョウダ</t>
    </rPh>
    <rPh sb="6" eb="8">
      <t>チョウメ</t>
    </rPh>
    <rPh sb="9" eb="10">
      <t>バン</t>
    </rPh>
    <rPh sb="11" eb="12">
      <t>ゴウ</t>
    </rPh>
    <phoneticPr fontId="3"/>
  </si>
  <si>
    <t>-</t>
  </si>
  <si>
    <t>0955-55-9560</t>
  </si>
  <si>
    <t>ビートルズ株式会社</t>
    <rPh sb="5" eb="9">
      <t>カブシキガイシャ</t>
    </rPh>
    <phoneticPr fontId="3"/>
  </si>
  <si>
    <t>ヘルパーステーションひばり</t>
    <phoneticPr fontId="3"/>
  </si>
  <si>
    <t>847-0834</t>
  </si>
  <si>
    <t>唐津市山田２８２４番地５</t>
    <rPh sb="9" eb="11">
      <t>バンチ</t>
    </rPh>
    <phoneticPr fontId="3"/>
  </si>
  <si>
    <t>0955-53-8207</t>
    <phoneticPr fontId="3"/>
  </si>
  <si>
    <t>有限会社リンク</t>
    <phoneticPr fontId="3"/>
  </si>
  <si>
    <t>0955-79-5105</t>
    <phoneticPr fontId="3"/>
  </si>
  <si>
    <t>847-0834</t>
    <phoneticPr fontId="3"/>
  </si>
  <si>
    <t>唐津市山田４０２５番地１</t>
    <phoneticPr fontId="3"/>
  </si>
  <si>
    <t>0955-78-3197</t>
    <phoneticPr fontId="3"/>
  </si>
  <si>
    <t>株式会社バリアフリーLife</t>
    <rPh sb="0" eb="2">
      <t>カブシキ</t>
    </rPh>
    <phoneticPr fontId="3"/>
  </si>
  <si>
    <t>0955-78-3198</t>
    <phoneticPr fontId="3"/>
  </si>
  <si>
    <t>宝寿荘ホームヘルプサービス</t>
    <rPh sb="0" eb="1">
      <t>ホウ</t>
    </rPh>
    <rPh sb="1" eb="2">
      <t>ジュ</t>
    </rPh>
    <rPh sb="2" eb="3">
      <t>ソウ</t>
    </rPh>
    <phoneticPr fontId="10"/>
  </si>
  <si>
    <t>847-0304</t>
    <phoneticPr fontId="3"/>
  </si>
  <si>
    <t>唐津市呼子町殿ノ浦７９７番地２３</t>
    <rPh sb="0" eb="3">
      <t>カラツシ</t>
    </rPh>
    <rPh sb="3" eb="6">
      <t>ヨブコチョウ</t>
    </rPh>
    <rPh sb="6" eb="7">
      <t>トノ</t>
    </rPh>
    <rPh sb="8" eb="9">
      <t>ウラ</t>
    </rPh>
    <rPh sb="12" eb="14">
      <t>バンチ</t>
    </rPh>
    <phoneticPr fontId="3"/>
  </si>
  <si>
    <t>0955-82-4845</t>
    <phoneticPr fontId="3"/>
  </si>
  <si>
    <t>社会福祉法人唐津福祉会</t>
    <rPh sb="0" eb="2">
      <t>シャカイ</t>
    </rPh>
    <rPh sb="2" eb="4">
      <t>フクシ</t>
    </rPh>
    <rPh sb="4" eb="6">
      <t>ホウジン</t>
    </rPh>
    <rPh sb="6" eb="8">
      <t>カラツ</t>
    </rPh>
    <rPh sb="8" eb="10">
      <t>フクシ</t>
    </rPh>
    <rPh sb="10" eb="11">
      <t>カイ</t>
    </rPh>
    <phoneticPr fontId="10"/>
  </si>
  <si>
    <t>0955-82-1495</t>
  </si>
  <si>
    <t>社会福祉法人グリーンコープふくしサービスセンターびすけっと唐津</t>
    <phoneticPr fontId="3"/>
  </si>
  <si>
    <t>847-0085</t>
    <phoneticPr fontId="3"/>
  </si>
  <si>
    <t>唐津市和多田本村５番２９号</t>
    <phoneticPr fontId="3"/>
  </si>
  <si>
    <t>0955-72-1377</t>
    <phoneticPr fontId="3"/>
  </si>
  <si>
    <t>0955-72-1376</t>
    <phoneticPr fontId="3"/>
  </si>
  <si>
    <t>セントケア唐津</t>
    <rPh sb="5" eb="7">
      <t>カラツ</t>
    </rPh>
    <phoneticPr fontId="3"/>
  </si>
  <si>
    <t>847-0075</t>
    <phoneticPr fontId="3"/>
  </si>
  <si>
    <t>唐津市和多田用尺６番３４号</t>
    <rPh sb="0" eb="3">
      <t>カラツシ</t>
    </rPh>
    <rPh sb="3" eb="6">
      <t>ワタダ</t>
    </rPh>
    <rPh sb="6" eb="7">
      <t>ヨウ</t>
    </rPh>
    <rPh sb="7" eb="8">
      <t>シャク</t>
    </rPh>
    <rPh sb="9" eb="10">
      <t>バン</t>
    </rPh>
    <rPh sb="12" eb="13">
      <t>ゴウ</t>
    </rPh>
    <phoneticPr fontId="3"/>
  </si>
  <si>
    <t>0955-72-1176</t>
    <phoneticPr fontId="3"/>
  </si>
  <si>
    <t>0955-72-1182</t>
  </si>
  <si>
    <t>山津ヘルパーステーション</t>
    <rPh sb="0" eb="1">
      <t>ヤマ</t>
    </rPh>
    <rPh sb="1" eb="2">
      <t>ツ</t>
    </rPh>
    <phoneticPr fontId="3"/>
  </si>
  <si>
    <t>841-0081</t>
    <phoneticPr fontId="3"/>
  </si>
  <si>
    <t>鳥栖市萱方町２７０番地</t>
    <rPh sb="0" eb="3">
      <t>トスシ</t>
    </rPh>
    <rPh sb="3" eb="4">
      <t>カヤ</t>
    </rPh>
    <rPh sb="4" eb="5">
      <t>カタ</t>
    </rPh>
    <rPh sb="5" eb="6">
      <t>マチ</t>
    </rPh>
    <rPh sb="9" eb="11">
      <t>バンチ</t>
    </rPh>
    <phoneticPr fontId="3"/>
  </si>
  <si>
    <t>0942-87-3560</t>
    <phoneticPr fontId="3"/>
  </si>
  <si>
    <t>医療法人社団三善会</t>
    <rPh sb="4" eb="6">
      <t>シャダン</t>
    </rPh>
    <rPh sb="6" eb="7">
      <t>サン</t>
    </rPh>
    <rPh sb="7" eb="8">
      <t>ゼン</t>
    </rPh>
    <rPh sb="8" eb="9">
      <t>カイ</t>
    </rPh>
    <phoneticPr fontId="3"/>
  </si>
  <si>
    <t>鳥栖地区</t>
  </si>
  <si>
    <t>鳥栖市</t>
    <rPh sb="0" eb="3">
      <t>トスシ</t>
    </rPh>
    <phoneticPr fontId="3"/>
  </si>
  <si>
    <t>0942‐84‐0013</t>
    <phoneticPr fontId="3"/>
  </si>
  <si>
    <t>ヘルパーステーションろしゅう</t>
  </si>
  <si>
    <t>841-0066</t>
    <phoneticPr fontId="3"/>
  </si>
  <si>
    <t>鳥栖市儀徳町２９０７番地１</t>
    <phoneticPr fontId="3"/>
  </si>
  <si>
    <t>0942-82-7133</t>
    <phoneticPr fontId="3"/>
  </si>
  <si>
    <t>株式会社葦秀</t>
  </si>
  <si>
    <t>0942-82-7166</t>
    <phoneticPr fontId="3"/>
  </si>
  <si>
    <t>指定訪問介護すこやか</t>
    <phoneticPr fontId="3"/>
  </si>
  <si>
    <t>841-0054</t>
    <phoneticPr fontId="3"/>
  </si>
  <si>
    <t>鳥栖市蔵上町６６３番地１</t>
    <rPh sb="3" eb="5">
      <t>クラカミ</t>
    </rPh>
    <rPh sb="5" eb="6">
      <t>チョウ</t>
    </rPh>
    <phoneticPr fontId="3"/>
  </si>
  <si>
    <t>0942-81-1665</t>
    <phoneticPr fontId="3"/>
  </si>
  <si>
    <t>有限会社プラス</t>
    <phoneticPr fontId="3"/>
  </si>
  <si>
    <t>鳥栖市</t>
  </si>
  <si>
    <t>0942-81-1675</t>
    <phoneticPr fontId="3"/>
  </si>
  <si>
    <t>ヘルパーステーション花ノ木</t>
    <rPh sb="10" eb="11">
      <t>ハナ</t>
    </rPh>
    <rPh sb="12" eb="13">
      <t>キ</t>
    </rPh>
    <phoneticPr fontId="3"/>
  </si>
  <si>
    <t>841-0083</t>
    <phoneticPr fontId="3"/>
  </si>
  <si>
    <t>鳥栖市古賀町５５４番地</t>
    <phoneticPr fontId="3"/>
  </si>
  <si>
    <t>0942-87-8573</t>
    <phoneticPr fontId="3"/>
  </si>
  <si>
    <t>有限会社弘正</t>
    <rPh sb="0" eb="4">
      <t>ユウゲンガイシャ</t>
    </rPh>
    <rPh sb="4" eb="5">
      <t>ヒロイ</t>
    </rPh>
    <rPh sb="5" eb="6">
      <t>セイ</t>
    </rPh>
    <phoneticPr fontId="3"/>
  </si>
  <si>
    <t>0942-87-8572</t>
    <phoneticPr fontId="3"/>
  </si>
  <si>
    <t>パイン介護サービス</t>
  </si>
  <si>
    <t>841-0014</t>
  </si>
  <si>
    <t>鳥栖市桜町１１０３番地７</t>
    <phoneticPr fontId="3"/>
  </si>
  <si>
    <t>0942-50-5163</t>
  </si>
  <si>
    <t>株式会社ハレアカ</t>
  </si>
  <si>
    <t>0942-50-5161</t>
  </si>
  <si>
    <t>ヘルパーステーションえにし</t>
    <phoneticPr fontId="3"/>
  </si>
  <si>
    <t>841-0063</t>
    <phoneticPr fontId="3"/>
  </si>
  <si>
    <t>鳥栖市下野町１３９１-３</t>
    <rPh sb="0" eb="3">
      <t>トスシ</t>
    </rPh>
    <rPh sb="3" eb="5">
      <t>シモノ</t>
    </rPh>
    <rPh sb="5" eb="6">
      <t>マチ</t>
    </rPh>
    <phoneticPr fontId="3"/>
  </si>
  <si>
    <t>090-6535-1069</t>
    <phoneticPr fontId="3"/>
  </si>
  <si>
    <t>株式会社暦</t>
    <rPh sb="4" eb="5">
      <t>コヨミ</t>
    </rPh>
    <phoneticPr fontId="3"/>
  </si>
  <si>
    <t>0942-80-3226</t>
    <phoneticPr fontId="3"/>
  </si>
  <si>
    <t>ニチイケアセンター鳥栖</t>
    <rPh sb="9" eb="11">
      <t>トス</t>
    </rPh>
    <phoneticPr fontId="3"/>
  </si>
  <si>
    <t>841-0032</t>
    <phoneticPr fontId="3"/>
  </si>
  <si>
    <t>鳥栖市大正町７０３番地１</t>
    <rPh sb="0" eb="3">
      <t>トスシ</t>
    </rPh>
    <rPh sb="3" eb="5">
      <t>タイショウ</t>
    </rPh>
    <rPh sb="5" eb="6">
      <t>マチ</t>
    </rPh>
    <rPh sb="9" eb="11">
      <t>バンチ</t>
    </rPh>
    <phoneticPr fontId="3"/>
  </si>
  <si>
    <t>0942-87-9357</t>
    <phoneticPr fontId="3"/>
  </si>
  <si>
    <t>4170300307</t>
    <phoneticPr fontId="3"/>
  </si>
  <si>
    <t>0942-85-3161</t>
    <phoneticPr fontId="3"/>
  </si>
  <si>
    <t>あいぞら訪問介護ステーション</t>
    <rPh sb="4" eb="6">
      <t>ホウモン</t>
    </rPh>
    <rPh sb="6" eb="8">
      <t>カイゴ</t>
    </rPh>
    <phoneticPr fontId="3"/>
  </si>
  <si>
    <t>841-0017</t>
    <phoneticPr fontId="3"/>
  </si>
  <si>
    <t>鳥栖市田代外町６５５番地２０</t>
    <rPh sb="0" eb="3">
      <t>トスシ</t>
    </rPh>
    <rPh sb="3" eb="5">
      <t>タシロ</t>
    </rPh>
    <rPh sb="5" eb="6">
      <t>ソト</t>
    </rPh>
    <rPh sb="6" eb="7">
      <t>マチ</t>
    </rPh>
    <rPh sb="10" eb="12">
      <t>バンチ</t>
    </rPh>
    <phoneticPr fontId="3"/>
  </si>
  <si>
    <t>0942-84-4332</t>
    <phoneticPr fontId="3"/>
  </si>
  <si>
    <t>株式会社愛空</t>
    <rPh sb="0" eb="2">
      <t>カブシキ</t>
    </rPh>
    <rPh sb="2" eb="4">
      <t>カイシャ</t>
    </rPh>
    <rPh sb="4" eb="5">
      <t>アイ</t>
    </rPh>
    <rPh sb="5" eb="6">
      <t>ソラ</t>
    </rPh>
    <phoneticPr fontId="3"/>
  </si>
  <si>
    <t>0942-50-6003</t>
    <phoneticPr fontId="3"/>
  </si>
  <si>
    <t>南風田代ヘルパーステーション</t>
    <rPh sb="0" eb="4">
      <t>ミナミカゼタシロ</t>
    </rPh>
    <phoneticPr fontId="3"/>
  </si>
  <si>
    <t>841-0016</t>
  </si>
  <si>
    <t>鳥栖市田代外町６９９－４</t>
    <rPh sb="0" eb="3">
      <t>トスシ</t>
    </rPh>
    <rPh sb="3" eb="5">
      <t>タシロ</t>
    </rPh>
    <rPh sb="5" eb="6">
      <t>ソト</t>
    </rPh>
    <rPh sb="6" eb="7">
      <t>マチ</t>
    </rPh>
    <phoneticPr fontId="3"/>
  </si>
  <si>
    <t>0942-50-8683</t>
  </si>
  <si>
    <t>有限会社弘正</t>
    <rPh sb="0" eb="4">
      <t>ユウゲンガイシャ</t>
    </rPh>
    <rPh sb="4" eb="6">
      <t>ヒロマサ</t>
    </rPh>
    <phoneticPr fontId="3"/>
  </si>
  <si>
    <t>鳥栖地区</t>
    <phoneticPr fontId="3"/>
  </si>
  <si>
    <t>0942-83-8809</t>
  </si>
  <si>
    <t>訪問介護ステーションライフサポ</t>
    <rPh sb="0" eb="4">
      <t>ホウモンカイゴ</t>
    </rPh>
    <phoneticPr fontId="3"/>
  </si>
  <si>
    <t>841-0018</t>
  </si>
  <si>
    <t>鳥栖市田代本町998-1</t>
    <rPh sb="0" eb="3">
      <t>トスシ</t>
    </rPh>
    <rPh sb="3" eb="7">
      <t>タシロホンマチ</t>
    </rPh>
    <phoneticPr fontId="3"/>
  </si>
  <si>
    <t>0942-84-8087</t>
  </si>
  <si>
    <t>NPO法人アライブ</t>
    <rPh sb="3" eb="5">
      <t>ホウジン</t>
    </rPh>
    <phoneticPr fontId="3"/>
  </si>
  <si>
    <t>0942-48-3770</t>
  </si>
  <si>
    <t>リーノ</t>
  </si>
  <si>
    <t>841-0074</t>
  </si>
  <si>
    <t>鳥栖市西新町1422-137</t>
    <rPh sb="0" eb="3">
      <t>トスシ</t>
    </rPh>
    <rPh sb="3" eb="6">
      <t>ニシシンマチ</t>
    </rPh>
    <phoneticPr fontId="3"/>
  </si>
  <si>
    <t>080-7068-2029</t>
  </si>
  <si>
    <t>合同会社ヒカリミライ</t>
    <rPh sb="0" eb="2">
      <t>ゴウドウ</t>
    </rPh>
    <rPh sb="2" eb="4">
      <t>カイシャ</t>
    </rPh>
    <phoneticPr fontId="3"/>
  </si>
  <si>
    <t>0942-48-7390</t>
  </si>
  <si>
    <t>ヘルパーステーション人と木</t>
    <rPh sb="10" eb="11">
      <t>ヒト</t>
    </rPh>
    <rPh sb="12" eb="13">
      <t>キ</t>
    </rPh>
    <phoneticPr fontId="3"/>
  </si>
  <si>
    <t>841-0024</t>
  </si>
  <si>
    <t>鳥栖市原町１２５３番地１</t>
    <rPh sb="0" eb="3">
      <t>トスシ</t>
    </rPh>
    <rPh sb="3" eb="5">
      <t>ハラマチ</t>
    </rPh>
    <rPh sb="9" eb="11">
      <t>バンチ</t>
    </rPh>
    <phoneticPr fontId="10"/>
  </si>
  <si>
    <t>0942-82-2716</t>
    <phoneticPr fontId="3"/>
  </si>
  <si>
    <t>合名会社別府</t>
    <rPh sb="0" eb="2">
      <t>ゴウメイ</t>
    </rPh>
    <rPh sb="2" eb="4">
      <t>ガイシャ</t>
    </rPh>
    <rPh sb="4" eb="6">
      <t>ベップ</t>
    </rPh>
    <phoneticPr fontId="3"/>
  </si>
  <si>
    <t>0942-82-5445</t>
    <phoneticPr fontId="3"/>
  </si>
  <si>
    <t>ホームヘルプけいしん</t>
    <phoneticPr fontId="3"/>
  </si>
  <si>
    <t>841-0024</t>
    <phoneticPr fontId="3"/>
  </si>
  <si>
    <t>鳥栖市原町字恒石６８８番地１</t>
    <rPh sb="0" eb="3">
      <t>トスシ</t>
    </rPh>
    <rPh sb="3" eb="5">
      <t>ハラマチ</t>
    </rPh>
    <rPh sb="5" eb="6">
      <t>アザ</t>
    </rPh>
    <rPh sb="6" eb="7">
      <t>ツネ</t>
    </rPh>
    <rPh sb="7" eb="8">
      <t>イシ</t>
    </rPh>
    <rPh sb="11" eb="13">
      <t>バンチ</t>
    </rPh>
    <phoneticPr fontId="3"/>
  </si>
  <si>
    <t>0942-83-1075</t>
    <phoneticPr fontId="3"/>
  </si>
  <si>
    <t>医療法人啓心会</t>
    <rPh sb="0" eb="2">
      <t>イリョウ</t>
    </rPh>
    <rPh sb="2" eb="4">
      <t>ホウジン</t>
    </rPh>
    <rPh sb="4" eb="5">
      <t>ケイ</t>
    </rPh>
    <rPh sb="5" eb="6">
      <t>シン</t>
    </rPh>
    <rPh sb="6" eb="7">
      <t>カイ</t>
    </rPh>
    <phoneticPr fontId="3"/>
  </si>
  <si>
    <t>0942-83-1043</t>
    <phoneticPr fontId="3"/>
  </si>
  <si>
    <t>訪問介護ステーションすずらん</t>
    <rPh sb="0" eb="4">
      <t>ホウモンカイゴ</t>
    </rPh>
    <phoneticPr fontId="3"/>
  </si>
  <si>
    <t>841-0072</t>
  </si>
  <si>
    <t>鳥栖市村田町355-13リヴフォート村田105号</t>
    <rPh sb="0" eb="3">
      <t>トスシ</t>
    </rPh>
    <rPh sb="3" eb="6">
      <t>ムラタマチ</t>
    </rPh>
    <rPh sb="18" eb="20">
      <t>ムラタ</t>
    </rPh>
    <rPh sb="23" eb="24">
      <t>ゴウ</t>
    </rPh>
    <phoneticPr fontId="3"/>
  </si>
  <si>
    <t>080-8826-3458</t>
  </si>
  <si>
    <t>株式会社Shin-wa</t>
    <rPh sb="0" eb="4">
      <t>カブシキガイシャ</t>
    </rPh>
    <phoneticPr fontId="3"/>
  </si>
  <si>
    <t>真心の園ホームヘルパーステーション</t>
    <phoneticPr fontId="3"/>
  </si>
  <si>
    <t>841-0072</t>
    <phoneticPr fontId="3"/>
  </si>
  <si>
    <t>鳥栖市村田町１２５０番地１</t>
    <rPh sb="3" eb="5">
      <t>ムラタ</t>
    </rPh>
    <rPh sb="5" eb="6">
      <t>チョウ</t>
    </rPh>
    <rPh sb="10" eb="12">
      <t>バンチ</t>
    </rPh>
    <phoneticPr fontId="3"/>
  </si>
  <si>
    <t>0942-81-1661</t>
    <phoneticPr fontId="3"/>
  </si>
  <si>
    <t>社会福祉法人椎原寿恵会</t>
    <rPh sb="6" eb="8">
      <t>シイハラ</t>
    </rPh>
    <phoneticPr fontId="3"/>
  </si>
  <si>
    <t>0942-83-9239</t>
  </si>
  <si>
    <t>社会福祉法人グリーンコープふくしサービスセンターびすけっと鳥栖</t>
    <phoneticPr fontId="3"/>
  </si>
  <si>
    <t>841-0055</t>
    <phoneticPr fontId="3"/>
  </si>
  <si>
    <t>鳥栖市養父町３５番１号の２</t>
    <phoneticPr fontId="3"/>
  </si>
  <si>
    <t>0942-83-1944</t>
    <phoneticPr fontId="3"/>
  </si>
  <si>
    <t>0942-80-1737</t>
    <phoneticPr fontId="3"/>
  </si>
  <si>
    <t>訪問介護事業所わらび</t>
    <rPh sb="0" eb="7">
      <t>ホウモンカイゴジギョウショ</t>
    </rPh>
    <phoneticPr fontId="3"/>
  </si>
  <si>
    <t>841-0055</t>
  </si>
  <si>
    <t>鳥栖市養父町497-1</t>
    <rPh sb="0" eb="3">
      <t>トスシ</t>
    </rPh>
    <rPh sb="3" eb="6">
      <t>ヤブマチ</t>
    </rPh>
    <phoneticPr fontId="3"/>
  </si>
  <si>
    <t>0942-83-7737</t>
  </si>
  <si>
    <t>株式会社OSメディケア</t>
    <rPh sb="0" eb="4">
      <t>カブシキカイシャ</t>
    </rPh>
    <phoneticPr fontId="3"/>
  </si>
  <si>
    <t>0942-50-8553</t>
  </si>
  <si>
    <t>やよいがおかヘルパーステーション</t>
    <phoneticPr fontId="3"/>
  </si>
  <si>
    <t>841-0005</t>
    <phoneticPr fontId="3"/>
  </si>
  <si>
    <t>鳥栖市弥生が丘二丁目１番</t>
    <rPh sb="0" eb="3">
      <t>トスシ</t>
    </rPh>
    <rPh sb="3" eb="5">
      <t>ヤヨイ</t>
    </rPh>
    <rPh sb="6" eb="7">
      <t>オカ</t>
    </rPh>
    <rPh sb="7" eb="10">
      <t>ニチョウメ</t>
    </rPh>
    <rPh sb="11" eb="12">
      <t>バン</t>
    </rPh>
    <phoneticPr fontId="3"/>
  </si>
  <si>
    <t>0942-87-7533</t>
    <phoneticPr fontId="3"/>
  </si>
  <si>
    <t>株式会社トータルケアライフ</t>
    <rPh sb="0" eb="4">
      <t>カブシキガイシャ</t>
    </rPh>
    <phoneticPr fontId="3"/>
  </si>
  <si>
    <t>0942-87-7531</t>
    <phoneticPr fontId="3"/>
  </si>
  <si>
    <t>ホームヘルプサービス寿楽園</t>
    <rPh sb="10" eb="12">
      <t>ジュラク</t>
    </rPh>
    <rPh sb="12" eb="13">
      <t>エン</t>
    </rPh>
    <phoneticPr fontId="3"/>
  </si>
  <si>
    <t>鳥栖市弥生が丘二丁目１４６番地１</t>
    <rPh sb="0" eb="3">
      <t>トスシ</t>
    </rPh>
    <rPh sb="3" eb="5">
      <t>ヤヨイ</t>
    </rPh>
    <rPh sb="6" eb="7">
      <t>オカ</t>
    </rPh>
    <rPh sb="7" eb="10">
      <t>ニチョウメ</t>
    </rPh>
    <rPh sb="13" eb="15">
      <t>バンチ</t>
    </rPh>
    <phoneticPr fontId="3"/>
  </si>
  <si>
    <t>0942-50-8740</t>
    <phoneticPr fontId="3"/>
  </si>
  <si>
    <t>社会福祉法人寿楽園</t>
    <phoneticPr fontId="3"/>
  </si>
  <si>
    <t>0942-50-8741</t>
    <phoneticPr fontId="3"/>
  </si>
  <si>
    <t>ヘルパーステーション三介</t>
    <rPh sb="10" eb="11">
      <t>サン</t>
    </rPh>
    <rPh sb="11" eb="12">
      <t>スケ</t>
    </rPh>
    <phoneticPr fontId="3"/>
  </si>
  <si>
    <t>841-0052</t>
  </si>
  <si>
    <t>鳥栖市宿町1137-1フリーダムレジデンスⅡ101号</t>
  </si>
  <si>
    <t>0942-85-7444</t>
  </si>
  <si>
    <t>株式会社三介</t>
  </si>
  <si>
    <t>0942-85-7445</t>
  </si>
  <si>
    <t>ヘルパーステーションプルメリア</t>
  </si>
  <si>
    <t>849-0122</t>
  </si>
  <si>
    <t>三養基郡上峰町大字前牟田字小坊所１９４９番地</t>
    <rPh sb="12" eb="13">
      <t>アザ</t>
    </rPh>
    <rPh sb="13" eb="14">
      <t>コ</t>
    </rPh>
    <rPh sb="14" eb="15">
      <t>ボウ</t>
    </rPh>
    <rPh sb="15" eb="16">
      <t>ショ</t>
    </rPh>
    <phoneticPr fontId="3"/>
  </si>
  <si>
    <t>0952-52-4655</t>
  </si>
  <si>
    <t>社会福祉法人ガジュマル</t>
  </si>
  <si>
    <t>上峰町</t>
  </si>
  <si>
    <t>0952-52-6392</t>
  </si>
  <si>
    <t>さくら訪問介護ステーション</t>
    <rPh sb="3" eb="5">
      <t>ホウモン</t>
    </rPh>
    <rPh sb="5" eb="7">
      <t>カイゴ</t>
    </rPh>
    <phoneticPr fontId="3"/>
  </si>
  <si>
    <t>841-0201</t>
    <phoneticPr fontId="3"/>
  </si>
  <si>
    <t>三養基郡基山町小倉４５７－２</t>
    <rPh sb="0" eb="4">
      <t>ミヤキグン</t>
    </rPh>
    <rPh sb="7" eb="9">
      <t>コクラ</t>
    </rPh>
    <phoneticPr fontId="3"/>
  </si>
  <si>
    <t>0942-85-8252</t>
    <phoneticPr fontId="3"/>
  </si>
  <si>
    <t>有限会社さくらグループ</t>
    <rPh sb="0" eb="4">
      <t>ユウゲンガイシャ</t>
    </rPh>
    <phoneticPr fontId="3"/>
  </si>
  <si>
    <t>基山町</t>
  </si>
  <si>
    <t>0942-85-8898</t>
    <phoneticPr fontId="3"/>
  </si>
  <si>
    <t>ニチイケアセンター基山</t>
    <rPh sb="9" eb="11">
      <t>キヤマ</t>
    </rPh>
    <phoneticPr fontId="3"/>
  </si>
  <si>
    <t>841-0201</t>
  </si>
  <si>
    <t>三養基郡基山町大字小倉字倉野１０５２番地１</t>
    <rPh sb="0" eb="4">
      <t>ミヤキグン</t>
    </rPh>
    <rPh sb="4" eb="7">
      <t>キヤマチョウ</t>
    </rPh>
    <rPh sb="7" eb="9">
      <t>オオアザ</t>
    </rPh>
    <rPh sb="9" eb="11">
      <t>コクラ</t>
    </rPh>
    <rPh sb="11" eb="12">
      <t>アザ</t>
    </rPh>
    <rPh sb="12" eb="14">
      <t>クラノ</t>
    </rPh>
    <rPh sb="18" eb="20">
      <t>バンチ</t>
    </rPh>
    <phoneticPr fontId="3"/>
  </si>
  <si>
    <t>0942-81-7007</t>
  </si>
  <si>
    <t>株式会社ニチイ学館</t>
    <rPh sb="0" eb="4">
      <t>カブシキガイシャ</t>
    </rPh>
    <rPh sb="7" eb="9">
      <t>ガッカン</t>
    </rPh>
    <phoneticPr fontId="3"/>
  </si>
  <si>
    <t>基山町</t>
    <rPh sb="0" eb="3">
      <t>キヤマチョウ</t>
    </rPh>
    <phoneticPr fontId="3"/>
  </si>
  <si>
    <t>0942-92-5857</t>
  </si>
  <si>
    <t>株式会社よつば会よつば訪問ステーション</t>
    <rPh sb="0" eb="2">
      <t>カブシキ</t>
    </rPh>
    <rPh sb="2" eb="4">
      <t>カイシャ</t>
    </rPh>
    <rPh sb="7" eb="8">
      <t>カイ</t>
    </rPh>
    <rPh sb="11" eb="13">
      <t>ホウモン</t>
    </rPh>
    <phoneticPr fontId="3"/>
  </si>
  <si>
    <t>849-0114</t>
    <phoneticPr fontId="3"/>
  </si>
  <si>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3"/>
  </si>
  <si>
    <t>0942-80-1632</t>
    <phoneticPr fontId="3"/>
  </si>
  <si>
    <t>株式会社よつば会</t>
    <rPh sb="0" eb="2">
      <t>カブシキ</t>
    </rPh>
    <rPh sb="2" eb="4">
      <t>カイシャ</t>
    </rPh>
    <rPh sb="7" eb="8">
      <t>カイ</t>
    </rPh>
    <phoneticPr fontId="3"/>
  </si>
  <si>
    <t>みやき町</t>
    <phoneticPr fontId="3"/>
  </si>
  <si>
    <t>0942-80-1632</t>
  </si>
  <si>
    <t>ニチイケアセンターみやき</t>
  </si>
  <si>
    <t>840-1101</t>
  </si>
  <si>
    <t>三養基郡みやき町大字西島１６４８－４</t>
    <rPh sb="0" eb="4">
      <t>ミヤキグン</t>
    </rPh>
    <rPh sb="7" eb="8">
      <t>チョウ</t>
    </rPh>
    <rPh sb="8" eb="10">
      <t>オオアザ</t>
    </rPh>
    <rPh sb="10" eb="12">
      <t>ニシジマ</t>
    </rPh>
    <phoneticPr fontId="3"/>
  </si>
  <si>
    <t>0942-81-9700</t>
  </si>
  <si>
    <t>みやき町</t>
    <rPh sb="3" eb="4">
      <t>チョウ</t>
    </rPh>
    <phoneticPr fontId="3"/>
  </si>
  <si>
    <t>0942-96-3770</t>
  </si>
  <si>
    <t>ヘルパーステーションゆかりん</t>
  </si>
  <si>
    <t>鳥栖市宿町1421番地5</t>
    <rPh sb="0" eb="2">
      <t>トス</t>
    </rPh>
    <rPh sb="2" eb="3">
      <t>シ</t>
    </rPh>
    <rPh sb="3" eb="5">
      <t>シュクマチ</t>
    </rPh>
    <rPh sb="9" eb="11">
      <t>バンチ</t>
    </rPh>
    <phoneticPr fontId="3"/>
  </si>
  <si>
    <t>0942-82-8969</t>
  </si>
  <si>
    <t>株式会社音楽の畑</t>
  </si>
  <si>
    <t>セントケア武雄</t>
    <rPh sb="5" eb="7">
      <t>タケオ</t>
    </rPh>
    <phoneticPr fontId="3"/>
  </si>
  <si>
    <t>843-0022</t>
  </si>
  <si>
    <t>武雄市武雄町大字武雄４６０４－３</t>
    <phoneticPr fontId="3"/>
  </si>
  <si>
    <t>0954-36-0731</t>
  </si>
  <si>
    <t>杵藤地区</t>
  </si>
  <si>
    <t>武雄市</t>
    <phoneticPr fontId="3"/>
  </si>
  <si>
    <t>0954-36-5802</t>
  </si>
  <si>
    <t>ヘルパーステーションRock</t>
  </si>
  <si>
    <t>843-0024</t>
  </si>
  <si>
    <t>武雄市武雄町大字富岡11242番地24</t>
    <rPh sb="0" eb="3">
      <t>タケオシ</t>
    </rPh>
    <rPh sb="3" eb="6">
      <t>タケオマチ</t>
    </rPh>
    <rPh sb="6" eb="8">
      <t>オオアザ</t>
    </rPh>
    <rPh sb="8" eb="10">
      <t>トミオカ</t>
    </rPh>
    <rPh sb="15" eb="17">
      <t>バンチ</t>
    </rPh>
    <phoneticPr fontId="3"/>
  </si>
  <si>
    <t>0954-28-9939</t>
  </si>
  <si>
    <t>株式会社camereOn</t>
    <rPh sb="0" eb="4">
      <t>カブシキカイシャ</t>
    </rPh>
    <phoneticPr fontId="3"/>
  </si>
  <si>
    <t>武雄市</t>
    <rPh sb="0" eb="3">
      <t>タケオシ</t>
    </rPh>
    <phoneticPr fontId="3"/>
  </si>
  <si>
    <t>0954-28-9885</t>
  </si>
  <si>
    <t>あすなろ</t>
    <phoneticPr fontId="3"/>
  </si>
  <si>
    <t>849-2201</t>
    <phoneticPr fontId="3"/>
  </si>
  <si>
    <t>武雄市北方町大字志久３２４２番地８</t>
    <phoneticPr fontId="3"/>
  </si>
  <si>
    <t>0954-28-9127</t>
  </si>
  <si>
    <t>合同会社あすなろ</t>
  </si>
  <si>
    <t>武雄市</t>
  </si>
  <si>
    <t>0954-28-9128</t>
  </si>
  <si>
    <t>訪問介護とおいしんせき</t>
    <rPh sb="0" eb="2">
      <t>ホウモン</t>
    </rPh>
    <rPh sb="2" eb="4">
      <t>カイゴ</t>
    </rPh>
    <phoneticPr fontId="3"/>
  </si>
  <si>
    <t>849-2201</t>
  </si>
  <si>
    <t>武雄市北方町志久3372番地</t>
    <rPh sb="0" eb="3">
      <t>タケオシ</t>
    </rPh>
    <rPh sb="3" eb="6">
      <t>キタカタマチ</t>
    </rPh>
    <rPh sb="6" eb="8">
      <t>シク</t>
    </rPh>
    <rPh sb="12" eb="14">
      <t>バンチ</t>
    </rPh>
    <phoneticPr fontId="3"/>
  </si>
  <si>
    <t>0954-36-4814</t>
  </si>
  <si>
    <t>江頭技建合同会社</t>
    <rPh sb="0" eb="4">
      <t>エガシラギケン</t>
    </rPh>
    <rPh sb="4" eb="8">
      <t>ゴウドウカイシャ</t>
    </rPh>
    <phoneticPr fontId="3"/>
  </si>
  <si>
    <t>0952-37-6875</t>
  </si>
  <si>
    <t>ホームヘルプ事業杏花苑</t>
    <phoneticPr fontId="3"/>
  </si>
  <si>
    <t>武雄市北方町志久４５３１－１４</t>
    <rPh sb="0" eb="3">
      <t>タケオシ</t>
    </rPh>
    <phoneticPr fontId="3"/>
  </si>
  <si>
    <t>0954-36-5622</t>
  </si>
  <si>
    <t>0954-36-5119</t>
  </si>
  <si>
    <t>ニチイケアセンター武雄</t>
    <rPh sb="9" eb="11">
      <t>タケオ</t>
    </rPh>
    <phoneticPr fontId="3"/>
  </si>
  <si>
    <t>843-0023</t>
  </si>
  <si>
    <t>武雄市武雄町大字昭和８４１</t>
    <rPh sb="0" eb="3">
      <t>タケオシ</t>
    </rPh>
    <rPh sb="3" eb="5">
      <t>タケオ</t>
    </rPh>
    <rPh sb="5" eb="6">
      <t>チョウ</t>
    </rPh>
    <rPh sb="6" eb="8">
      <t>オオアザ</t>
    </rPh>
    <rPh sb="8" eb="10">
      <t>ショウワ</t>
    </rPh>
    <phoneticPr fontId="3"/>
  </si>
  <si>
    <t>0954-26-0171</t>
  </si>
  <si>
    <t>武雄市</t>
    <rPh sb="0" eb="2">
      <t>タケオ</t>
    </rPh>
    <rPh sb="2" eb="3">
      <t>シ</t>
    </rPh>
    <phoneticPr fontId="3"/>
  </si>
  <si>
    <t>0954-23-0871</t>
  </si>
  <si>
    <t>有限会社介護家事サービス武雄訪問介護事業所</t>
    <rPh sb="20" eb="21">
      <t>ショ</t>
    </rPh>
    <phoneticPr fontId="3"/>
  </si>
  <si>
    <t>武雄市武雄町大字武雄１３３番地１</t>
    <rPh sb="6" eb="8">
      <t>オオアザ</t>
    </rPh>
    <rPh sb="8" eb="10">
      <t>タケオ</t>
    </rPh>
    <phoneticPr fontId="3"/>
  </si>
  <si>
    <t>0954-23-2095</t>
  </si>
  <si>
    <t>有限会社介護家事サービス武雄</t>
    <phoneticPr fontId="3"/>
  </si>
  <si>
    <t>0954-23-8265</t>
  </si>
  <si>
    <t>ヘルパーステーション道の家</t>
    <rPh sb="10" eb="11">
      <t>ミチ</t>
    </rPh>
    <rPh sb="12" eb="13">
      <t>イエ</t>
    </rPh>
    <phoneticPr fontId="3"/>
  </si>
  <si>
    <t>武雄市武雄町富岡11083番地１</t>
  </si>
  <si>
    <t>0954-26-8100</t>
  </si>
  <si>
    <t>社会福祉法人あきの会</t>
    <rPh sb="0" eb="6">
      <t>シャカイフクシホウジン</t>
    </rPh>
    <rPh sb="9" eb="10">
      <t>カイ</t>
    </rPh>
    <phoneticPr fontId="3"/>
  </si>
  <si>
    <t>0954-26-8120</t>
  </si>
  <si>
    <t>OARETサービス</t>
  </si>
  <si>
    <t>843-0021</t>
  </si>
  <si>
    <t>武雄市武雄町大字永島13768番地1　プレミアムアイランド永島A</t>
    <rPh sb="0" eb="3">
      <t>タケオシ</t>
    </rPh>
    <rPh sb="3" eb="6">
      <t>タケオマチ</t>
    </rPh>
    <rPh sb="6" eb="8">
      <t>オオアザ</t>
    </rPh>
    <rPh sb="8" eb="10">
      <t>ナガシマ</t>
    </rPh>
    <rPh sb="15" eb="17">
      <t>バンチ</t>
    </rPh>
    <rPh sb="29" eb="31">
      <t>ナガシマ</t>
    </rPh>
    <phoneticPr fontId="3"/>
  </si>
  <si>
    <t>0954-27-7793</t>
  </si>
  <si>
    <t>株式会社OARET</t>
    <rPh sb="0" eb="4">
      <t>カブシキガイシャ</t>
    </rPh>
    <phoneticPr fontId="3"/>
  </si>
  <si>
    <t>0954-27-7779</t>
  </si>
  <si>
    <t>御船荘ホームヘルプサービスステーション</t>
    <phoneticPr fontId="3"/>
  </si>
  <si>
    <t>843-0233</t>
  </si>
  <si>
    <t>武雄市東川登町大字永野３４９４番地１</t>
    <phoneticPr fontId="3"/>
  </si>
  <si>
    <t>0954-23-6767</t>
  </si>
  <si>
    <t>社会福祉法人誠和福祉会</t>
    <phoneticPr fontId="3"/>
  </si>
  <si>
    <t>0954-23-4065</t>
  </si>
  <si>
    <t>ホームヘルプサービスそよかぜの杜</t>
    <phoneticPr fontId="3"/>
  </si>
  <si>
    <t>849-2304</t>
  </si>
  <si>
    <t>武雄市山内町大野７０４５番地</t>
    <rPh sb="0" eb="3">
      <t>タケオシ</t>
    </rPh>
    <phoneticPr fontId="3"/>
  </si>
  <si>
    <t>0954-45-5155</t>
  </si>
  <si>
    <t>社会福祉法人正和福祉会</t>
    <phoneticPr fontId="3"/>
  </si>
  <si>
    <t>0954-45-4200</t>
  </si>
  <si>
    <t>竜門堂訪問介護事業所爽風館</t>
    <rPh sb="0" eb="1">
      <t>リュウ</t>
    </rPh>
    <rPh sb="1" eb="2">
      <t>モン</t>
    </rPh>
    <rPh sb="2" eb="3">
      <t>ドウ</t>
    </rPh>
    <rPh sb="3" eb="5">
      <t>ホウモン</t>
    </rPh>
    <rPh sb="5" eb="7">
      <t>カイゴ</t>
    </rPh>
    <rPh sb="7" eb="10">
      <t>ジギョウショ</t>
    </rPh>
    <rPh sb="10" eb="11">
      <t>ソウ</t>
    </rPh>
    <rPh sb="11" eb="12">
      <t>フウ</t>
    </rPh>
    <rPh sb="12" eb="13">
      <t>カン</t>
    </rPh>
    <phoneticPr fontId="3"/>
  </si>
  <si>
    <t>849-2303</t>
    <phoneticPr fontId="3"/>
  </si>
  <si>
    <t>武雄市山内町大字三間坂甲１４０４３番地</t>
    <rPh sb="0" eb="3">
      <t>タケオシ</t>
    </rPh>
    <rPh sb="3" eb="6">
      <t>ヤマウチチョウ</t>
    </rPh>
    <rPh sb="6" eb="8">
      <t>オオアザ</t>
    </rPh>
    <rPh sb="8" eb="11">
      <t>ミマサカ</t>
    </rPh>
    <rPh sb="11" eb="12">
      <t>コウ</t>
    </rPh>
    <rPh sb="17" eb="19">
      <t>バンチ</t>
    </rPh>
    <phoneticPr fontId="3"/>
  </si>
  <si>
    <t>0954-45-0650</t>
    <phoneticPr fontId="3"/>
  </si>
  <si>
    <t>医療法人竜門堂</t>
    <rPh sb="0" eb="2">
      <t>イリョウ</t>
    </rPh>
    <rPh sb="2" eb="4">
      <t>ホウジン</t>
    </rPh>
    <rPh sb="4" eb="5">
      <t>リュウ</t>
    </rPh>
    <rPh sb="5" eb="6">
      <t>モン</t>
    </rPh>
    <rPh sb="6" eb="7">
      <t>ドウ</t>
    </rPh>
    <phoneticPr fontId="3"/>
  </si>
  <si>
    <t>0954-45-0652</t>
    <phoneticPr fontId="3"/>
  </si>
  <si>
    <t>好日の園ホームヘルプサービス</t>
    <phoneticPr fontId="3"/>
  </si>
  <si>
    <t>849-1311</t>
    <phoneticPr fontId="3"/>
  </si>
  <si>
    <t>鹿島市大字高津原６６７番地１</t>
    <rPh sb="3" eb="5">
      <t>オオアザ</t>
    </rPh>
    <rPh sb="5" eb="7">
      <t>タカツ</t>
    </rPh>
    <rPh sb="7" eb="8">
      <t>ハラ</t>
    </rPh>
    <phoneticPr fontId="3"/>
  </si>
  <si>
    <t>0954-62-3128</t>
    <phoneticPr fontId="3"/>
  </si>
  <si>
    <t>社会福祉法人梅生会</t>
    <phoneticPr fontId="3"/>
  </si>
  <si>
    <t>鹿島市</t>
  </si>
  <si>
    <t>0954-63-0121</t>
    <phoneticPr fontId="3"/>
  </si>
  <si>
    <t>ヘルパーステーションゆうあい</t>
    <phoneticPr fontId="3"/>
  </si>
  <si>
    <t>鹿島市大字高津原2962番地1</t>
    <phoneticPr fontId="3"/>
  </si>
  <si>
    <t>0954-63-6611</t>
    <phoneticPr fontId="3"/>
  </si>
  <si>
    <t>社会医療法人祐愛会</t>
    <rPh sb="0" eb="2">
      <t>シャカイ</t>
    </rPh>
    <phoneticPr fontId="3"/>
  </si>
  <si>
    <t>0954-63-3955</t>
    <phoneticPr fontId="3"/>
  </si>
  <si>
    <t>有限会社ひかり介護サービス</t>
    <rPh sb="0" eb="2">
      <t>ユウゲン</t>
    </rPh>
    <rPh sb="2" eb="4">
      <t>カイシャ</t>
    </rPh>
    <rPh sb="7" eb="9">
      <t>カイゴ</t>
    </rPh>
    <phoneticPr fontId="3"/>
  </si>
  <si>
    <t>849-1312</t>
    <phoneticPr fontId="3"/>
  </si>
  <si>
    <t>鹿島市大字納富分１０７９番地１</t>
    <rPh sb="0" eb="3">
      <t>カシマシ</t>
    </rPh>
    <rPh sb="3" eb="5">
      <t>オオアザ</t>
    </rPh>
    <rPh sb="5" eb="7">
      <t>ノウドミ</t>
    </rPh>
    <rPh sb="7" eb="8">
      <t>ブン</t>
    </rPh>
    <rPh sb="12" eb="14">
      <t>バンチ</t>
    </rPh>
    <phoneticPr fontId="3"/>
  </si>
  <si>
    <t>0954-69-8172</t>
    <phoneticPr fontId="3"/>
  </si>
  <si>
    <t>有限会社ひかり介護サービス</t>
    <rPh sb="7" eb="9">
      <t>カイゴ</t>
    </rPh>
    <phoneticPr fontId="3"/>
  </si>
  <si>
    <t>0954-69-8173</t>
    <phoneticPr fontId="3"/>
  </si>
  <si>
    <t>訪問介護ステーション百花之里</t>
    <rPh sb="0" eb="2">
      <t>ホウモン</t>
    </rPh>
    <rPh sb="2" eb="4">
      <t>カイゴ</t>
    </rPh>
    <rPh sb="10" eb="11">
      <t>ヒャク</t>
    </rPh>
    <rPh sb="11" eb="12">
      <t>ハナ</t>
    </rPh>
    <rPh sb="12" eb="13">
      <t>ノ</t>
    </rPh>
    <rPh sb="13" eb="14">
      <t>サト</t>
    </rPh>
    <phoneticPr fontId="3"/>
  </si>
  <si>
    <t>843-0301</t>
  </si>
  <si>
    <t>嬉野市嬉野町大字下宿乙９６１番地１</t>
    <rPh sb="0" eb="2">
      <t>ウレシノ</t>
    </rPh>
    <rPh sb="2" eb="3">
      <t>シ</t>
    </rPh>
    <rPh sb="6" eb="8">
      <t>オオアザ</t>
    </rPh>
    <phoneticPr fontId="3"/>
  </si>
  <si>
    <t>0954-43-0883</t>
    <phoneticPr fontId="3"/>
  </si>
  <si>
    <t>株式会社心乃夾人</t>
    <rPh sb="0" eb="2">
      <t>カブシキ</t>
    </rPh>
    <rPh sb="2" eb="4">
      <t>カイシャ</t>
    </rPh>
    <rPh sb="4" eb="5">
      <t>シン</t>
    </rPh>
    <rPh sb="5" eb="6">
      <t>ノ</t>
    </rPh>
    <rPh sb="6" eb="7">
      <t>キョウ</t>
    </rPh>
    <rPh sb="7" eb="8">
      <t>ヒト</t>
    </rPh>
    <phoneticPr fontId="3"/>
  </si>
  <si>
    <t>嬉野市</t>
    <rPh sb="2" eb="3">
      <t>シ</t>
    </rPh>
    <phoneticPr fontId="3"/>
  </si>
  <si>
    <t>0954-43-0884</t>
    <phoneticPr fontId="3"/>
  </si>
  <si>
    <t>訪問介護事業所さくら</t>
    <rPh sb="0" eb="7">
      <t>ホウモンカイゴジギョウショ</t>
    </rPh>
    <phoneticPr fontId="3"/>
  </si>
  <si>
    <t>嬉野市嬉野町大字下宿丙2245番地2</t>
    <rPh sb="0" eb="11">
      <t>ウレシノシウレシノマチオオアザシモジュクヘイ</t>
    </rPh>
    <rPh sb="15" eb="17">
      <t>バンチ</t>
    </rPh>
    <phoneticPr fontId="3"/>
  </si>
  <si>
    <t>0954-38-2862</t>
  </si>
  <si>
    <t>合同会社さくら</t>
    <rPh sb="0" eb="4">
      <t>ゴウドウガイシャ</t>
    </rPh>
    <phoneticPr fontId="3"/>
  </si>
  <si>
    <t>嬉野市</t>
    <rPh sb="0" eb="3">
      <t>ウレシノシ</t>
    </rPh>
    <phoneticPr fontId="3"/>
  </si>
  <si>
    <t>0954-42-4818</t>
  </si>
  <si>
    <t>社会福祉法人グリーンコープふくしサービスセンターびすけっと西部</t>
    <rPh sb="29" eb="31">
      <t>セイブ</t>
    </rPh>
    <phoneticPr fontId="3"/>
  </si>
  <si>
    <t>849-1425</t>
    <phoneticPr fontId="3"/>
  </si>
  <si>
    <t>嬉野市塩田町大字五町田甲３２５６番地１</t>
    <rPh sb="0" eb="2">
      <t>ウレシノ</t>
    </rPh>
    <rPh sb="2" eb="3">
      <t>シ</t>
    </rPh>
    <rPh sb="3" eb="6">
      <t>シオタチョウ</t>
    </rPh>
    <rPh sb="6" eb="8">
      <t>オオアザ</t>
    </rPh>
    <rPh sb="8" eb="10">
      <t>ゴチョウ</t>
    </rPh>
    <rPh sb="10" eb="11">
      <t>タ</t>
    </rPh>
    <rPh sb="11" eb="12">
      <t>コウ</t>
    </rPh>
    <rPh sb="16" eb="18">
      <t>バンチ</t>
    </rPh>
    <phoneticPr fontId="3"/>
  </si>
  <si>
    <t>0954-68-0401</t>
    <phoneticPr fontId="3"/>
  </si>
  <si>
    <t>嬉野市</t>
    <rPh sb="0" eb="2">
      <t>ウレシノ</t>
    </rPh>
    <rPh sb="2" eb="3">
      <t>シ</t>
    </rPh>
    <phoneticPr fontId="3"/>
  </si>
  <si>
    <t>済昭園ホームヘルプサービス事業</t>
    <phoneticPr fontId="3"/>
  </si>
  <si>
    <t>849-1425</t>
  </si>
  <si>
    <t>嬉野市塩田町大字五町田甲３４３２番地１</t>
    <rPh sb="0" eb="2">
      <t>ウレシノ</t>
    </rPh>
    <rPh sb="2" eb="3">
      <t>シ</t>
    </rPh>
    <phoneticPr fontId="3"/>
  </si>
  <si>
    <t>0954-66-5665</t>
    <phoneticPr fontId="3"/>
  </si>
  <si>
    <t>社会福祉法人済昭園</t>
    <phoneticPr fontId="3"/>
  </si>
  <si>
    <t>0954-66-2848</t>
    <phoneticPr fontId="3"/>
  </si>
  <si>
    <t>ヘルパーステーションいちょうの木</t>
    <rPh sb="15" eb="16">
      <t>キ</t>
    </rPh>
    <phoneticPr fontId="3"/>
  </si>
  <si>
    <t>849-0506</t>
  </si>
  <si>
    <t>杵島郡江北町上小田2061</t>
    <rPh sb="0" eb="9">
      <t>キシマグンコウホクマチウエオダ</t>
    </rPh>
    <phoneticPr fontId="3"/>
  </si>
  <si>
    <t>080-4279-7512</t>
  </si>
  <si>
    <t>合同会社Tomorrow</t>
    <phoneticPr fontId="3"/>
  </si>
  <si>
    <t>江北町</t>
    <rPh sb="0" eb="3">
      <t>コウホクマチ</t>
    </rPh>
    <phoneticPr fontId="3"/>
  </si>
  <si>
    <t>ニチイケアセンター江北</t>
    <rPh sb="9" eb="11">
      <t>コウホク</t>
    </rPh>
    <phoneticPr fontId="3"/>
  </si>
  <si>
    <t>849-0501</t>
  </si>
  <si>
    <t>杵島郡江北町大字山口２２番さくせすPOINT１０３号</t>
    <rPh sb="0" eb="3">
      <t>キシマグン</t>
    </rPh>
    <rPh sb="3" eb="6">
      <t>コウホクマチ</t>
    </rPh>
    <rPh sb="6" eb="8">
      <t>オオアザ</t>
    </rPh>
    <rPh sb="8" eb="10">
      <t>ヤマグチ</t>
    </rPh>
    <rPh sb="12" eb="13">
      <t>バン</t>
    </rPh>
    <rPh sb="25" eb="26">
      <t>ゴウ</t>
    </rPh>
    <phoneticPr fontId="3"/>
  </si>
  <si>
    <t>0952-71-6171</t>
  </si>
  <si>
    <t>0952-86-5063</t>
  </si>
  <si>
    <t>訪問介護ステーションひだまり白石</t>
    <rPh sb="0" eb="4">
      <t>ホウモンカイゴ</t>
    </rPh>
    <rPh sb="14" eb="16">
      <t>シロイシ</t>
    </rPh>
    <phoneticPr fontId="3"/>
  </si>
  <si>
    <t>849-1112</t>
  </si>
  <si>
    <t>杵島郡白石町福田１２６８－１</t>
    <rPh sb="0" eb="3">
      <t>キシマグン</t>
    </rPh>
    <rPh sb="3" eb="5">
      <t>シロイシ</t>
    </rPh>
    <rPh sb="5" eb="6">
      <t>マチ</t>
    </rPh>
    <rPh sb="6" eb="8">
      <t>フクタ</t>
    </rPh>
    <phoneticPr fontId="3"/>
  </si>
  <si>
    <t>0952-37-5617</t>
  </si>
  <si>
    <t>株式会社ラポール</t>
    <rPh sb="0" eb="4">
      <t>カブシキガイシャ</t>
    </rPh>
    <phoneticPr fontId="3"/>
  </si>
  <si>
    <t>白石町</t>
    <rPh sb="0" eb="3">
      <t>シロイシチョウ</t>
    </rPh>
    <phoneticPr fontId="3"/>
  </si>
  <si>
    <t>0952-37-5618</t>
  </si>
  <si>
    <t>ホームヘルプサービスセンター桜の園</t>
    <phoneticPr fontId="3"/>
  </si>
  <si>
    <t>849-0402</t>
    <phoneticPr fontId="3"/>
  </si>
  <si>
    <t>杵島郡白石町大字福富下分２３８７番地３</t>
    <rPh sb="3" eb="5">
      <t>シロイシ</t>
    </rPh>
    <rPh sb="10" eb="11">
      <t>シタ</t>
    </rPh>
    <rPh sb="11" eb="12">
      <t>ブン</t>
    </rPh>
    <phoneticPr fontId="3"/>
  </si>
  <si>
    <t>0952-87-3939</t>
  </si>
  <si>
    <t>社会福祉法人麗風会</t>
    <phoneticPr fontId="3"/>
  </si>
  <si>
    <t>白石町</t>
  </si>
  <si>
    <t>0952-87-4110</t>
  </si>
  <si>
    <t>訪問介護事業所白い石</t>
    <phoneticPr fontId="3"/>
  </si>
  <si>
    <t>849-1113</t>
  </si>
  <si>
    <t>杵島郡白石町大字福吉１８０８番地</t>
    <rPh sb="6" eb="8">
      <t>オオアザ</t>
    </rPh>
    <phoneticPr fontId="3"/>
  </si>
  <si>
    <t>0952-71-5130</t>
  </si>
  <si>
    <t>医療法人透現</t>
    <phoneticPr fontId="3"/>
  </si>
  <si>
    <t>0952-71-5131</t>
  </si>
  <si>
    <t>訪問介護事業所白い石太良出張所</t>
    <rPh sb="0" eb="2">
      <t>ホウモン</t>
    </rPh>
    <rPh sb="2" eb="4">
      <t>カイゴ</t>
    </rPh>
    <rPh sb="4" eb="7">
      <t>ジギョウショ</t>
    </rPh>
    <rPh sb="7" eb="8">
      <t>シロ</t>
    </rPh>
    <rPh sb="9" eb="10">
      <t>イシ</t>
    </rPh>
    <rPh sb="10" eb="12">
      <t>タラ</t>
    </rPh>
    <rPh sb="12" eb="14">
      <t>シュッチョウ</t>
    </rPh>
    <rPh sb="14" eb="15">
      <t>ジョ</t>
    </rPh>
    <phoneticPr fontId="3"/>
  </si>
  <si>
    <t>849-1602</t>
  </si>
  <si>
    <t>藤津郡太良町多良字尾辺田３０７８－１</t>
    <rPh sb="0" eb="2">
      <t>フジツ</t>
    </rPh>
    <rPh sb="1" eb="2">
      <t>サトウ</t>
    </rPh>
    <rPh sb="3" eb="6">
      <t>タラチョウ</t>
    </rPh>
    <rPh sb="6" eb="8">
      <t>タラ</t>
    </rPh>
    <rPh sb="8" eb="9">
      <t>アザ</t>
    </rPh>
    <rPh sb="9" eb="10">
      <t>オ</t>
    </rPh>
    <rPh sb="10" eb="11">
      <t>ヘン</t>
    </rPh>
    <rPh sb="11" eb="12">
      <t>タ</t>
    </rPh>
    <phoneticPr fontId="3"/>
  </si>
  <si>
    <t>090-8764-0660</t>
  </si>
  <si>
    <t>医療法人透現</t>
  </si>
  <si>
    <t>伊万里市東部デイサービスセンター・ユートピア訪問介護事業所</t>
    <phoneticPr fontId="3"/>
  </si>
  <si>
    <t>849-5251</t>
  </si>
  <si>
    <t>伊万里市大川町大川野字赤坂１６４７番地</t>
    <rPh sb="10" eb="11">
      <t>アザ</t>
    </rPh>
    <rPh sb="11" eb="13">
      <t>アカサカ</t>
    </rPh>
    <phoneticPr fontId="3"/>
  </si>
  <si>
    <t>0955-20-8008</t>
  </si>
  <si>
    <t>社会福祉法人鶴丸会</t>
    <phoneticPr fontId="3"/>
  </si>
  <si>
    <t>伊万里・西松浦</t>
  </si>
  <si>
    <t>伊万里市</t>
  </si>
  <si>
    <t>0955-20-8007</t>
  </si>
  <si>
    <t>ホームヘルプサービス敬愛園</t>
    <phoneticPr fontId="3"/>
  </si>
  <si>
    <t>848-0123</t>
  </si>
  <si>
    <t>伊万里市黒川町大黒川字土井頭２２０１番地</t>
    <rPh sb="10" eb="11">
      <t>アザ</t>
    </rPh>
    <rPh sb="11" eb="13">
      <t>ドイ</t>
    </rPh>
    <rPh sb="13" eb="14">
      <t>アタマ</t>
    </rPh>
    <phoneticPr fontId="3"/>
  </si>
  <si>
    <t>0955-27-2101</t>
  </si>
  <si>
    <t>社会福祉法人伊万里敬愛会</t>
    <phoneticPr fontId="3"/>
  </si>
  <si>
    <t>0955-27-2088</t>
  </si>
  <si>
    <t>ニチイケアセンターいすい</t>
    <phoneticPr fontId="3"/>
  </si>
  <si>
    <t>848-0027</t>
    <phoneticPr fontId="3"/>
  </si>
  <si>
    <t>伊万里市立花町１８９１番地４７</t>
    <rPh sb="0" eb="4">
      <t>イマリシ</t>
    </rPh>
    <rPh sb="4" eb="6">
      <t>タチバナ</t>
    </rPh>
    <rPh sb="6" eb="7">
      <t>マチ</t>
    </rPh>
    <rPh sb="11" eb="13">
      <t>バンチ</t>
    </rPh>
    <phoneticPr fontId="3"/>
  </si>
  <si>
    <t>0955-20-9081</t>
    <phoneticPr fontId="3"/>
  </si>
  <si>
    <t>0955-23-0727</t>
    <phoneticPr fontId="3"/>
  </si>
  <si>
    <t>ヘルパーステーションいこいの里伊万里</t>
    <rPh sb="14" eb="15">
      <t>サト</t>
    </rPh>
    <rPh sb="15" eb="18">
      <t>イマリ</t>
    </rPh>
    <phoneticPr fontId="3"/>
  </si>
  <si>
    <t>伊万里市立花町２３９４番地１</t>
    <rPh sb="0" eb="4">
      <t>イマリシ</t>
    </rPh>
    <rPh sb="4" eb="6">
      <t>タチバナ</t>
    </rPh>
    <rPh sb="6" eb="7">
      <t>マチ</t>
    </rPh>
    <rPh sb="11" eb="13">
      <t>バンチ</t>
    </rPh>
    <phoneticPr fontId="3"/>
  </si>
  <si>
    <t>0955-22-7700</t>
    <phoneticPr fontId="3"/>
  </si>
  <si>
    <t>株式会社いこいの里佐賀</t>
    <rPh sb="0" eb="4">
      <t>カブシキガイシャ</t>
    </rPh>
    <rPh sb="8" eb="9">
      <t>サト</t>
    </rPh>
    <rPh sb="9" eb="11">
      <t>サガ</t>
    </rPh>
    <phoneticPr fontId="3"/>
  </si>
  <si>
    <t>0955-22-7705</t>
    <phoneticPr fontId="3"/>
  </si>
  <si>
    <t>長生園ホームヘルプサービス</t>
    <phoneticPr fontId="3"/>
  </si>
  <si>
    <t>848-0027</t>
  </si>
  <si>
    <t>伊万里市立花町字鑵子２７０３番地２</t>
    <rPh sb="7" eb="8">
      <t>ジ</t>
    </rPh>
    <phoneticPr fontId="3"/>
  </si>
  <si>
    <t>0955-22-3115</t>
  </si>
  <si>
    <t>社会福祉法人長生会</t>
    <phoneticPr fontId="3"/>
  </si>
  <si>
    <t>0955-20-4314</t>
    <phoneticPr fontId="3"/>
  </si>
  <si>
    <t>瑠璃光苑</t>
    <rPh sb="0" eb="3">
      <t>ルリコウ</t>
    </rPh>
    <rPh sb="3" eb="4">
      <t>ソノ</t>
    </rPh>
    <phoneticPr fontId="3"/>
  </si>
  <si>
    <t>848-0035</t>
    <phoneticPr fontId="3"/>
  </si>
  <si>
    <t>伊万里市二里町大里乙４０３番地１</t>
    <rPh sb="0" eb="4">
      <t>イマリシ</t>
    </rPh>
    <rPh sb="4" eb="5">
      <t>ニ</t>
    </rPh>
    <rPh sb="5" eb="6">
      <t>リ</t>
    </rPh>
    <rPh sb="6" eb="7">
      <t>マチ</t>
    </rPh>
    <rPh sb="7" eb="9">
      <t>オオサト</t>
    </rPh>
    <rPh sb="9" eb="10">
      <t>オツ</t>
    </rPh>
    <rPh sb="13" eb="14">
      <t>バン</t>
    </rPh>
    <rPh sb="14" eb="15">
      <t>チ</t>
    </rPh>
    <phoneticPr fontId="3"/>
  </si>
  <si>
    <t>0955-29-8158</t>
    <phoneticPr fontId="3"/>
  </si>
  <si>
    <t>社会福祉法人東方会</t>
    <rPh sb="6" eb="8">
      <t>トウホウ</t>
    </rPh>
    <rPh sb="8" eb="9">
      <t>カイ</t>
    </rPh>
    <phoneticPr fontId="3"/>
  </si>
  <si>
    <t>0955-20-4521</t>
    <phoneticPr fontId="3"/>
  </si>
  <si>
    <t>謙仁会訪問介護事業所</t>
    <rPh sb="0" eb="1">
      <t>ケン</t>
    </rPh>
    <rPh sb="1" eb="2">
      <t>ジン</t>
    </rPh>
    <rPh sb="2" eb="3">
      <t>カイ</t>
    </rPh>
    <rPh sb="3" eb="5">
      <t>ホウモン</t>
    </rPh>
    <rPh sb="5" eb="7">
      <t>カイゴ</t>
    </rPh>
    <rPh sb="7" eb="10">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</si>
  <si>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</si>
  <si>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</si>
  <si>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</si>
  <si>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</si>
  <si>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0955-22-1120</t>
    <phoneticPr fontId="3"/>
  </si>
  <si>
    <t>セントケア伊万里松島</t>
    <rPh sb="5" eb="8">
      <t>イマリ</t>
    </rPh>
    <rPh sb="8" eb="10">
      <t>マツシマ</t>
    </rPh>
    <phoneticPr fontId="3"/>
  </si>
  <si>
    <t>848-0045</t>
    <phoneticPr fontId="3"/>
  </si>
  <si>
    <t>伊万里市松島町９６９番地</t>
    <rPh sb="0" eb="4">
      <t>イマリシ</t>
    </rPh>
    <rPh sb="4" eb="7">
      <t>マツシママチ</t>
    </rPh>
    <rPh sb="10" eb="12">
      <t>バンチ</t>
    </rPh>
    <phoneticPr fontId="3"/>
  </si>
  <si>
    <t>0955-24-9732</t>
  </si>
  <si>
    <t>0955-24-9733</t>
  </si>
  <si>
    <t>ヘルパーステーションジョウジマ</t>
    <phoneticPr fontId="3"/>
  </si>
  <si>
    <t>848-0011</t>
  </si>
  <si>
    <t>伊万里市南波多町大川原4224-1</t>
  </si>
  <si>
    <t>0955-20-3610</t>
    <phoneticPr fontId="3"/>
  </si>
  <si>
    <t>株式会社ジョウジマ</t>
  </si>
  <si>
    <t>0955-20-3611</t>
    <phoneticPr fontId="3"/>
  </si>
  <si>
    <t>西光苑訪問介護事業所</t>
    <phoneticPr fontId="3"/>
  </si>
  <si>
    <t>849-4253</t>
  </si>
  <si>
    <t>伊万里市山代町峰６５２２番地４</t>
    <phoneticPr fontId="3"/>
  </si>
  <si>
    <t>0955-28-4394</t>
    <phoneticPr fontId="3"/>
  </si>
  <si>
    <t>医療法人光仁会</t>
    <phoneticPr fontId="3"/>
  </si>
  <si>
    <t>0955-28-4879</t>
    <phoneticPr fontId="3"/>
  </si>
  <si>
    <t>ホームヘルパーステーション「ありた」</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</si>
  <si>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</si>
  <si>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</si>
  <si>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</si>
  <si>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</si>
  <si>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有田町</t>
  </si>
  <si>
    <t>0955-41-1316</t>
    <phoneticPr fontId="3"/>
  </si>
  <si>
    <t>アスケア訪問入浴佐賀</t>
  </si>
  <si>
    <t>840-0842</t>
    <phoneticPr fontId="3"/>
  </si>
  <si>
    <t>佐賀市多布施二丁目６番２２号西田ビル１階中・東号室</t>
  </si>
  <si>
    <t>訪問入浴</t>
  </si>
  <si>
    <t>0952-30-3325</t>
  </si>
  <si>
    <t>株式会社ＡＳＣａｒｅ</t>
  </si>
  <si>
    <t>0952-30-3326</t>
    <phoneticPr fontId="3"/>
  </si>
  <si>
    <t>あいあい入浴</t>
  </si>
  <si>
    <t>佐賀市唐人一丁目５番９号</t>
    <phoneticPr fontId="3"/>
  </si>
  <si>
    <t>0952-27-1718</t>
  </si>
  <si>
    <t>特定非営利活動法人さがさぽーと</t>
    <phoneticPr fontId="3"/>
  </si>
  <si>
    <t>0952-27-1720</t>
  </si>
  <si>
    <t>セントケア佐賀訪問入浴</t>
    <phoneticPr fontId="3"/>
  </si>
  <si>
    <t>訪問入浴</t>
    <rPh sb="0" eb="2">
      <t>ホウモン</t>
    </rPh>
    <phoneticPr fontId="3"/>
  </si>
  <si>
    <t>0952-41-1050</t>
    <phoneticPr fontId="3"/>
  </si>
  <si>
    <t>セントケア九州株式会社</t>
    <phoneticPr fontId="3"/>
  </si>
  <si>
    <t>佐賀市</t>
    <rPh sb="0" eb="2">
      <t>サガ</t>
    </rPh>
    <rPh sb="2" eb="3">
      <t>シ</t>
    </rPh>
    <phoneticPr fontId="3"/>
  </si>
  <si>
    <t>指定訪問入浴介護寿楽荘</t>
    <phoneticPr fontId="3"/>
  </si>
  <si>
    <t>847-0854</t>
  </si>
  <si>
    <t>唐津市西旗町７番１号</t>
  </si>
  <si>
    <t>0955-70-1700</t>
  </si>
  <si>
    <t>0955-72-1850</t>
  </si>
  <si>
    <t>訪問入浴サービスのぞみ</t>
    <phoneticPr fontId="3"/>
  </si>
  <si>
    <t>訪問入浴「ありた」</t>
    <rPh sb="0" eb="2">
      <t>ホウモン</t>
    </rPh>
    <rPh sb="2" eb="4">
      <t>ニュウヨク</t>
    </rPh>
    <phoneticPr fontId="3"/>
  </si>
  <si>
    <t>介護サービスohana合同会社</t>
    <phoneticPr fontId="3"/>
  </si>
  <si>
    <t>848-0041</t>
  </si>
  <si>
    <t>伊万里市新天町286-1</t>
  </si>
  <si>
    <t>0955-29-8357</t>
  </si>
  <si>
    <t>介護サービスohana合同会社</t>
    <rPh sb="0" eb="2">
      <t>カイゴ</t>
    </rPh>
    <rPh sb="11" eb="15">
      <t>ゴウドウガイシャ</t>
    </rPh>
    <phoneticPr fontId="3"/>
  </si>
  <si>
    <t>伊万里市</t>
    <rPh sb="0" eb="4">
      <t>イマリシ</t>
    </rPh>
    <phoneticPr fontId="3"/>
  </si>
  <si>
    <t>0955-29-8358</t>
  </si>
  <si>
    <t>ツクイ佐賀訪問看護ステーション</t>
  </si>
  <si>
    <t>840-0809</t>
  </si>
  <si>
    <t>佐賀市駅前中央一丁目９番４５号大樹生命佐賀駅前ビル１階</t>
  </si>
  <si>
    <t>訪問看護</t>
  </si>
  <si>
    <t>0952-20-2521</t>
  </si>
  <si>
    <t>株式会社ツクイ</t>
  </si>
  <si>
    <t>るりいろ小児訪問看護ステーション佐賀</t>
  </si>
  <si>
    <t>840-0816</t>
  </si>
  <si>
    <t>佐賀市駅南本町３番１２号宮崎ビル２階</t>
  </si>
  <si>
    <t>080-3972-2746</t>
  </si>
  <si>
    <t>株式会社ＨｉｒｏｍｉＯｆｆｉｃｅ</t>
  </si>
  <si>
    <t>訪問看護ステーションハート</t>
  </si>
  <si>
    <t>849-0934</t>
  </si>
  <si>
    <t>佐賀市開成四丁目５番２号</t>
  </si>
  <si>
    <t>訪問看護</t>
    <rPh sb="0" eb="4">
      <t>ホウモンカンゴ</t>
    </rPh>
    <phoneticPr fontId="3"/>
  </si>
  <si>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</si>
  <si>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</si>
  <si>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</si>
  <si>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</si>
  <si>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</si>
  <si>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</si>
  <si>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</si>
  <si>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（12.3.31以前老人保健法指定のもの）</t>
  </si>
  <si>
    <t>佐賀市嘉瀬町大字中原１９７３番地１</t>
  </si>
  <si>
    <t>訪問看護</t>
    <rPh sb="0" eb="2">
      <t>ホウモン</t>
    </rPh>
    <rPh sb="2" eb="4">
      <t>カンゴ</t>
    </rPh>
    <phoneticPr fontId="3"/>
  </si>
  <si>
    <t>0952-25-9284</t>
  </si>
  <si>
    <t>えん訪問看護ステーション佐賀神園</t>
    <phoneticPr fontId="3"/>
  </si>
  <si>
    <t>840-0806</t>
  </si>
  <si>
    <t>佐賀市神園二丁目１０番２４号光ビル２F西号室</t>
    <rPh sb="3" eb="5">
      <t>カミゾノ</t>
    </rPh>
    <rPh sb="5" eb="8">
      <t>ニチョウメ</t>
    </rPh>
    <rPh sb="10" eb="11">
      <t>バン</t>
    </rPh>
    <rPh sb="13" eb="14">
      <t>ゴウ</t>
    </rPh>
    <rPh sb="14" eb="15">
      <t>ヒカリ</t>
    </rPh>
    <rPh sb="19" eb="20">
      <t>ニシ</t>
    </rPh>
    <rPh sb="20" eb="21">
      <t>ゴウ</t>
    </rPh>
    <rPh sb="21" eb="22">
      <t>シツ</t>
    </rPh>
    <phoneticPr fontId="3"/>
  </si>
  <si>
    <t>080-4852-9930</t>
  </si>
  <si>
    <t>株式会社ドアーズ</t>
  </si>
  <si>
    <t>佐賀市</t>
    <rPh sb="0" eb="3">
      <t>サガシ</t>
    </rPh>
    <phoneticPr fontId="3"/>
  </si>
  <si>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3"/>
  </si>
  <si>
    <t>840-0806</t>
    <phoneticPr fontId="3"/>
  </si>
  <si>
    <t>佐賀市神園三丁目１８番４５号</t>
    <rPh sb="0" eb="3">
      <t>サガシ</t>
    </rPh>
    <rPh sb="3" eb="5">
      <t>カミゾノ</t>
    </rPh>
    <rPh sb="10" eb="11">
      <t>バン</t>
    </rPh>
    <rPh sb="13" eb="14">
      <t>ゴウ</t>
    </rPh>
    <phoneticPr fontId="3"/>
  </si>
  <si>
    <t>0952-31-1441</t>
    <phoneticPr fontId="3"/>
  </si>
  <si>
    <t>医療法人杏仁会</t>
    <rPh sb="4" eb="6">
      <t>アンニン</t>
    </rPh>
    <rPh sb="6" eb="7">
      <t>カイ</t>
    </rPh>
    <phoneticPr fontId="3"/>
  </si>
  <si>
    <t>0952-32-3469</t>
    <phoneticPr fontId="3"/>
  </si>
  <si>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</si>
  <si>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</si>
  <si>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</si>
  <si>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</si>
  <si>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</si>
  <si>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</si>
  <si>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</si>
  <si>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</si>
  <si>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</si>
  <si>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</si>
  <si>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3"/>
  </si>
  <si>
    <t>840-2213</t>
  </si>
  <si>
    <t>佐賀市川副町大字鹿江６２８番地３</t>
    <phoneticPr fontId="3"/>
  </si>
  <si>
    <t>0952-20-0622</t>
  </si>
  <si>
    <t>株式会社フォレスメディカルサービス</t>
    <rPh sb="0" eb="2">
      <t>カブシキ</t>
    </rPh>
    <rPh sb="2" eb="4">
      <t>カイシャ</t>
    </rPh>
    <phoneticPr fontId="3"/>
  </si>
  <si>
    <t>訪問看護ステーションいちご</t>
  </si>
  <si>
    <t>840-2203</t>
  </si>
  <si>
    <t>佐賀市川副町大字早津江７４番地</t>
  </si>
  <si>
    <t>0952-47-2534</t>
  </si>
  <si>
    <t>一般社団法人みんなで幸せになる会</t>
  </si>
  <si>
    <t>0952-47-2263</t>
  </si>
  <si>
    <t>訪問看護ステーションくすの風</t>
  </si>
  <si>
    <t>佐賀市川副町大字福富８２７番地</t>
  </si>
  <si>
    <t>0952-45-1331</t>
    <phoneticPr fontId="3"/>
  </si>
  <si>
    <t>医療法人樟風会</t>
    <rPh sb="0" eb="2">
      <t>イリョウ</t>
    </rPh>
    <rPh sb="2" eb="4">
      <t>ホウジン</t>
    </rPh>
    <rPh sb="4" eb="5">
      <t>クスノキ</t>
    </rPh>
    <rPh sb="5" eb="6">
      <t>フウ</t>
    </rPh>
    <rPh sb="6" eb="7">
      <t>カイ</t>
    </rPh>
    <phoneticPr fontId="3"/>
  </si>
  <si>
    <t>0952-45-7334</t>
    <phoneticPr fontId="3"/>
  </si>
  <si>
    <t>訪問看護ステーションよろこび
（12.3.31以前老人保健法指定のもの）</t>
    <phoneticPr fontId="3"/>
  </si>
  <si>
    <t>0952-25-1788</t>
  </si>
  <si>
    <t>0952-20-1115</t>
    <phoneticPr fontId="3"/>
  </si>
  <si>
    <t>訪問看護ステーションちとせ</t>
    <rPh sb="0" eb="2">
      <t>ホウモン</t>
    </rPh>
    <rPh sb="2" eb="4">
      <t>カンゴ</t>
    </rPh>
    <phoneticPr fontId="3"/>
  </si>
  <si>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3"/>
  </si>
  <si>
    <t>0952-41-2177</t>
    <phoneticPr fontId="3"/>
  </si>
  <si>
    <t>有限会社千歳</t>
    <rPh sb="0" eb="4">
      <t>ユウゲンカイシャ</t>
    </rPh>
    <rPh sb="4" eb="6">
      <t>チトセ</t>
    </rPh>
    <phoneticPr fontId="3"/>
  </si>
  <si>
    <t>092-803-0782</t>
  </si>
  <si>
    <t>訪問看護ステーションＲｅ’ｓｅｌａ佐賀</t>
  </si>
  <si>
    <t>佐賀市久保泉町大字川久保８２８番地1</t>
  </si>
  <si>
    <t>0952-97-9886</t>
  </si>
  <si>
    <t>株式会社リセラ</t>
  </si>
  <si>
    <t>0952-97-9887</t>
  </si>
  <si>
    <t>訪問看護ステーションきらめき</t>
  </si>
  <si>
    <t>840-0017</t>
    <phoneticPr fontId="3"/>
  </si>
  <si>
    <t>佐賀市新郷本町２３番２２号</t>
  </si>
  <si>
    <t>0952-37-1195</t>
  </si>
  <si>
    <t>株式会社煌</t>
    <phoneticPr fontId="3"/>
  </si>
  <si>
    <t>0952-37-1198</t>
  </si>
  <si>
    <t>あいず訪問看護ステーション佐賀</t>
  </si>
  <si>
    <t>佐賀市新中町９番１２号</t>
  </si>
  <si>
    <t>0952-20-6112</t>
  </si>
  <si>
    <t>株式会社あいず</t>
    <rPh sb="0" eb="4">
      <t>カブシキガイシャ</t>
    </rPh>
    <phoneticPr fontId="3"/>
  </si>
  <si>
    <t>0952-20-6113</t>
  </si>
  <si>
    <t>在宅リハビリ訪問看護ステーションＴＯＭＯ佐賀</t>
    <phoneticPr fontId="3"/>
  </si>
  <si>
    <t>849-0922</t>
    <phoneticPr fontId="3"/>
  </si>
  <si>
    <t>佐賀市高木瀬東三丁目１３番１０号</t>
    <rPh sb="6" eb="7">
      <t>ヒガシ</t>
    </rPh>
    <phoneticPr fontId="3"/>
  </si>
  <si>
    <t>0952-20-3020</t>
    <phoneticPr fontId="3"/>
  </si>
  <si>
    <t>株式会社ＨｕｍａｎＬｏｏｐ</t>
  </si>
  <si>
    <t>0952-20-3021</t>
    <phoneticPr fontId="3"/>
  </si>
  <si>
    <t>医療法人社団敬愛会クローバー訪問看護ステーション</t>
    <rPh sb="0" eb="2">
      <t>イリョウ</t>
    </rPh>
    <rPh sb="2" eb="4">
      <t>ホウジン</t>
    </rPh>
    <rPh sb="4" eb="6">
      <t>シャダン</t>
    </rPh>
    <rPh sb="6" eb="8">
      <t>ケイアイ</t>
    </rPh>
    <rPh sb="8" eb="9">
      <t>カイ</t>
    </rPh>
    <rPh sb="14" eb="16">
      <t>ホウモン</t>
    </rPh>
    <rPh sb="16" eb="18">
      <t>カンゴ</t>
    </rPh>
    <phoneticPr fontId="3"/>
  </si>
  <si>
    <t>佐賀市高木瀬町大字長瀬１１６７番地２</t>
  </si>
  <si>
    <t>0952-37-6301</t>
    <phoneticPr fontId="3"/>
  </si>
  <si>
    <t>医療法人社団敬愛会</t>
    <rPh sb="0" eb="2">
      <t>イリョウ</t>
    </rPh>
    <rPh sb="2" eb="4">
      <t>ホウジン</t>
    </rPh>
    <rPh sb="4" eb="6">
      <t>シャダン</t>
    </rPh>
    <rPh sb="6" eb="8">
      <t>ケイアイ</t>
    </rPh>
    <rPh sb="8" eb="9">
      <t>カイ</t>
    </rPh>
    <phoneticPr fontId="3"/>
  </si>
  <si>
    <t>0952-31-9824</t>
    <phoneticPr fontId="3"/>
  </si>
  <si>
    <t>かばさん訪問看護ステーション</t>
  </si>
  <si>
    <t>840-0051</t>
  </si>
  <si>
    <t>佐賀市田代二丁目５番１５号</t>
  </si>
  <si>
    <t>0952-65-5430</t>
  </si>
  <si>
    <t>株式会社ノスタルジア</t>
    <rPh sb="0" eb="4">
      <t>カブシキカイシャ</t>
    </rPh>
    <phoneticPr fontId="3"/>
  </si>
  <si>
    <t>訪問看護ステーションデューン佐賀</t>
    <phoneticPr fontId="3"/>
  </si>
  <si>
    <t>840-0815</t>
    <phoneticPr fontId="3"/>
  </si>
  <si>
    <t>佐賀市天神一丁目２番５５号</t>
    <rPh sb="3" eb="5">
      <t>テンジン</t>
    </rPh>
    <rPh sb="5" eb="6">
      <t>１</t>
    </rPh>
    <rPh sb="9" eb="10">
      <t>バン</t>
    </rPh>
    <phoneticPr fontId="3"/>
  </si>
  <si>
    <t>0952-24-6776</t>
    <phoneticPr fontId="3"/>
  </si>
  <si>
    <t>株式会社Ｎ・フィールド</t>
  </si>
  <si>
    <t>0952-24-6777</t>
    <phoneticPr fontId="3"/>
  </si>
  <si>
    <t>訪問看護・リハビリテーション福禄寿</t>
    <rPh sb="0" eb="2">
      <t>ホウモン</t>
    </rPh>
    <rPh sb="2" eb="4">
      <t>カンゴ</t>
    </rPh>
    <rPh sb="14" eb="15">
      <t>フク</t>
    </rPh>
    <rPh sb="15" eb="16">
      <t>ロク</t>
    </rPh>
    <rPh sb="16" eb="17">
      <t>ジュ</t>
    </rPh>
    <phoneticPr fontId="3"/>
  </si>
  <si>
    <t>840-0853</t>
    <phoneticPr fontId="3"/>
  </si>
  <si>
    <t>佐賀市長瀬町５番１２号</t>
    <rPh sb="0" eb="3">
      <t>サガシ</t>
    </rPh>
    <rPh sb="3" eb="5">
      <t>ナガセ</t>
    </rPh>
    <rPh sb="5" eb="6">
      <t>マチ</t>
    </rPh>
    <rPh sb="7" eb="8">
      <t>バン</t>
    </rPh>
    <rPh sb="10" eb="11">
      <t>ゴウ</t>
    </rPh>
    <phoneticPr fontId="3"/>
  </si>
  <si>
    <t>0952-97-8880</t>
    <phoneticPr fontId="3"/>
  </si>
  <si>
    <t>株式会社Forutuna</t>
    <rPh sb="0" eb="4">
      <t>カブシキカイシャ</t>
    </rPh>
    <phoneticPr fontId="3"/>
  </si>
  <si>
    <t>0952-43-7932</t>
    <phoneticPr fontId="3"/>
  </si>
  <si>
    <t>プラスワン訪問看護ステーション佐賀</t>
  </si>
  <si>
    <t>佐賀市鍋島一丁目８番３号</t>
    <phoneticPr fontId="3"/>
  </si>
  <si>
    <t>0952-97-9867</t>
  </si>
  <si>
    <t>株式会社ハートプラス</t>
  </si>
  <si>
    <t>0952-97-9868</t>
    <phoneticPr fontId="3"/>
  </si>
  <si>
    <t>訪問看護ステーションｌｉｆｅｃｏｌｏｒ</t>
  </si>
  <si>
    <t>佐賀市鍋島二丁目３番２７号セントラル鍋島１０１号室</t>
  </si>
  <si>
    <t>0952-37-9438</t>
  </si>
  <si>
    <t>株式会社Ａｖｅｎｉｒ</t>
  </si>
  <si>
    <t>0952-43-3161</t>
  </si>
  <si>
    <t>訪問看護ステーションかささぎ
（12.3.31以前老人保健法指定のもの）</t>
    <rPh sb="23" eb="25">
      <t>イゼン</t>
    </rPh>
    <rPh sb="25" eb="27">
      <t>ロウジン</t>
    </rPh>
    <rPh sb="27" eb="29">
      <t>ホケン</t>
    </rPh>
    <rPh sb="29" eb="30">
      <t>ホウ</t>
    </rPh>
    <rPh sb="30" eb="32">
      <t>シテイ</t>
    </rPh>
    <phoneticPr fontId="3"/>
  </si>
  <si>
    <t>佐賀市鍋島三丁目３番２０号鍋島シェストビル１F</t>
    <rPh sb="0" eb="3">
      <t>サガシ</t>
    </rPh>
    <rPh sb="3" eb="5">
      <t>ナベシマ</t>
    </rPh>
    <rPh sb="5" eb="8">
      <t>サンチョウメ</t>
    </rPh>
    <rPh sb="9" eb="10">
      <t>バン</t>
    </rPh>
    <rPh sb="12" eb="13">
      <t>ゴウ</t>
    </rPh>
    <rPh sb="13" eb="15">
      <t>ナベシマ</t>
    </rPh>
    <phoneticPr fontId="3"/>
  </si>
  <si>
    <t>0952-33-0333</t>
  </si>
  <si>
    <t>0952-31-5554</t>
  </si>
  <si>
    <t>ニチイケアセンターさが訪問看護ステーション</t>
    <phoneticPr fontId="3"/>
  </si>
  <si>
    <t>佐賀市鍋島三丁目１４番２８号</t>
    <rPh sb="10" eb="11">
      <t>バン</t>
    </rPh>
    <phoneticPr fontId="3"/>
  </si>
  <si>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</si>
  <si>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</si>
  <si>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</si>
  <si>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</si>
  <si>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3"/>
  </si>
  <si>
    <t>849-0936</t>
  </si>
  <si>
    <t>佐賀市鍋島町大字森田１０８９番地１</t>
    <rPh sb="0" eb="3">
      <t>サガシ</t>
    </rPh>
    <rPh sb="3" eb="5">
      <t>ナベシマ</t>
    </rPh>
    <rPh sb="5" eb="6">
      <t>マチ</t>
    </rPh>
    <rPh sb="6" eb="8">
      <t>オオアザ</t>
    </rPh>
    <rPh sb="8" eb="10">
      <t>モリタ</t>
    </rPh>
    <rPh sb="14" eb="16">
      <t>バンチ</t>
    </rPh>
    <phoneticPr fontId="3"/>
  </si>
  <si>
    <t>0952-97-8515</t>
  </si>
  <si>
    <t>株式会社COMORevi</t>
    <rPh sb="0" eb="3">
      <t>カブシキカイ</t>
    </rPh>
    <rPh sb="3" eb="4">
      <t>シャ</t>
    </rPh>
    <phoneticPr fontId="3"/>
  </si>
  <si>
    <t>0952-97-8507</t>
    <phoneticPr fontId="3"/>
  </si>
  <si>
    <t>訪問看護ステーションクオーレ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</si>
  <si>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</si>
  <si>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</si>
  <si>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</si>
  <si>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</si>
  <si>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</si>
  <si>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3"/>
  </si>
  <si>
    <t>840-0036</t>
    <phoneticPr fontId="3"/>
  </si>
  <si>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3"/>
  </si>
  <si>
    <t>0952-37-7171</t>
    <phoneticPr fontId="3"/>
  </si>
  <si>
    <t>かなめ訪問看護ステーション佐賀</t>
  </si>
  <si>
    <t>840-0034</t>
  </si>
  <si>
    <t>佐賀市西与賀町大字厘外９５９番地１０リゾートシティ西与賀１F</t>
  </si>
  <si>
    <t>070-3138-2510</t>
  </si>
  <si>
    <t>株式会社ＪＭＮＳ</t>
  </si>
  <si>
    <t>訪問看護ステーションりんく</t>
    <rPh sb="0" eb="2">
      <t>ホウモン</t>
    </rPh>
    <rPh sb="2" eb="4">
      <t>カンゴ</t>
    </rPh>
    <phoneticPr fontId="3"/>
  </si>
  <si>
    <t>840-0005</t>
  </si>
  <si>
    <t>佐賀市蓮池町大字蓮池３１５番地１</t>
  </si>
  <si>
    <t>0952-97-7434</t>
  </si>
  <si>
    <t>合同会社かがやき</t>
    <rPh sb="0" eb="4">
      <t>ゴウドウカイシャ</t>
    </rPh>
    <phoneticPr fontId="3"/>
  </si>
  <si>
    <t>0952-97-7434</t>
    <phoneticPr fontId="3"/>
  </si>
  <si>
    <t>在宅看護センターびりーぶ</t>
  </si>
  <si>
    <t>840-2223</t>
  </si>
  <si>
    <t>佐賀市東与賀町大字田中８８１番地２</t>
  </si>
  <si>
    <t>0952-45-8870</t>
    <phoneticPr fontId="3"/>
  </si>
  <si>
    <t>一般社団法人居笑</t>
  </si>
  <si>
    <t>0952-45-8871</t>
    <phoneticPr fontId="3"/>
  </si>
  <si>
    <t>訪問看護ステーションユリのか</t>
  </si>
  <si>
    <t>849-0923</t>
  </si>
  <si>
    <t>佐賀市日の出１丁目１０番２４号</t>
  </si>
  <si>
    <t>0952-31-7330</t>
  </si>
  <si>
    <t>有限会社グラニオン</t>
  </si>
  <si>
    <t>夢の咲ステーション</t>
  </si>
  <si>
    <t>佐賀市兵庫北三丁目１２番２０号</t>
  </si>
  <si>
    <t>050-5810-6107</t>
  </si>
  <si>
    <t>合同会社ａｒｓ</t>
  </si>
  <si>
    <t>訪問看護ステーションココリスケア</t>
  </si>
  <si>
    <t>849-0914</t>
  </si>
  <si>
    <t>佐賀市兵庫町大字西渕１７７４番地</t>
  </si>
  <si>
    <t>0952-32-5122</t>
  </si>
  <si>
    <t>有限会社グローバルインフォメーション</t>
  </si>
  <si>
    <t>0952-32-5112</t>
  </si>
  <si>
    <t>訪問看護ステーションワンフラワー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</si>
  <si>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</si>
  <si>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</si>
  <si>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</si>
  <si>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</si>
  <si>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</si>
  <si>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3"/>
  </si>
  <si>
    <t>0952-29-2600</t>
  </si>
  <si>
    <t>株式会社Shift</t>
  </si>
  <si>
    <t>セントケア訪問看護ステーション佐賀</t>
    <phoneticPr fontId="3"/>
  </si>
  <si>
    <t>佐賀市兵庫南三丁目１番１９号</t>
    <rPh sb="0" eb="3">
      <t>サガシ</t>
    </rPh>
    <rPh sb="3" eb="5">
      <t>ヒョウゴ</t>
    </rPh>
    <rPh sb="5" eb="6">
      <t>ミナミ</t>
    </rPh>
    <rPh sb="6" eb="9">
      <t>サンチョウメ</t>
    </rPh>
    <rPh sb="10" eb="11">
      <t>バン</t>
    </rPh>
    <rPh sb="13" eb="14">
      <t>ゴウ</t>
    </rPh>
    <phoneticPr fontId="3"/>
  </si>
  <si>
    <t>0952-41-1960</t>
    <phoneticPr fontId="3"/>
  </si>
  <si>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</si>
  <si>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</si>
  <si>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</si>
  <si>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</si>
  <si>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</si>
  <si>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</si>
  <si>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</si>
  <si>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訪問看護ステーションリヤンド佐賀</t>
  </si>
  <si>
    <t>840-0015</t>
  </si>
  <si>
    <t>佐賀市木原一丁目２５番１７号</t>
  </si>
  <si>
    <t>050-5578-5165</t>
  </si>
  <si>
    <t>ＮＳリヤンド株式会社</t>
    <rPh sb="6" eb="10">
      <t>カブシキガイシャ</t>
    </rPh>
    <phoneticPr fontId="3"/>
  </si>
  <si>
    <t>0952-60-1900</t>
  </si>
  <si>
    <t>訪問看護ステーションふじ
（12.3.31以前老人保健法指定のもの）</t>
    <phoneticPr fontId="3"/>
  </si>
  <si>
    <t>840-0516</t>
    <phoneticPr fontId="3"/>
  </si>
  <si>
    <t>佐賀市富士町大字梅野１７２１番地１</t>
    <rPh sb="2" eb="3">
      <t>シ</t>
    </rPh>
    <rPh sb="8" eb="10">
      <t>ウメノ</t>
    </rPh>
    <rPh sb="14" eb="16">
      <t>バンチ</t>
    </rPh>
    <phoneticPr fontId="3"/>
  </si>
  <si>
    <t>0952-63-0111</t>
  </si>
  <si>
    <t>佐賀市立富士大和温泉病院</t>
    <rPh sb="0" eb="4">
      <t>サガシリツ</t>
    </rPh>
    <rPh sb="4" eb="6">
      <t>フジ</t>
    </rPh>
    <rPh sb="6" eb="8">
      <t>ヤマト</t>
    </rPh>
    <rPh sb="8" eb="10">
      <t>オンセン</t>
    </rPh>
    <rPh sb="10" eb="12">
      <t>ビョウイン</t>
    </rPh>
    <phoneticPr fontId="3"/>
  </si>
  <si>
    <t>0952-51-0138</t>
    <phoneticPr fontId="3"/>
  </si>
  <si>
    <t>在宅看護センター佐賀ほっこり</t>
    <phoneticPr fontId="3"/>
  </si>
  <si>
    <t>840-0016</t>
  </si>
  <si>
    <t>佐賀市南佐賀二丁目１５番２０号Ｓ２</t>
  </si>
  <si>
    <t>訪問看護</t>
    <rPh sb="2" eb="4">
      <t>カンゴ</t>
    </rPh>
    <phoneticPr fontId="3"/>
  </si>
  <si>
    <t>0952-20-3351</t>
    <phoneticPr fontId="3"/>
  </si>
  <si>
    <t>一般社団法人ライフナビゲート</t>
  </si>
  <si>
    <t>0952-20-3341</t>
    <phoneticPr fontId="3"/>
  </si>
  <si>
    <t>訪問看護ステーションこより</t>
  </si>
  <si>
    <t>佐賀市本庄町大字本庄２６４番地１</t>
  </si>
  <si>
    <t>0952-20-6002</t>
    <phoneticPr fontId="3"/>
  </si>
  <si>
    <t>0952-20-6001</t>
  </si>
  <si>
    <t>訪問看護ステーションぶどうの木</t>
    <rPh sb="0" eb="4">
      <t>ホウモンカンゴ</t>
    </rPh>
    <rPh sb="14" eb="15">
      <t>キ</t>
    </rPh>
    <phoneticPr fontId="3"/>
  </si>
  <si>
    <t>佐賀市水ケ江一丁目２番２１号</t>
    <rPh sb="0" eb="3">
      <t>サガシ</t>
    </rPh>
    <rPh sb="3" eb="6">
      <t>ミズガエ</t>
    </rPh>
    <rPh sb="6" eb="9">
      <t>イッチョウメ</t>
    </rPh>
    <rPh sb="10" eb="11">
      <t>バン</t>
    </rPh>
    <rPh sb="13" eb="14">
      <t>ゴウ</t>
    </rPh>
    <phoneticPr fontId="3"/>
  </si>
  <si>
    <t>0952-20-0852</t>
    <phoneticPr fontId="3"/>
  </si>
  <si>
    <t>医療法人葡萄の木</t>
    <rPh sb="0" eb="2">
      <t>イリョウ</t>
    </rPh>
    <rPh sb="2" eb="4">
      <t>ホウジン</t>
    </rPh>
    <rPh sb="4" eb="6">
      <t>ブドウ</t>
    </rPh>
    <rPh sb="7" eb="8">
      <t>キ</t>
    </rPh>
    <phoneticPr fontId="3"/>
  </si>
  <si>
    <t>0952-20-0792</t>
    <phoneticPr fontId="3"/>
  </si>
  <si>
    <t>訪問看護ステーションもろくま</t>
  </si>
  <si>
    <t>840-0054</t>
  </si>
  <si>
    <t>佐賀市水ヶ江二丁目６番２２号</t>
    <rPh sb="3" eb="6">
      <t>ミズガエ</t>
    </rPh>
    <rPh sb="6" eb="7">
      <t>ニ</t>
    </rPh>
    <phoneticPr fontId="3"/>
  </si>
  <si>
    <t>0952-22-5500</t>
  </si>
  <si>
    <t>医療法人諸隈病院</t>
  </si>
  <si>
    <t>0952-22-5501</t>
  </si>
  <si>
    <t>佐賀県看護協会訪問看護ステーション
（12.3.31以前老人保健法指定のもの）</t>
    <phoneticPr fontId="3"/>
  </si>
  <si>
    <t>佐賀市緑小路６番１０号</t>
    <rPh sb="3" eb="4">
      <t>ミドリ</t>
    </rPh>
    <rPh sb="4" eb="6">
      <t>コウジ</t>
    </rPh>
    <rPh sb="10" eb="11">
      <t>ゴウ</t>
    </rPh>
    <phoneticPr fontId="3"/>
  </si>
  <si>
    <t>0952-29-7633</t>
    <phoneticPr fontId="3"/>
  </si>
  <si>
    <t>公益社団法人佐賀県看護協会</t>
    <phoneticPr fontId="3"/>
  </si>
  <si>
    <t>0952-29-7680</t>
    <phoneticPr fontId="3"/>
  </si>
  <si>
    <t>やよい訪問看護ステーション</t>
    <rPh sb="3" eb="5">
      <t>ホウモン</t>
    </rPh>
    <rPh sb="5" eb="7">
      <t>カンゴ</t>
    </rPh>
    <phoneticPr fontId="4"/>
  </si>
  <si>
    <t>佐賀市諸富町大字諸富津２０９番地３</t>
  </si>
  <si>
    <t>0952-47-5091</t>
  </si>
  <si>
    <t>社会福祉法人福壽会</t>
  </si>
  <si>
    <t>0952-47-5092</t>
  </si>
  <si>
    <t>訪問看護ステーション輪玖</t>
  </si>
  <si>
    <t>840-2106</t>
  </si>
  <si>
    <t>佐賀市諸富町大字山領４５９番地８</t>
  </si>
  <si>
    <t>090-7986-3387</t>
  </si>
  <si>
    <t>株式会社ＧＡＲＤＥＮ</t>
  </si>
  <si>
    <t>ＮｅｗＧａｔｅ訪問看護ステーション　佐賀支店</t>
  </si>
  <si>
    <t>840-0854</t>
  </si>
  <si>
    <t>佐賀市八戸一丁目４－１０</t>
  </si>
  <si>
    <t>0952-20-7835</t>
  </si>
  <si>
    <t>株式会社ＡＲＩＡ</t>
  </si>
  <si>
    <t>訪問看護ステーションみかん畑</t>
  </si>
  <si>
    <t>佐賀市大和町大字久池井８６０番地１</t>
  </si>
  <si>
    <t>0952-20-1305</t>
  </si>
  <si>
    <t>合同会社おひさま</t>
  </si>
  <si>
    <t>訪問看護ステーションふじの風</t>
  </si>
  <si>
    <t>佐賀市大和町大字尼寺３１２７番地１</t>
  </si>
  <si>
    <t>0952-64-2231</t>
  </si>
  <si>
    <t>医療法人健心会</t>
  </si>
  <si>
    <t>0952-64-2234</t>
  </si>
  <si>
    <t>医療法人剛友会にこにこ訪問看護ステーション
（12.3.31以前老人保健法指定のもの）</t>
    <rPh sb="0" eb="2">
      <t>イリョウ</t>
    </rPh>
    <rPh sb="2" eb="4">
      <t>ホウジン</t>
    </rPh>
    <rPh sb="4" eb="5">
      <t>ゴウ</t>
    </rPh>
    <rPh sb="5" eb="6">
      <t>ユウ</t>
    </rPh>
    <rPh sb="6" eb="7">
      <t>カイ</t>
    </rPh>
    <phoneticPr fontId="3"/>
  </si>
  <si>
    <t>846-0003</t>
  </si>
  <si>
    <t>多久市北多久町大字多久原２４１４番地７０</t>
  </si>
  <si>
    <t>0952-74-2166</t>
  </si>
  <si>
    <t>医療法人剛友会</t>
    <phoneticPr fontId="3"/>
  </si>
  <si>
    <t>多久市</t>
    <rPh sb="0" eb="2">
      <t>タク</t>
    </rPh>
    <rPh sb="2" eb="3">
      <t>シ</t>
    </rPh>
    <phoneticPr fontId="3"/>
  </si>
  <si>
    <t>訪問看護ステーション・ＡＬＴＯＮ</t>
  </si>
  <si>
    <t>846-0003</t>
    <phoneticPr fontId="3"/>
  </si>
  <si>
    <t>多久市北多久町大字多久原２４６３番地１３</t>
  </si>
  <si>
    <t>0952-37-5776</t>
  </si>
  <si>
    <t>訪問看護ステーション・ＡＬＴＯＮ株式会社</t>
  </si>
  <si>
    <t>多久市</t>
    <rPh sb="0" eb="3">
      <t>タクシ</t>
    </rPh>
    <phoneticPr fontId="3"/>
  </si>
  <si>
    <t>訪問看護ステーションなずな</t>
    <rPh sb="0" eb="2">
      <t>ホウモン</t>
    </rPh>
    <rPh sb="2" eb="4">
      <t>カンゴ</t>
    </rPh>
    <phoneticPr fontId="3"/>
  </si>
  <si>
    <t>多久市北多久町大字多久原２５１２番地２４</t>
    <rPh sb="0" eb="3">
      <t>タクシ</t>
    </rPh>
    <rPh sb="3" eb="4">
      <t>キタ</t>
    </rPh>
    <rPh sb="4" eb="6">
      <t>タク</t>
    </rPh>
    <rPh sb="6" eb="7">
      <t>マチ</t>
    </rPh>
    <rPh sb="7" eb="9">
      <t>オオアザ</t>
    </rPh>
    <rPh sb="9" eb="11">
      <t>タク</t>
    </rPh>
    <rPh sb="11" eb="12">
      <t>ハラ</t>
    </rPh>
    <rPh sb="12" eb="18">
      <t>２５１２バンチ</t>
    </rPh>
    <phoneticPr fontId="3"/>
  </si>
  <si>
    <t>0952-75-3663</t>
    <phoneticPr fontId="3"/>
  </si>
  <si>
    <t>医療法人社団高仁会</t>
    <rPh sb="4" eb="6">
      <t>シャダン</t>
    </rPh>
    <rPh sb="6" eb="7">
      <t>コウ</t>
    </rPh>
    <rPh sb="7" eb="8">
      <t>ジン</t>
    </rPh>
    <rPh sb="8" eb="9">
      <t>カイ</t>
    </rPh>
    <phoneticPr fontId="3"/>
  </si>
  <si>
    <t>0952-75-4142</t>
    <phoneticPr fontId="3"/>
  </si>
  <si>
    <t>訪問看護ステーションかんちゃん</t>
  </si>
  <si>
    <t>846-0031</t>
  </si>
  <si>
    <t>多久市多久町５２１番地１</t>
  </si>
  <si>
    <t>0952-75-2056</t>
  </si>
  <si>
    <t>株式会社ｔｅｎ.ｔｅｎ</t>
  </si>
  <si>
    <t>0952-20-2907</t>
  </si>
  <si>
    <t>訪問看護ステーション佐賀中央</t>
  </si>
  <si>
    <t>846-0012</t>
  </si>
  <si>
    <t>多久市東多久町大字別府３５６２番地</t>
  </si>
  <si>
    <t>0952-20-0362</t>
  </si>
  <si>
    <t>多久小城医療組合</t>
    <rPh sb="0" eb="2">
      <t>タク</t>
    </rPh>
    <rPh sb="2" eb="4">
      <t>オギ</t>
    </rPh>
    <rPh sb="4" eb="6">
      <t>イリョウ</t>
    </rPh>
    <rPh sb="6" eb="8">
      <t>クミアイ</t>
    </rPh>
    <phoneticPr fontId="3"/>
  </si>
  <si>
    <t>多久市</t>
    <rPh sb="0" eb="3">
      <t>タクシ</t>
    </rPh>
    <phoneticPr fontId="3"/>
  </si>
  <si>
    <t>医療法人ひらまつ病院訪問看護ステーション</t>
    <rPh sb="0" eb="20">
      <t>オギシショ</t>
    </rPh>
    <phoneticPr fontId="3"/>
  </si>
  <si>
    <t>845-0001</t>
  </si>
  <si>
    <t>小城市小城町１０００番地１</t>
  </si>
  <si>
    <t>0952-72-8652</t>
    <phoneticPr fontId="3"/>
  </si>
  <si>
    <t>医療法人ひらまつ病院</t>
    <phoneticPr fontId="3"/>
  </si>
  <si>
    <t>小城市</t>
    <rPh sb="0" eb="2">
      <t>オギ</t>
    </rPh>
    <rPh sb="2" eb="3">
      <t>シ</t>
    </rPh>
    <phoneticPr fontId="3"/>
  </si>
  <si>
    <t>0952-72-8405</t>
  </si>
  <si>
    <t>医療法人ひらまつ病院訪問看護ステーション小城支所</t>
    <rPh sb="20" eb="22">
      <t>オギ</t>
    </rPh>
    <rPh sb="22" eb="24">
      <t>シショ</t>
    </rPh>
    <phoneticPr fontId="3"/>
  </si>
  <si>
    <t>小城市小城町１０００番地１</t>
    <rPh sb="0" eb="3">
      <t>オギシ</t>
    </rPh>
    <rPh sb="3" eb="6">
      <t>オギマチ</t>
    </rPh>
    <rPh sb="10" eb="12">
      <t>バンチ</t>
    </rPh>
    <phoneticPr fontId="3"/>
  </si>
  <si>
    <t>訪問看護（サテライト）</t>
    <rPh sb="0" eb="2">
      <t>ホウモン</t>
    </rPh>
    <rPh sb="2" eb="4">
      <t>カンゴ</t>
    </rPh>
    <phoneticPr fontId="3"/>
  </si>
  <si>
    <t>訪問看護ステーション三日月</t>
    <rPh sb="10" eb="13">
      <t>ミカツキ</t>
    </rPh>
    <phoneticPr fontId="3"/>
  </si>
  <si>
    <t>845-0032</t>
    <phoneticPr fontId="3"/>
  </si>
  <si>
    <t>小城市三日月町金田１１７８番地１</t>
    <rPh sb="2" eb="3">
      <t>シ</t>
    </rPh>
    <phoneticPr fontId="3"/>
  </si>
  <si>
    <t>0952-73-8053</t>
    <phoneticPr fontId="3"/>
  </si>
  <si>
    <t>医療法人ロコメディカル</t>
    <phoneticPr fontId="3"/>
  </si>
  <si>
    <t>0952-73-5100</t>
    <phoneticPr fontId="3"/>
  </si>
  <si>
    <t>医療法人孟子会訪問看護ステーション</t>
  </si>
  <si>
    <t>845-0022</t>
  </si>
  <si>
    <t>小城市三日月町久米１００９番地１セジュールJ１０３号</t>
  </si>
  <si>
    <t>080-7592-9209</t>
    <phoneticPr fontId="3"/>
  </si>
  <si>
    <t>医療法人孟子会</t>
  </si>
  <si>
    <t>訪問看護ステーションバルーン</t>
    <rPh sb="0" eb="2">
      <t>ホウモン</t>
    </rPh>
    <rPh sb="2" eb="4">
      <t>カンゴ</t>
    </rPh>
    <phoneticPr fontId="3"/>
  </si>
  <si>
    <t>0952-97-9541</t>
  </si>
  <si>
    <t>株式会社ルーツ</t>
    <rPh sb="0" eb="4">
      <t>カブシキガイシャ</t>
    </rPh>
    <phoneticPr fontId="3"/>
  </si>
  <si>
    <t>0952-97-9542</t>
  </si>
  <si>
    <t>セントケア訪問看護ステーション吉野ヶ里</t>
  </si>
  <si>
    <t>842-0002</t>
  </si>
  <si>
    <t>神埼市神埼町田道ケ里２８９２番地１</t>
  </si>
  <si>
    <t>0952-55-7800</t>
  </si>
  <si>
    <t>神埼病院訪問看護ステーションかんざき</t>
  </si>
  <si>
    <t>神埼市神埼町鶴３１９４番地３</t>
  </si>
  <si>
    <t>0952-52-3145</t>
  </si>
  <si>
    <t>医療法人社団啓祐会</t>
    <rPh sb="0" eb="4">
      <t>イリョウホウジン</t>
    </rPh>
    <rPh sb="4" eb="6">
      <t>シャダン</t>
    </rPh>
    <phoneticPr fontId="3"/>
  </si>
  <si>
    <t>0952-52-3142</t>
  </si>
  <si>
    <t>はなあかり訪問看護ステーション</t>
  </si>
  <si>
    <t>842-0010</t>
  </si>
  <si>
    <t>神埼市神埼町本告牟田1256番地1</t>
  </si>
  <si>
    <t>0952-97-5238</t>
  </si>
  <si>
    <t>株式会社はなあかり</t>
    <rPh sb="0" eb="4">
      <t>カブシキガイシャ</t>
    </rPh>
    <phoneticPr fontId="3"/>
  </si>
  <si>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</si>
  <si>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</si>
  <si>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</si>
  <si>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</si>
  <si>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</si>
  <si>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</si>
  <si>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</si>
  <si>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</si>
  <si>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</si>
  <si>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</si>
  <si>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</si>
  <si>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</si>
  <si>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訪問看護ステーションコルディアーレ佐賀</t>
  </si>
  <si>
    <t>842-0102</t>
  </si>
  <si>
    <t>神埼郡吉野ヶ里町石動２７７３番地２</t>
  </si>
  <si>
    <t>0952-97-7183</t>
  </si>
  <si>
    <t>株式会社ＪＳＨ</t>
  </si>
  <si>
    <t>吉野ヶ里町</t>
    <rPh sb="0" eb="5">
      <t>ヨシノガリチョウ</t>
    </rPh>
    <phoneticPr fontId="3"/>
  </si>
  <si>
    <t>0952-97-7184</t>
  </si>
  <si>
    <t>訪問看護ステーションステップ</t>
  </si>
  <si>
    <t>842-0104</t>
  </si>
  <si>
    <t>神埼郡吉野ヶ里町三津1418番地4</t>
  </si>
  <si>
    <t>090-7291-8960</t>
  </si>
  <si>
    <t>株式会社ホップ</t>
  </si>
  <si>
    <t>訪問看護ステーションイマジンサポート</t>
  </si>
  <si>
    <t>神埼郡吉野ヶ里町吉田６２９番地２ファミールハイツＢ１０１</t>
  </si>
  <si>
    <t>0952-97-4910</t>
  </si>
  <si>
    <t>一般社団法人スプレンデント</t>
  </si>
  <si>
    <t>アップルハート訪問看護ステーション吉野ヶ里</t>
    <phoneticPr fontId="3"/>
  </si>
  <si>
    <t>神埼郡吉野ヶ里町吉田２１８０番地１</t>
    <phoneticPr fontId="3"/>
  </si>
  <si>
    <t>0952-55-7701</t>
  </si>
  <si>
    <t>麻生介護サービス株式会社</t>
    <rPh sb="0" eb="2">
      <t>アソウ</t>
    </rPh>
    <rPh sb="2" eb="4">
      <t>カイゴ</t>
    </rPh>
    <rPh sb="8" eb="10">
      <t>カブシキ</t>
    </rPh>
    <rPh sb="10" eb="12">
      <t>カイシャ</t>
    </rPh>
    <phoneticPr fontId="3"/>
  </si>
  <si>
    <t>吉野ヶ里町</t>
    <rPh sb="0" eb="5">
      <t>ヨシノガリチョウ</t>
    </rPh>
    <phoneticPr fontId="3"/>
  </si>
  <si>
    <t>0952-55-7702</t>
  </si>
  <si>
    <t>済生会訪問看護ステーションなでしこ唐津
（12.3.31以前老人保健法指定のもの）</t>
    <rPh sb="0" eb="1">
      <t>ス</t>
    </rPh>
    <rPh sb="1" eb="2">
      <t>セイ</t>
    </rPh>
    <rPh sb="2" eb="3">
      <t>カイ</t>
    </rPh>
    <rPh sb="17" eb="19">
      <t>カラツ</t>
    </rPh>
    <phoneticPr fontId="3"/>
  </si>
  <si>
    <t>唐津市江川町６９４番地１</t>
    <rPh sb="3" eb="5">
      <t>エガワ</t>
    </rPh>
    <rPh sb="5" eb="6">
      <t>マチ</t>
    </rPh>
    <rPh sb="9" eb="10">
      <t>バン</t>
    </rPh>
    <rPh sb="10" eb="11">
      <t>チ</t>
    </rPh>
    <phoneticPr fontId="3"/>
  </si>
  <si>
    <t>0955-73-3178</t>
  </si>
  <si>
    <t>訪問看護ステーションえみなる</t>
    <rPh sb="0" eb="4">
      <t>ホウモンカンゴ</t>
    </rPh>
    <phoneticPr fontId="3"/>
  </si>
  <si>
    <t>849-3231</t>
  </si>
  <si>
    <t>唐津市相知町牟田部1554番地3</t>
    <rPh sb="0" eb="3">
      <t>カラツシ</t>
    </rPh>
    <rPh sb="3" eb="6">
      <t>オウチマチ</t>
    </rPh>
    <rPh sb="6" eb="9">
      <t>ムタベ</t>
    </rPh>
    <rPh sb="13" eb="15">
      <t>バンチ</t>
    </rPh>
    <phoneticPr fontId="3"/>
  </si>
  <si>
    <t>0955-62-2288</t>
  </si>
  <si>
    <t>株式会社CarelaCure</t>
    <rPh sb="0" eb="4">
      <t>カブシキカイシャ</t>
    </rPh>
    <phoneticPr fontId="3"/>
  </si>
  <si>
    <t>あいず訪問看護ステーション唐津中央</t>
    <rPh sb="3" eb="7">
      <t>ホウモンカンゴ</t>
    </rPh>
    <rPh sb="13" eb="17">
      <t>カラツチュウオウ</t>
    </rPh>
    <phoneticPr fontId="3"/>
  </si>
  <si>
    <t>847-0043</t>
  </si>
  <si>
    <t>唐津市新興町17番地スカイタワーマンション103</t>
    <rPh sb="0" eb="3">
      <t>カラツシ</t>
    </rPh>
    <rPh sb="3" eb="5">
      <t>シンコウ</t>
    </rPh>
    <rPh sb="5" eb="6">
      <t>マチ</t>
    </rPh>
    <rPh sb="8" eb="10">
      <t>バンチ</t>
    </rPh>
    <phoneticPr fontId="3"/>
  </si>
  <si>
    <t>0955-80-7855</t>
  </si>
  <si>
    <t>株式会社あいず</t>
    <rPh sb="0" eb="4">
      <t>カブシキカイシャ</t>
    </rPh>
    <phoneticPr fontId="3"/>
  </si>
  <si>
    <t>0956-59-9398</t>
  </si>
  <si>
    <t>訪問看護ステーション行かなくっ茶</t>
    <rPh sb="0" eb="2">
      <t>ホウモン</t>
    </rPh>
    <rPh sb="2" eb="4">
      <t>カンゴ</t>
    </rPh>
    <rPh sb="10" eb="11">
      <t>イ</t>
    </rPh>
    <rPh sb="15" eb="16">
      <t>チャ</t>
    </rPh>
    <phoneticPr fontId="3"/>
  </si>
  <si>
    <t>847-0816</t>
    <phoneticPr fontId="3"/>
  </si>
  <si>
    <t>唐津市新興町193</t>
    <rPh sb="0" eb="3">
      <t>カラツシ</t>
    </rPh>
    <rPh sb="3" eb="6">
      <t>シンコウマチ</t>
    </rPh>
    <phoneticPr fontId="3"/>
  </si>
  <si>
    <t>0955-65-8298</t>
    <phoneticPr fontId="3"/>
  </si>
  <si>
    <t>有限会社在宅介護お世話宅配便</t>
    <rPh sb="0" eb="4">
      <t>ユウゲンガイシャ</t>
    </rPh>
    <rPh sb="4" eb="6">
      <t>ザイタク</t>
    </rPh>
    <rPh sb="6" eb="8">
      <t>カイゴ</t>
    </rPh>
    <rPh sb="9" eb="11">
      <t>セワ</t>
    </rPh>
    <rPh sb="11" eb="14">
      <t>タクハイビン</t>
    </rPh>
    <phoneticPr fontId="3"/>
  </si>
  <si>
    <t>唐津市</t>
    <rPh sb="0" eb="1">
      <t>カラ</t>
    </rPh>
    <rPh sb="1" eb="2">
      <t>ツ</t>
    </rPh>
    <rPh sb="2" eb="3">
      <t>シ</t>
    </rPh>
    <phoneticPr fontId="3"/>
  </si>
  <si>
    <t>0955-65-8299</t>
    <phoneticPr fontId="3"/>
  </si>
  <si>
    <t>訪問看護ステーションさいこうね</t>
    <rPh sb="0" eb="4">
      <t>ホウモンカンゴ</t>
    </rPh>
    <phoneticPr fontId="3"/>
  </si>
  <si>
    <t>847-0816</t>
  </si>
  <si>
    <t>唐津市新興町193</t>
    <rPh sb="0" eb="3">
      <t>カラツシ</t>
    </rPh>
    <rPh sb="3" eb="5">
      <t>シンコウ</t>
    </rPh>
    <rPh sb="5" eb="6">
      <t>マチ</t>
    </rPh>
    <phoneticPr fontId="3"/>
  </si>
  <si>
    <t>0955-53-8195</t>
  </si>
  <si>
    <t>株式会社サポートシステム</t>
    <rPh sb="0" eb="4">
      <t>カブシキカイシャ</t>
    </rPh>
    <phoneticPr fontId="3"/>
  </si>
  <si>
    <t>0954-74-3858</t>
  </si>
  <si>
    <t>訪問看護ステーションしょうらい</t>
    <rPh sb="0" eb="2">
      <t>ホウモン</t>
    </rPh>
    <rPh sb="2" eb="4">
      <t>カンゴ</t>
    </rPh>
    <phoneticPr fontId="3"/>
  </si>
  <si>
    <t>847-0022</t>
  </si>
  <si>
    <t>唐津市鏡４３０４番地１</t>
    <rPh sb="0" eb="3">
      <t>カラツシ</t>
    </rPh>
    <rPh sb="3" eb="4">
      <t>カガミ</t>
    </rPh>
    <rPh sb="8" eb="10">
      <t>バンチ</t>
    </rPh>
    <phoneticPr fontId="3"/>
  </si>
  <si>
    <t>0955-77-1011</t>
  </si>
  <si>
    <t>医療法人松籟会</t>
    <rPh sb="0" eb="2">
      <t>イリョウ</t>
    </rPh>
    <rPh sb="2" eb="4">
      <t>ホウジン</t>
    </rPh>
    <rPh sb="4" eb="6">
      <t>ショウライ</t>
    </rPh>
    <rPh sb="6" eb="7">
      <t>カイ</t>
    </rPh>
    <phoneticPr fontId="3"/>
  </si>
  <si>
    <t>唐津・東松浦</t>
    <rPh sb="0" eb="2">
      <t>カラツ</t>
    </rPh>
    <rPh sb="3" eb="6">
      <t>ヒガシマツウラ</t>
    </rPh>
    <phoneticPr fontId="3"/>
  </si>
  <si>
    <t>0955-77-2734</t>
  </si>
  <si>
    <t>訪問看護ステーションのぞみ
（12.3.31以前老人保健法指定のもの）</t>
    <phoneticPr fontId="3"/>
  </si>
  <si>
    <t>唐津市栄町２５７８番地１３</t>
  </si>
  <si>
    <t>0955-75-0331</t>
  </si>
  <si>
    <t>0955-75-0332</t>
    <phoneticPr fontId="3"/>
  </si>
  <si>
    <t>まつのみ訪問看護ステーション
（12.3.31以前老人保健法指定のもの）</t>
    <phoneticPr fontId="3"/>
  </si>
  <si>
    <t>847-0021</t>
    <phoneticPr fontId="3"/>
  </si>
  <si>
    <t>唐津市松南町１１９番地２</t>
    <rPh sb="0" eb="3">
      <t>カラツシ</t>
    </rPh>
    <rPh sb="3" eb="4">
      <t>マツ</t>
    </rPh>
    <rPh sb="4" eb="5">
      <t>ミナミ</t>
    </rPh>
    <phoneticPr fontId="3"/>
  </si>
  <si>
    <t>0955-77-2611</t>
    <phoneticPr fontId="3"/>
  </si>
  <si>
    <t>医療法人松籟会</t>
    <phoneticPr fontId="3"/>
  </si>
  <si>
    <t>0955-77-2722</t>
    <phoneticPr fontId="3"/>
  </si>
  <si>
    <t>訪問看護ステーションしろくま</t>
    <phoneticPr fontId="3"/>
  </si>
  <si>
    <t>847-0881</t>
    <phoneticPr fontId="3"/>
  </si>
  <si>
    <t>唐津市竹木場４９００－２３</t>
    <rPh sb="0" eb="3">
      <t>カラツシ</t>
    </rPh>
    <rPh sb="3" eb="4">
      <t>タケ</t>
    </rPh>
    <rPh sb="4" eb="5">
      <t>ボク</t>
    </rPh>
    <rPh sb="5" eb="6">
      <t>バ</t>
    </rPh>
    <phoneticPr fontId="3"/>
  </si>
  <si>
    <t>訪問看護</t>
    <phoneticPr fontId="3"/>
  </si>
  <si>
    <t>0955-53-8499</t>
    <phoneticPr fontId="3"/>
  </si>
  <si>
    <t>株式会社しろくま薬局</t>
    <rPh sb="0" eb="4">
      <t>カブシキカイシャ</t>
    </rPh>
    <rPh sb="8" eb="10">
      <t>ヤッキョク</t>
    </rPh>
    <phoneticPr fontId="3"/>
  </si>
  <si>
    <t>0955-53-8467</t>
    <phoneticPr fontId="3"/>
  </si>
  <si>
    <t>訪問看護ステーション和えん</t>
    <rPh sb="0" eb="4">
      <t>ホウモンカンゴ</t>
    </rPh>
    <rPh sb="10" eb="11">
      <t>ワ</t>
    </rPh>
    <phoneticPr fontId="3"/>
  </si>
  <si>
    <t>唐津市町田3丁目5-20　ロベリアⅢ事務所203号</t>
    <rPh sb="0" eb="3">
      <t>カラツシ</t>
    </rPh>
    <rPh sb="3" eb="5">
      <t>マチダ</t>
    </rPh>
    <rPh sb="6" eb="8">
      <t>チョウメ</t>
    </rPh>
    <rPh sb="17" eb="21">
      <t>3ジムショ</t>
    </rPh>
    <rPh sb="24" eb="25">
      <t>ゴウ</t>
    </rPh>
    <phoneticPr fontId="3"/>
  </si>
  <si>
    <t>0955-58-9500</t>
  </si>
  <si>
    <t>鈴乃和株式会社</t>
    <rPh sb="0" eb="7">
      <t>リンノワカブシキカイシャ</t>
    </rPh>
    <phoneticPr fontId="3"/>
  </si>
  <si>
    <t>0955-58-9501</t>
  </si>
  <si>
    <t>カラフルリハ訪問看護ステーション</t>
  </si>
  <si>
    <t>唐津市町田5丁目4-15</t>
  </si>
  <si>
    <t>0955-58-7950</t>
  </si>
  <si>
    <t>株式会社ＫＡＫＥＲＵ</t>
  </si>
  <si>
    <t>訪問看護ステーションハートリンク</t>
    <rPh sb="0" eb="4">
      <t>ホウモンカンゴ</t>
    </rPh>
    <phoneticPr fontId="3"/>
  </si>
  <si>
    <t>847-0885</t>
  </si>
  <si>
    <t>唐津市唐川46番地1号</t>
    <rPh sb="0" eb="3">
      <t>カラツシ</t>
    </rPh>
    <rPh sb="3" eb="5">
      <t>カラカワ</t>
    </rPh>
    <rPh sb="7" eb="9">
      <t>バンチ</t>
    </rPh>
    <rPh sb="10" eb="11">
      <t>ゴウ</t>
    </rPh>
    <phoneticPr fontId="3"/>
  </si>
  <si>
    <t>0955-53-9160</t>
  </si>
  <si>
    <t>株式会社LT</t>
    <rPh sb="0" eb="4">
      <t>カブシキカイシャ</t>
    </rPh>
    <phoneticPr fontId="3"/>
  </si>
  <si>
    <t>0955-53-9161</t>
  </si>
  <si>
    <t>訪問看護ステーションむく</t>
    <rPh sb="0" eb="4">
      <t>ホウモンカンゴ</t>
    </rPh>
    <phoneticPr fontId="3"/>
  </si>
  <si>
    <t>849-5103</t>
  </si>
  <si>
    <t>唐津市浜玉町浜崎2364-1</t>
  </si>
  <si>
    <t>0955-58-8922</t>
  </si>
  <si>
    <t>合同会社MUKU</t>
    <rPh sb="0" eb="4">
      <t>ゴウドウカイシャ</t>
    </rPh>
    <phoneticPr fontId="3"/>
  </si>
  <si>
    <t>0955-58-8925</t>
  </si>
  <si>
    <t>訪問看護ステーションはる</t>
    <phoneticPr fontId="3"/>
  </si>
  <si>
    <t>847-0031</t>
  </si>
  <si>
    <t>唐津市原９９０番地１</t>
    <rPh sb="0" eb="3">
      <t>カラツシ</t>
    </rPh>
    <rPh sb="3" eb="4">
      <t>ハラ</t>
    </rPh>
    <rPh sb="7" eb="9">
      <t>バンチ</t>
    </rPh>
    <phoneticPr fontId="11"/>
  </si>
  <si>
    <t>0955-58-8866</t>
    <phoneticPr fontId="3"/>
  </si>
  <si>
    <t>医療法人唐虹会</t>
    <rPh sb="0" eb="2">
      <t>イリョウ</t>
    </rPh>
    <rPh sb="2" eb="4">
      <t>ホウジン</t>
    </rPh>
    <rPh sb="4" eb="5">
      <t>カラ</t>
    </rPh>
    <rPh sb="5" eb="6">
      <t>ニジ</t>
    </rPh>
    <rPh sb="6" eb="7">
      <t>カイ</t>
    </rPh>
    <phoneticPr fontId="3"/>
  </si>
  <si>
    <t>0955-58-8870</t>
    <phoneticPr fontId="3"/>
  </si>
  <si>
    <t>訪問看護ステーション笑えれば</t>
    <rPh sb="0" eb="4">
      <t>ホウモンカンゴ</t>
    </rPh>
    <rPh sb="10" eb="11">
      <t>ワラ</t>
    </rPh>
    <phoneticPr fontId="3"/>
  </si>
  <si>
    <t>847-0056</t>
    <phoneticPr fontId="3"/>
  </si>
  <si>
    <t>唐津市坊主町５４８－２１F</t>
    <rPh sb="0" eb="3">
      <t>カラツシ</t>
    </rPh>
    <rPh sb="3" eb="6">
      <t>ボウズマチ</t>
    </rPh>
    <phoneticPr fontId="3"/>
  </si>
  <si>
    <t>0955-58-8892</t>
    <phoneticPr fontId="3"/>
  </si>
  <si>
    <t>K-Lavie株式会社</t>
    <rPh sb="7" eb="11">
      <t>カブシキカイシャ</t>
    </rPh>
    <phoneticPr fontId="3"/>
  </si>
  <si>
    <t>0955-58-8895</t>
    <phoneticPr fontId="3"/>
  </si>
  <si>
    <t>訪問看護ステーションゆうぜん</t>
    <rPh sb="0" eb="4">
      <t>ホウモンカンゴ</t>
    </rPh>
    <phoneticPr fontId="3"/>
  </si>
  <si>
    <t>847-0304</t>
  </si>
  <si>
    <t>唐津市呼子町殿ノ浦911-1</t>
    <rPh sb="0" eb="3">
      <t>カラツシ</t>
    </rPh>
    <rPh sb="3" eb="6">
      <t>ヨブコマチ</t>
    </rPh>
    <rPh sb="6" eb="7">
      <t>トノ</t>
    </rPh>
    <rPh sb="8" eb="9">
      <t>ウラ</t>
    </rPh>
    <phoneticPr fontId="3"/>
  </si>
  <si>
    <t>0955-82-3100</t>
  </si>
  <si>
    <t>株式会社裕善</t>
    <rPh sb="0" eb="4">
      <t>カブシキカイシャ</t>
    </rPh>
    <rPh sb="4" eb="5">
      <t>ユウ</t>
    </rPh>
    <rPh sb="5" eb="6">
      <t>ゼン</t>
    </rPh>
    <phoneticPr fontId="3"/>
  </si>
  <si>
    <t>0955-82-3103</t>
  </si>
  <si>
    <t>ひかり訪問看護ステーション</t>
    <rPh sb="3" eb="7">
      <t>ホウモンカンゴ</t>
    </rPh>
    <phoneticPr fontId="3"/>
  </si>
  <si>
    <t>847-1404</t>
  </si>
  <si>
    <t>東松浦郡玄海町大字長倉1553-1</t>
    <rPh sb="0" eb="11">
      <t>ヒガシマツウラグンゲンカイチョウオオアザナガクラ</t>
    </rPh>
    <phoneticPr fontId="3"/>
  </si>
  <si>
    <t>0955-80-6094</t>
  </si>
  <si>
    <t>株式会社シャンテ</t>
    <rPh sb="0" eb="4">
      <t>カブシキガイシャ</t>
    </rPh>
    <phoneticPr fontId="3"/>
  </si>
  <si>
    <t>玄海町</t>
    <rPh sb="0" eb="3">
      <t>ゲンカイチョウ</t>
    </rPh>
    <phoneticPr fontId="3"/>
  </si>
  <si>
    <t>0955-80-0352</t>
  </si>
  <si>
    <t>医療法人せとじまクリニック訪問看護ステーションセントポーリア</t>
    <rPh sb="0" eb="2">
      <t>イリョウ</t>
    </rPh>
    <rPh sb="2" eb="4">
      <t>ホウジン</t>
    </rPh>
    <rPh sb="13" eb="15">
      <t>ホウモン</t>
    </rPh>
    <rPh sb="15" eb="17">
      <t>カンゴ</t>
    </rPh>
    <phoneticPr fontId="3"/>
  </si>
  <si>
    <t>841-0047</t>
    <phoneticPr fontId="3"/>
  </si>
  <si>
    <t>鳥栖市今泉町２４３４番地１</t>
    <rPh sb="0" eb="3">
      <t>トスシ</t>
    </rPh>
    <rPh sb="3" eb="5">
      <t>イマイズミ</t>
    </rPh>
    <rPh sb="5" eb="6">
      <t>マチ</t>
    </rPh>
    <rPh sb="10" eb="12">
      <t>バンチ</t>
    </rPh>
    <phoneticPr fontId="3"/>
  </si>
  <si>
    <t>0942-87-5008</t>
    <phoneticPr fontId="3"/>
  </si>
  <si>
    <t>医療法人せとじまクリニック</t>
    <rPh sb="0" eb="2">
      <t>イリョウ</t>
    </rPh>
    <rPh sb="2" eb="4">
      <t>ホウジン</t>
    </rPh>
    <phoneticPr fontId="3"/>
  </si>
  <si>
    <t>0942-87-3738</t>
    <phoneticPr fontId="3"/>
  </si>
  <si>
    <t>訪問ステーションお元気つむぎ</t>
    <rPh sb="0" eb="2">
      <t>ホウモン</t>
    </rPh>
    <rPh sb="9" eb="11">
      <t>ゲンキ</t>
    </rPh>
    <phoneticPr fontId="3"/>
  </si>
  <si>
    <t>841-0073</t>
  </si>
  <si>
    <t>鳥栖市江島町1781</t>
    <rPh sb="0" eb="3">
      <t>トスシ</t>
    </rPh>
    <rPh sb="3" eb="6">
      <t>エジママチ</t>
    </rPh>
    <phoneticPr fontId="3"/>
  </si>
  <si>
    <t>0942-50-5335</t>
  </si>
  <si>
    <t>有限会社お元気村</t>
    <rPh sb="0" eb="2">
      <t>ユウゲン</t>
    </rPh>
    <rPh sb="2" eb="4">
      <t>カイシャ</t>
    </rPh>
    <rPh sb="5" eb="7">
      <t>ゲンキ</t>
    </rPh>
    <rPh sb="7" eb="8">
      <t>ムラ</t>
    </rPh>
    <phoneticPr fontId="3"/>
  </si>
  <si>
    <t>0942-50-5337</t>
  </si>
  <si>
    <t>訪問看護ステーションいぬおサポート</t>
    <rPh sb="0" eb="4">
      <t>ホウモンカンゴ</t>
    </rPh>
    <phoneticPr fontId="3"/>
  </si>
  <si>
    <t>鳥栖市萱方町１１０番地１</t>
    <rPh sb="0" eb="3">
      <t>トスシ</t>
    </rPh>
    <rPh sb="3" eb="4">
      <t>カヤ</t>
    </rPh>
    <rPh sb="4" eb="5">
      <t>カタ</t>
    </rPh>
    <rPh sb="5" eb="6">
      <t>マチ</t>
    </rPh>
    <rPh sb="9" eb="11">
      <t>バンチ</t>
    </rPh>
    <phoneticPr fontId="3"/>
  </si>
  <si>
    <t>0942-82-7007</t>
  </si>
  <si>
    <t>医療法人いぬお病院</t>
    <rPh sb="0" eb="2">
      <t>イリョウ</t>
    </rPh>
    <rPh sb="2" eb="4">
      <t>ホウジンイ</t>
    </rPh>
    <rPh sb="5" eb="9">
      <t>ン</t>
    </rPh>
    <phoneticPr fontId="3"/>
  </si>
  <si>
    <t>0942-83-7726</t>
  </si>
  <si>
    <t>訪問看護ステーションろしゅう</t>
    <rPh sb="0" eb="4">
      <t>ホウモンカンゴ</t>
    </rPh>
    <phoneticPr fontId="3"/>
  </si>
  <si>
    <t>841-0066</t>
  </si>
  <si>
    <t>鳥栖市儀徳町２９０７番地1</t>
    <rPh sb="0" eb="3">
      <t>トスシ</t>
    </rPh>
    <rPh sb="3" eb="5">
      <t>ギトク</t>
    </rPh>
    <rPh sb="5" eb="6">
      <t>マチ</t>
    </rPh>
    <rPh sb="10" eb="12">
      <t>バンチ</t>
    </rPh>
    <phoneticPr fontId="3"/>
  </si>
  <si>
    <t>0942-82-7133</t>
  </si>
  <si>
    <t>株式会社葦秀</t>
    <rPh sb="0" eb="2">
      <t>カブシキ</t>
    </rPh>
    <rPh sb="2" eb="4">
      <t>カイシャ</t>
    </rPh>
    <rPh sb="4" eb="5">
      <t>アシ</t>
    </rPh>
    <rPh sb="5" eb="6">
      <t>シュウ</t>
    </rPh>
    <phoneticPr fontId="3"/>
  </si>
  <si>
    <t>0942-82-7166</t>
  </si>
  <si>
    <t>あいず訪問看護ステーション鳥栖</t>
    <rPh sb="3" eb="7">
      <t>ホウモンカンゴ</t>
    </rPh>
    <rPh sb="13" eb="15">
      <t>トス</t>
    </rPh>
    <phoneticPr fontId="3"/>
  </si>
  <si>
    <t>841-0034</t>
  </si>
  <si>
    <t>鳥栖市京町723-7</t>
    <rPh sb="0" eb="3">
      <t>トスシ</t>
    </rPh>
    <rPh sb="3" eb="5">
      <t>キョウマチ</t>
    </rPh>
    <phoneticPr fontId="3"/>
  </si>
  <si>
    <t>0942-50-8672</t>
  </si>
  <si>
    <t>0942-50-8682</t>
  </si>
  <si>
    <t>まごころ訪問看護ステーション</t>
    <rPh sb="4" eb="8">
      <t>ホウモンカンゴ</t>
    </rPh>
    <phoneticPr fontId="3"/>
  </si>
  <si>
    <t>841-0056</t>
  </si>
  <si>
    <t>鳥栖市蔵上２丁目221番地ドリーム蔵上102</t>
    <rPh sb="0" eb="3">
      <t>トスシ</t>
    </rPh>
    <rPh sb="3" eb="5">
      <t>クラノウエ</t>
    </rPh>
    <rPh sb="6" eb="8">
      <t>チョウメ</t>
    </rPh>
    <rPh sb="11" eb="13">
      <t>バンチ</t>
    </rPh>
    <rPh sb="17" eb="19">
      <t>クラノウエ</t>
    </rPh>
    <phoneticPr fontId="3"/>
  </si>
  <si>
    <t>0942-50-9353</t>
  </si>
  <si>
    <t>医療法人まごころ医療館</t>
    <rPh sb="0" eb="4">
      <t>イリョウホウジン</t>
    </rPh>
    <rPh sb="8" eb="11">
      <t>イリョウカン</t>
    </rPh>
    <phoneticPr fontId="3"/>
  </si>
  <si>
    <t>0942-50-9354</t>
  </si>
  <si>
    <t>聖マリア病院鳥栖訪問看護ステーション</t>
    <rPh sb="0" eb="1">
      <t>セイ</t>
    </rPh>
    <rPh sb="4" eb="6">
      <t>ビョウイン</t>
    </rPh>
    <rPh sb="6" eb="8">
      <t>トス</t>
    </rPh>
    <rPh sb="8" eb="10">
      <t>ホウモン</t>
    </rPh>
    <rPh sb="10" eb="12">
      <t>カンゴ</t>
    </rPh>
    <phoneticPr fontId="3"/>
  </si>
  <si>
    <t>841-0004</t>
    <phoneticPr fontId="3"/>
  </si>
  <si>
    <t>鳥栖市神辺町字合町１５８８番地６</t>
    <rPh sb="0" eb="3">
      <t>トスシ</t>
    </rPh>
    <rPh sb="3" eb="4">
      <t>カミ</t>
    </rPh>
    <rPh sb="4" eb="5">
      <t>ベ</t>
    </rPh>
    <rPh sb="5" eb="6">
      <t>マチ</t>
    </rPh>
    <rPh sb="6" eb="7">
      <t>アザ</t>
    </rPh>
    <rPh sb="7" eb="8">
      <t>ア</t>
    </rPh>
    <rPh sb="8" eb="9">
      <t>マチ</t>
    </rPh>
    <rPh sb="13" eb="15">
      <t>バンチ</t>
    </rPh>
    <phoneticPr fontId="3"/>
  </si>
  <si>
    <t>0942-81-1134</t>
    <phoneticPr fontId="3"/>
  </si>
  <si>
    <t>社会医療法人雪の聖母会</t>
    <rPh sb="0" eb="2">
      <t>シャカイ</t>
    </rPh>
    <rPh sb="2" eb="4">
      <t>イリョウ</t>
    </rPh>
    <rPh sb="4" eb="6">
      <t>ホウジン</t>
    </rPh>
    <rPh sb="6" eb="7">
      <t>ユキ</t>
    </rPh>
    <rPh sb="8" eb="10">
      <t>セイボ</t>
    </rPh>
    <rPh sb="10" eb="11">
      <t>カイ</t>
    </rPh>
    <phoneticPr fontId="3"/>
  </si>
  <si>
    <t>0942-81-1135</t>
    <phoneticPr fontId="3"/>
  </si>
  <si>
    <t>在宅看護センターホットス</t>
  </si>
  <si>
    <t>841-0083</t>
  </si>
  <si>
    <t>鳥栖市古賀町６２２－３－１０１号</t>
    <phoneticPr fontId="3"/>
  </si>
  <si>
    <t>0942-85-7011</t>
  </si>
  <si>
    <t>一般社団法人ホットス</t>
    <phoneticPr fontId="3"/>
  </si>
  <si>
    <t>0942-85-7012</t>
  </si>
  <si>
    <t>訪問看護ステーションつむぐ</t>
    <rPh sb="0" eb="4">
      <t>ホウモンカンゴ</t>
    </rPh>
    <phoneticPr fontId="3"/>
  </si>
  <si>
    <t>鳥栖市古賀町721番地80</t>
    <rPh sb="0" eb="3">
      <t>トスシ</t>
    </rPh>
    <rPh sb="3" eb="6">
      <t>コガマチ</t>
    </rPh>
    <rPh sb="9" eb="11">
      <t>バンチ</t>
    </rPh>
    <phoneticPr fontId="3"/>
  </si>
  <si>
    <t>080-2695-4667</t>
  </si>
  <si>
    <t>合同会社つむぐ</t>
    <rPh sb="0" eb="4">
      <t>ゴウドウカイシャ</t>
    </rPh>
    <phoneticPr fontId="3"/>
  </si>
  <si>
    <t>訪問看護ステーションまどか</t>
    <rPh sb="0" eb="4">
      <t>ホウモンカンゴ</t>
    </rPh>
    <phoneticPr fontId="3"/>
  </si>
  <si>
    <t>841-0063</t>
  </si>
  <si>
    <t>鳥栖市下野町1391番地3</t>
    <rPh sb="0" eb="3">
      <t>トスシ</t>
    </rPh>
    <rPh sb="3" eb="5">
      <t>シモノ</t>
    </rPh>
    <rPh sb="5" eb="6">
      <t>チョウ</t>
    </rPh>
    <rPh sb="10" eb="12">
      <t>バンチ</t>
    </rPh>
    <phoneticPr fontId="3"/>
  </si>
  <si>
    <t>0942-50-8579</t>
  </si>
  <si>
    <t>株式会社暦</t>
    <rPh sb="0" eb="4">
      <t>カブシキガイシャ</t>
    </rPh>
    <rPh sb="4" eb="5">
      <t>コヨミ</t>
    </rPh>
    <phoneticPr fontId="3"/>
  </si>
  <si>
    <t>0942-50-9642</t>
  </si>
  <si>
    <t>あいぞら訪問看護ステーション</t>
    <rPh sb="4" eb="6">
      <t>ホウモン</t>
    </rPh>
    <rPh sb="6" eb="8">
      <t>カンゴ</t>
    </rPh>
    <phoneticPr fontId="3"/>
  </si>
  <si>
    <t>訪問看護ステーションライフサポ</t>
    <rPh sb="0" eb="4">
      <t>ホウモンカンゴ</t>
    </rPh>
    <phoneticPr fontId="3"/>
  </si>
  <si>
    <t>841-0018</t>
    <phoneticPr fontId="3"/>
  </si>
  <si>
    <t>エンジェル訪問看護ステーション</t>
    <rPh sb="5" eb="7">
      <t>ホウモン</t>
    </rPh>
    <rPh sb="7" eb="9">
      <t>カンゴ</t>
    </rPh>
    <phoneticPr fontId="4"/>
  </si>
  <si>
    <t>840-0061</t>
  </si>
  <si>
    <t>鳥栖市轟木町１５２３番地の６</t>
    <rPh sb="0" eb="3">
      <t>トスシ</t>
    </rPh>
    <rPh sb="3" eb="6">
      <t>トドロキマチ</t>
    </rPh>
    <rPh sb="10" eb="12">
      <t>バンチ</t>
    </rPh>
    <phoneticPr fontId="4"/>
  </si>
  <si>
    <t>0942-81-3030</t>
    <phoneticPr fontId="3"/>
  </si>
  <si>
    <t>医療法人社団如水会</t>
    <rPh sb="0" eb="2">
      <t>イリョウ</t>
    </rPh>
    <rPh sb="2" eb="4">
      <t>ホウジン</t>
    </rPh>
    <rPh sb="4" eb="6">
      <t>シャダン</t>
    </rPh>
    <rPh sb="6" eb="7">
      <t>ニョ</t>
    </rPh>
    <rPh sb="7" eb="8">
      <t>スイ</t>
    </rPh>
    <rPh sb="8" eb="9">
      <t>カイ</t>
    </rPh>
    <phoneticPr fontId="4"/>
  </si>
  <si>
    <t>0942-81-3040</t>
    <phoneticPr fontId="3"/>
  </si>
  <si>
    <t>コクア</t>
  </si>
  <si>
    <t>鳥栖市西新町1422-137</t>
    <rPh sb="0" eb="3">
      <t>トスシ</t>
    </rPh>
    <rPh sb="3" eb="5">
      <t>ニシジン</t>
    </rPh>
    <rPh sb="5" eb="6">
      <t>マチ</t>
    </rPh>
    <phoneticPr fontId="3"/>
  </si>
  <si>
    <t>080-7670-4286</t>
  </si>
  <si>
    <t>合同会社ヒカリミライ</t>
    <rPh sb="0" eb="4">
      <t>ゴウドウカイシャ</t>
    </rPh>
    <phoneticPr fontId="3"/>
  </si>
  <si>
    <t>鳥栖市</t>
    <rPh sb="0" eb="2">
      <t>トス</t>
    </rPh>
    <rPh sb="2" eb="3">
      <t>シ</t>
    </rPh>
    <phoneticPr fontId="3"/>
  </si>
  <si>
    <t>050-1389-3190</t>
  </si>
  <si>
    <t>訪問看護ステーションデューン鳥栖</t>
    <rPh sb="0" eb="2">
      <t>ホウモン</t>
    </rPh>
    <rPh sb="2" eb="4">
      <t>カンゴ</t>
    </rPh>
    <rPh sb="14" eb="16">
      <t>トス</t>
    </rPh>
    <phoneticPr fontId="3"/>
  </si>
  <si>
    <t>841-0071</t>
    <phoneticPr fontId="3"/>
  </si>
  <si>
    <t>鳥栖市原古賀町字二本松３０３５メディカルステージ新鳥栖１階</t>
    <rPh sb="0" eb="3">
      <t>トスシ</t>
    </rPh>
    <rPh sb="3" eb="7">
      <t>ハランコガマチ</t>
    </rPh>
    <rPh sb="7" eb="8">
      <t>ジ</t>
    </rPh>
    <rPh sb="8" eb="11">
      <t>ニホンマツ</t>
    </rPh>
    <rPh sb="24" eb="25">
      <t>シン</t>
    </rPh>
    <rPh sb="25" eb="27">
      <t>トス</t>
    </rPh>
    <rPh sb="28" eb="29">
      <t>カイ</t>
    </rPh>
    <phoneticPr fontId="3"/>
  </si>
  <si>
    <t>0942-50-8386</t>
    <phoneticPr fontId="3"/>
  </si>
  <si>
    <t>株式会社N・フィールド</t>
    <rPh sb="0" eb="2">
      <t>カブシキ</t>
    </rPh>
    <rPh sb="2" eb="4">
      <t>カイシャ</t>
    </rPh>
    <phoneticPr fontId="7"/>
  </si>
  <si>
    <t>0942-50-8387</t>
    <phoneticPr fontId="3"/>
  </si>
  <si>
    <t>訪問看護ステーションふれあい
（12.3.31以前老人保健法指定のもの）</t>
    <phoneticPr fontId="3"/>
  </si>
  <si>
    <t>841-0035</t>
  </si>
  <si>
    <t>鳥栖市東町一丁目１０５８</t>
    <rPh sb="5" eb="6">
      <t>イチ</t>
    </rPh>
    <phoneticPr fontId="3"/>
  </si>
  <si>
    <t>0942-85-1441</t>
  </si>
  <si>
    <t>医療法人斎藤内科医院</t>
    <phoneticPr fontId="3"/>
  </si>
  <si>
    <t>0942-85-1445</t>
  </si>
  <si>
    <t>訪問看護ステーション弥生が丘</t>
    <phoneticPr fontId="3"/>
  </si>
  <si>
    <t>841-0035</t>
    <phoneticPr fontId="3"/>
  </si>
  <si>
    <t>鳥栖市東町二丁目８８５番地７－２０３</t>
    <rPh sb="0" eb="2">
      <t>トス</t>
    </rPh>
    <rPh sb="2" eb="3">
      <t>シ</t>
    </rPh>
    <rPh sb="3" eb="4">
      <t>ヒガシ</t>
    </rPh>
    <rPh sb="4" eb="5">
      <t>マチ</t>
    </rPh>
    <rPh sb="5" eb="8">
      <t>ニチョウメ</t>
    </rPh>
    <rPh sb="11" eb="13">
      <t>バンチ</t>
    </rPh>
    <phoneticPr fontId="10"/>
  </si>
  <si>
    <t>0942-80-7772</t>
    <phoneticPr fontId="3"/>
  </si>
  <si>
    <t>株式会社バイタル</t>
    <phoneticPr fontId="3"/>
  </si>
  <si>
    <t>ツクイ鳥栖訪問看護ステーション</t>
    <rPh sb="3" eb="9">
      <t>トスホウモンカンゴ</t>
    </rPh>
    <phoneticPr fontId="3"/>
  </si>
  <si>
    <t>841-0051</t>
  </si>
  <si>
    <t>鳥栖市元町1376－1</t>
    <rPh sb="0" eb="3">
      <t>トスシ</t>
    </rPh>
    <rPh sb="3" eb="5">
      <t>モトマチ</t>
    </rPh>
    <phoneticPr fontId="3"/>
  </si>
  <si>
    <t>0942-50-6316</t>
  </si>
  <si>
    <t>株式会社ツクイ</t>
    <rPh sb="0" eb="4">
      <t>カブシキカイシャ</t>
    </rPh>
    <phoneticPr fontId="3"/>
  </si>
  <si>
    <t>0942-50-6317</t>
  </si>
  <si>
    <t>つつみクリニック訪問看護ステーション</t>
    <rPh sb="8" eb="12">
      <t>ホウモンカンゴ</t>
    </rPh>
    <phoneticPr fontId="3"/>
  </si>
  <si>
    <t>841-0005</t>
  </si>
  <si>
    <t>鳥栖市弥生が丘６丁目82</t>
    <rPh sb="0" eb="5">
      <t>トスシヤヨイ</t>
    </rPh>
    <rPh sb="6" eb="7">
      <t>オカ</t>
    </rPh>
    <rPh sb="8" eb="10">
      <t>チョウメ</t>
    </rPh>
    <phoneticPr fontId="3"/>
  </si>
  <si>
    <t>0942-82-4400</t>
  </si>
  <si>
    <t>医療法人徳隣会</t>
    <rPh sb="0" eb="4">
      <t>イリョウホウジン</t>
    </rPh>
    <rPh sb="4" eb="7">
      <t>トクトナリカイ</t>
    </rPh>
    <phoneticPr fontId="3"/>
  </si>
  <si>
    <t>0942-82-4455</t>
  </si>
  <si>
    <t>医療法人三樹会みき訪問看護ステーション</t>
    <rPh sb="9" eb="11">
      <t>ホウモン</t>
    </rPh>
    <rPh sb="11" eb="13">
      <t>カンゴ</t>
    </rPh>
    <phoneticPr fontId="3"/>
  </si>
  <si>
    <t>849-0123</t>
    <phoneticPr fontId="3"/>
  </si>
  <si>
    <t>三養基郡上峰町大字坊所２７９番地１</t>
    <phoneticPr fontId="3"/>
  </si>
  <si>
    <t>0952-52-7282</t>
    <phoneticPr fontId="3"/>
  </si>
  <si>
    <t>医療法人三樹会</t>
    <rPh sb="0" eb="2">
      <t>イリョウ</t>
    </rPh>
    <rPh sb="2" eb="4">
      <t>ホウジン</t>
    </rPh>
    <rPh sb="4" eb="6">
      <t>ミキ</t>
    </rPh>
    <rPh sb="6" eb="7">
      <t>カイ</t>
    </rPh>
    <phoneticPr fontId="3"/>
  </si>
  <si>
    <t>上峰町</t>
    <rPh sb="0" eb="2">
      <t>カミミネ</t>
    </rPh>
    <rPh sb="2" eb="3">
      <t>マチ</t>
    </rPh>
    <phoneticPr fontId="3"/>
  </si>
  <si>
    <t>0952-52-7255</t>
    <phoneticPr fontId="3"/>
  </si>
  <si>
    <t>メディケア訪問看護リハビリステーション佐賀基山</t>
  </si>
  <si>
    <t>三養基郡基山町大字宮浦186番地きやまクリニックモールA-3</t>
    <phoneticPr fontId="3"/>
  </si>
  <si>
    <t>0942-92-6161</t>
  </si>
  <si>
    <t>株式会社follow</t>
  </si>
  <si>
    <t>0942-92-6171</t>
  </si>
  <si>
    <t>訪問看護ステーションカラビナ</t>
    <rPh sb="0" eb="4">
      <t>ホウモンカンゴ</t>
    </rPh>
    <phoneticPr fontId="3"/>
  </si>
  <si>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</si>
  <si>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3"/>
  </si>
  <si>
    <t>090-5385-3422</t>
  </si>
  <si>
    <t>株式会社WeKnot</t>
    <rPh sb="0" eb="4">
      <t>カブシキカイシャ</t>
    </rPh>
    <phoneticPr fontId="3"/>
  </si>
  <si>
    <t>みやき町</t>
    <rPh sb="3" eb="4">
      <t>マチ</t>
    </rPh>
    <phoneticPr fontId="3"/>
  </si>
  <si>
    <t>0942-82-6361</t>
  </si>
  <si>
    <t>あるくと訪問看護ステーション</t>
    <rPh sb="4" eb="8">
      <t>ホウモンカンゴ</t>
    </rPh>
    <phoneticPr fontId="3"/>
  </si>
  <si>
    <t>849-0111</t>
  </si>
  <si>
    <t>三養基郡みやき町白壁1074-3　市村清記念メディカルコミュニティセンター内2階</t>
    <rPh sb="0" eb="4">
      <t>ミヤキグン</t>
    </rPh>
    <rPh sb="7" eb="8">
      <t>チョウ</t>
    </rPh>
    <rPh sb="8" eb="10">
      <t>シラカベ</t>
    </rPh>
    <rPh sb="17" eb="19">
      <t>イチムラ</t>
    </rPh>
    <rPh sb="19" eb="20">
      <t>キヨシ</t>
    </rPh>
    <rPh sb="20" eb="22">
      <t>キネン</t>
    </rPh>
    <rPh sb="37" eb="38">
      <t>ナイ</t>
    </rPh>
    <rPh sb="39" eb="40">
      <t>カイ</t>
    </rPh>
    <phoneticPr fontId="3"/>
  </si>
  <si>
    <t>090-8480-5073</t>
  </si>
  <si>
    <t>ALKT　Linｋ株式会社</t>
    <rPh sb="9" eb="13">
      <t>カブシキカイシャ</t>
    </rPh>
    <phoneticPr fontId="3"/>
  </si>
  <si>
    <t>プラスワン訪問看護ステーションすばる</t>
    <rPh sb="5" eb="9">
      <t>ホウモンカンゴ</t>
    </rPh>
    <phoneticPr fontId="3"/>
  </si>
  <si>
    <t>三養基郡みやき町白壁1074-3　市村清記念メディカルコミュニティセンター2階</t>
    <rPh sb="0" eb="4">
      <t>ミヤキグン</t>
    </rPh>
    <rPh sb="7" eb="8">
      <t>マチ</t>
    </rPh>
    <rPh sb="8" eb="10">
      <t>シラカベ</t>
    </rPh>
    <rPh sb="17" eb="20">
      <t>イチムラキヨシ</t>
    </rPh>
    <rPh sb="20" eb="22">
      <t>キネン</t>
    </rPh>
    <rPh sb="38" eb="39">
      <t>カイ</t>
    </rPh>
    <phoneticPr fontId="3"/>
  </si>
  <si>
    <t>0942-50-6361</t>
  </si>
  <si>
    <t>株式会社ハートプラス</t>
    <rPh sb="0" eb="4">
      <t>カブシキカイシャ</t>
    </rPh>
    <phoneticPr fontId="3"/>
  </si>
  <si>
    <t>0942-50-6362</t>
  </si>
  <si>
    <t>医療法人光風会訪問看護ステーションひかりあ</t>
    <rPh sb="0" eb="2">
      <t>イリョウ</t>
    </rPh>
    <rPh sb="2" eb="4">
      <t>ホウジン</t>
    </rPh>
    <rPh sb="4" eb="6">
      <t>コウフウ</t>
    </rPh>
    <rPh sb="6" eb="7">
      <t>カイ</t>
    </rPh>
    <rPh sb="7" eb="9">
      <t>ホウモン</t>
    </rPh>
    <rPh sb="9" eb="11">
      <t>カンゴ</t>
    </rPh>
    <phoneticPr fontId="3"/>
  </si>
  <si>
    <t>三養基郡みやき町大字白壁２９３１番地1</t>
    <rPh sb="0" eb="3">
      <t>ミヤキ</t>
    </rPh>
    <rPh sb="3" eb="4">
      <t>グン</t>
    </rPh>
    <rPh sb="7" eb="8">
      <t>マチ</t>
    </rPh>
    <rPh sb="8" eb="10">
      <t>オオアザ</t>
    </rPh>
    <rPh sb="10" eb="12">
      <t>シラカベ</t>
    </rPh>
    <rPh sb="16" eb="18">
      <t>バンチ</t>
    </rPh>
    <phoneticPr fontId="3"/>
  </si>
  <si>
    <t>0942-89-2800</t>
    <phoneticPr fontId="3"/>
  </si>
  <si>
    <t>医療法人光風会</t>
    <rPh sb="0" eb="2">
      <t>イリョウ</t>
    </rPh>
    <rPh sb="2" eb="4">
      <t>ホウジン</t>
    </rPh>
    <rPh sb="4" eb="6">
      <t>コウフウ</t>
    </rPh>
    <rPh sb="6" eb="7">
      <t>カイ</t>
    </rPh>
    <phoneticPr fontId="3"/>
  </si>
  <si>
    <t>0942-89-5857</t>
    <phoneticPr fontId="3"/>
  </si>
  <si>
    <t>訪問看護ステーションともに</t>
    <rPh sb="0" eb="4">
      <t>ホウモンカンゴ</t>
    </rPh>
    <phoneticPr fontId="3"/>
  </si>
  <si>
    <t>三養基郡みやき町大字白壁３５１６番地６</t>
  </si>
  <si>
    <t>0942-50-8668</t>
    <phoneticPr fontId="3"/>
  </si>
  <si>
    <t>株式会社ともに</t>
  </si>
  <si>
    <t>0942-50-9779</t>
    <phoneticPr fontId="3"/>
  </si>
  <si>
    <t>よつば訪問ステーション</t>
    <rPh sb="3" eb="5">
      <t>ホウモン</t>
    </rPh>
    <phoneticPr fontId="3"/>
  </si>
  <si>
    <t>訪問看護ステーション　心人</t>
    <rPh sb="0" eb="4">
      <t>ホウモンカンゴ</t>
    </rPh>
    <rPh sb="11" eb="12">
      <t>ココロ</t>
    </rPh>
    <rPh sb="12" eb="13">
      <t>ヒト</t>
    </rPh>
    <phoneticPr fontId="3"/>
  </si>
  <si>
    <t>849-0101</t>
  </si>
  <si>
    <t>三養基郡みやき町大字原古賀539番地1</t>
    <rPh sb="0" eb="4">
      <t>ミヤキグン</t>
    </rPh>
    <rPh sb="7" eb="8">
      <t>マチ</t>
    </rPh>
    <rPh sb="8" eb="10">
      <t>オオアザ</t>
    </rPh>
    <rPh sb="10" eb="13">
      <t>ハラコガ</t>
    </rPh>
    <rPh sb="16" eb="18">
      <t>バンチ</t>
    </rPh>
    <phoneticPr fontId="3"/>
  </si>
  <si>
    <t>0942-50-6805</t>
  </si>
  <si>
    <t>株式会社cocotte</t>
    <rPh sb="0" eb="4">
      <t>カブシキカイシャ</t>
    </rPh>
    <phoneticPr fontId="3"/>
  </si>
  <si>
    <t>訪問看護ステーションサンフェイス</t>
    <rPh sb="0" eb="4">
      <t>ホウモンカンゴ</t>
    </rPh>
    <phoneticPr fontId="3"/>
  </si>
  <si>
    <t>840-1105</t>
  </si>
  <si>
    <t>三養基郡みやき町大字寄人１９１８－１</t>
    <rPh sb="0" eb="4">
      <t>ミヤキグン</t>
    </rPh>
    <rPh sb="7" eb="12">
      <t>チョウオオアザヨリウド</t>
    </rPh>
    <phoneticPr fontId="3"/>
  </si>
  <si>
    <t>0942-82-9091</t>
  </si>
  <si>
    <t>有限会社太陽</t>
    <rPh sb="0" eb="4">
      <t>ユウゲンガイシャ</t>
    </rPh>
    <rPh sb="4" eb="6">
      <t>タイヨウ</t>
    </rPh>
    <phoneticPr fontId="3"/>
  </si>
  <si>
    <t>0942-81-9092</t>
  </si>
  <si>
    <t>訪問看護ステーション一叶</t>
    <rPh sb="0" eb="4">
      <t>ホウモンカンゴ</t>
    </rPh>
    <rPh sb="10" eb="11">
      <t>イチ</t>
    </rPh>
    <rPh sb="11" eb="12">
      <t>カナウ</t>
    </rPh>
    <phoneticPr fontId="3"/>
  </si>
  <si>
    <t>843-0001</t>
    <phoneticPr fontId="3"/>
  </si>
  <si>
    <t>武雄市朝日町大字甘久320番地1ヤマサキビル２F</t>
    <rPh sb="0" eb="3">
      <t>タケオシ</t>
    </rPh>
    <rPh sb="3" eb="9">
      <t>アサヒマチオオアザアマ</t>
    </rPh>
    <rPh sb="9" eb="10">
      <t>ヒサ</t>
    </rPh>
    <rPh sb="13" eb="15">
      <t>バンチ</t>
    </rPh>
    <phoneticPr fontId="3"/>
  </si>
  <si>
    <t>0954-27-7320</t>
  </si>
  <si>
    <t>株式会社ふれあい</t>
    <rPh sb="0" eb="4">
      <t>カブシキカイシャ</t>
    </rPh>
    <phoneticPr fontId="3"/>
  </si>
  <si>
    <t>0954-27-7321</t>
  </si>
  <si>
    <t>訪問看護ステーションプラス1</t>
    <rPh sb="0" eb="4">
      <t>ホウモンカンゴ</t>
    </rPh>
    <phoneticPr fontId="3"/>
  </si>
  <si>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</si>
  <si>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3"/>
  </si>
  <si>
    <t>0954-33-0855</t>
  </si>
  <si>
    <t>株式会社スマイルハートジャパン</t>
    <rPh sb="0" eb="4">
      <t>カブシキカイシャ</t>
    </rPh>
    <phoneticPr fontId="3"/>
  </si>
  <si>
    <t>0954-33-0201</t>
  </si>
  <si>
    <t>あいず訪問看護ステーション武雄</t>
    <rPh sb="3" eb="7">
      <t>ホウモンカンゴ</t>
    </rPh>
    <rPh sb="13" eb="15">
      <t>タケオ</t>
    </rPh>
    <phoneticPr fontId="3"/>
  </si>
  <si>
    <t>武雄市武雄町大字昭和２３―１２</t>
  </si>
  <si>
    <t>0954-24-7444</t>
  </si>
  <si>
    <t>0954-24-7445</t>
  </si>
  <si>
    <t>訪問看護ステーションハートフルまんてん</t>
    <rPh sb="0" eb="2">
      <t>ホウモン</t>
    </rPh>
    <rPh sb="2" eb="4">
      <t>カンゴ</t>
    </rPh>
    <phoneticPr fontId="7"/>
  </si>
  <si>
    <t>843-0023</t>
    <phoneticPr fontId="3"/>
  </si>
  <si>
    <t>武雄市武雄町大字昭和３９番地１１</t>
    <rPh sb="0" eb="2">
      <t>タケオ</t>
    </rPh>
    <rPh sb="2" eb="3">
      <t>シ</t>
    </rPh>
    <rPh sb="3" eb="5">
      <t>タケオ</t>
    </rPh>
    <rPh sb="5" eb="6">
      <t>マチ</t>
    </rPh>
    <rPh sb="6" eb="8">
      <t>オオアザ</t>
    </rPh>
    <rPh sb="8" eb="10">
      <t>ショウワ</t>
    </rPh>
    <rPh sb="12" eb="14">
      <t>バンチ</t>
    </rPh>
    <phoneticPr fontId="7"/>
  </si>
  <si>
    <t>0954-33-0808</t>
    <phoneticPr fontId="3"/>
  </si>
  <si>
    <t>株式会社愛まんてん</t>
    <rPh sb="0" eb="2">
      <t>カブシキ</t>
    </rPh>
    <rPh sb="2" eb="4">
      <t>カイシャ</t>
    </rPh>
    <rPh sb="4" eb="5">
      <t>アイ</t>
    </rPh>
    <phoneticPr fontId="3"/>
  </si>
  <si>
    <t>0954-33-0201</t>
    <phoneticPr fontId="3"/>
  </si>
  <si>
    <t>さくら訪問看護ステーション</t>
    <rPh sb="3" eb="7">
      <t>ホウモンカンゴ</t>
    </rPh>
    <phoneticPr fontId="3"/>
  </si>
  <si>
    <t>武雄市武雄町大字昭和８０１
果林コーポ１０２</t>
    <rPh sb="0" eb="3">
      <t>タケオシ</t>
    </rPh>
    <rPh sb="3" eb="5">
      <t>タケオ</t>
    </rPh>
    <rPh sb="5" eb="6">
      <t>チョウ</t>
    </rPh>
    <rPh sb="6" eb="8">
      <t>オオアザ</t>
    </rPh>
    <rPh sb="8" eb="10">
      <t>ショウワ</t>
    </rPh>
    <rPh sb="14" eb="16">
      <t>カリン</t>
    </rPh>
    <phoneticPr fontId="3"/>
  </si>
  <si>
    <t>0954-28-9942</t>
  </si>
  <si>
    <t>株式会社Hjemme</t>
    <phoneticPr fontId="3"/>
  </si>
  <si>
    <t>0954-28-9945</t>
  </si>
  <si>
    <t>訪問看護ステーションease</t>
    <rPh sb="0" eb="2">
      <t>ホウモン</t>
    </rPh>
    <rPh sb="2" eb="4">
      <t>カンゴ</t>
    </rPh>
    <phoneticPr fontId="3"/>
  </si>
  <si>
    <t>843-0022</t>
    <phoneticPr fontId="3"/>
  </si>
  <si>
    <t>武雄市武雄町武雄５５９８－２０</t>
    <rPh sb="0" eb="2">
      <t>タケオ</t>
    </rPh>
    <rPh sb="1" eb="2">
      <t>サタケ</t>
    </rPh>
    <rPh sb="3" eb="5">
      <t>タケオ</t>
    </rPh>
    <rPh sb="5" eb="6">
      <t>チョウ</t>
    </rPh>
    <rPh sb="6" eb="8">
      <t>タケオ</t>
    </rPh>
    <phoneticPr fontId="3"/>
  </si>
  <si>
    <t>0954-33-0012</t>
    <phoneticPr fontId="3"/>
  </si>
  <si>
    <t>株式会社NursingCarePlus</t>
    <rPh sb="0" eb="2">
      <t>カブシキ</t>
    </rPh>
    <rPh sb="2" eb="4">
      <t>カイシャ</t>
    </rPh>
    <phoneticPr fontId="7"/>
  </si>
  <si>
    <t>0954-27-7442</t>
    <phoneticPr fontId="3"/>
  </si>
  <si>
    <t>訪問看護ステーションデューン武雄</t>
    <rPh sb="0" eb="4">
      <t>ホウモンカンゴ</t>
    </rPh>
    <rPh sb="14" eb="16">
      <t>タケオ</t>
    </rPh>
    <phoneticPr fontId="3"/>
  </si>
  <si>
    <t>武雄市武雄町大字富岡３２８番地中号</t>
    <phoneticPr fontId="3"/>
  </si>
  <si>
    <t>0954-27-7570</t>
  </si>
  <si>
    <t>株式会社N・フィールド</t>
    <phoneticPr fontId="3"/>
  </si>
  <si>
    <t>0954-27-7571</t>
  </si>
  <si>
    <t>訪問看護ステーション副島整形外科</t>
    <rPh sb="0" eb="2">
      <t>ホウモン</t>
    </rPh>
    <rPh sb="2" eb="4">
      <t>カンゴ</t>
    </rPh>
    <rPh sb="10" eb="16">
      <t>ソエジマセイケイゲカ</t>
    </rPh>
    <phoneticPr fontId="3"/>
  </si>
  <si>
    <t>武雄市武雄町大字富岡7641番地1</t>
    <rPh sb="0" eb="3">
      <t>タケオシ</t>
    </rPh>
    <rPh sb="3" eb="10">
      <t>タケオチョウオオアザトミオカ</t>
    </rPh>
    <rPh sb="14" eb="16">
      <t>バンチ</t>
    </rPh>
    <phoneticPr fontId="3"/>
  </si>
  <si>
    <t>0954-20-0388</t>
  </si>
  <si>
    <t>医療法人整肢会</t>
    <rPh sb="0" eb="2">
      <t>イリョウ</t>
    </rPh>
    <rPh sb="2" eb="4">
      <t>ホウジン</t>
    </rPh>
    <rPh sb="4" eb="6">
      <t>セイシ</t>
    </rPh>
    <rPh sb="6" eb="7">
      <t>カイ</t>
    </rPh>
    <phoneticPr fontId="3"/>
  </si>
  <si>
    <t>0954-20-0377</t>
  </si>
  <si>
    <t>訪問看護ステーション道の家</t>
    <rPh sb="0" eb="4">
      <t>ホウモンカンゴ</t>
    </rPh>
    <rPh sb="10" eb="11">
      <t>ミチ</t>
    </rPh>
    <rPh sb="12" eb="13">
      <t>イエ</t>
    </rPh>
    <phoneticPr fontId="3"/>
  </si>
  <si>
    <t>訪問看護ステーションつぐみ</t>
    <rPh sb="0" eb="4">
      <t>ホウモンカンゴ</t>
    </rPh>
    <phoneticPr fontId="3"/>
  </si>
  <si>
    <t>武雄市武雄町大字富岡１２５１９番地１グランベール武雄壱番館３０１号室</t>
    <rPh sb="0" eb="3">
      <t>タケオシ</t>
    </rPh>
    <rPh sb="3" eb="10">
      <t>タケオチョウオオアザトミオカ</t>
    </rPh>
    <rPh sb="15" eb="17">
      <t>バンチ</t>
    </rPh>
    <rPh sb="24" eb="26">
      <t>タケオ</t>
    </rPh>
    <rPh sb="26" eb="28">
      <t>イチバン</t>
    </rPh>
    <rPh sb="28" eb="29">
      <t>カン</t>
    </rPh>
    <rPh sb="32" eb="34">
      <t>ゴウシツ</t>
    </rPh>
    <phoneticPr fontId="3"/>
  </si>
  <si>
    <t>0954-27-8535</t>
  </si>
  <si>
    <t>合同会社Lian</t>
    <rPh sb="0" eb="4">
      <t>ゴウドウカイシャ</t>
    </rPh>
    <phoneticPr fontId="3"/>
  </si>
  <si>
    <t>0954-27-8536</t>
  </si>
  <si>
    <t>訪問看護ステーションお家がいちばん</t>
    <rPh sb="0" eb="4">
      <t>ホウモンカンゴ</t>
    </rPh>
    <rPh sb="11" eb="12">
      <t>ウチ</t>
    </rPh>
    <phoneticPr fontId="3"/>
  </si>
  <si>
    <t>武雄市武雄町大字富岡１２６２４番地４</t>
    <rPh sb="0" eb="3">
      <t>タケオシ</t>
    </rPh>
    <rPh sb="3" eb="5">
      <t>タケオ</t>
    </rPh>
    <rPh sb="5" eb="6">
      <t>チョウ</t>
    </rPh>
    <rPh sb="6" eb="10">
      <t>オオアザトミオカ</t>
    </rPh>
    <rPh sb="15" eb="17">
      <t>バンチ</t>
    </rPh>
    <phoneticPr fontId="3"/>
  </si>
  <si>
    <t>0954-23-7537</t>
  </si>
  <si>
    <t>医療法人なごみといやし</t>
    <rPh sb="0" eb="4">
      <t>イリョウホウジン</t>
    </rPh>
    <phoneticPr fontId="3"/>
  </si>
  <si>
    <t>0954-23-7456</t>
  </si>
  <si>
    <t>コミナス訪問看護ステーション</t>
    <rPh sb="4" eb="8">
      <t>ホウモンカンゴ</t>
    </rPh>
    <phoneticPr fontId="3"/>
  </si>
  <si>
    <t>843-0151</t>
  </si>
  <si>
    <t>武雄市若木町大字川古７４６０番地1</t>
    <rPh sb="0" eb="3">
      <t>タケオシ</t>
    </rPh>
    <rPh sb="3" eb="6">
      <t>ワカキマチ</t>
    </rPh>
    <rPh sb="6" eb="8">
      <t>オオアザ</t>
    </rPh>
    <rPh sb="8" eb="9">
      <t>カワ</t>
    </rPh>
    <rPh sb="9" eb="10">
      <t>フル</t>
    </rPh>
    <rPh sb="14" eb="16">
      <t>バンチ</t>
    </rPh>
    <phoneticPr fontId="3"/>
  </si>
  <si>
    <t>0954-33-1335</t>
  </si>
  <si>
    <t>有限会社おもてなし</t>
    <rPh sb="0" eb="4">
      <t>ユウゲンカイシャ</t>
    </rPh>
    <phoneticPr fontId="3"/>
  </si>
  <si>
    <t>訪問看護ステーションゆうあい
（12.3.31以前老人保健法指定のもの）</t>
    <phoneticPr fontId="3"/>
  </si>
  <si>
    <t>849-1311</t>
  </si>
  <si>
    <t>鹿島市大字高津原４３０６番地</t>
    <phoneticPr fontId="3"/>
  </si>
  <si>
    <t>0954-63-3352</t>
    <phoneticPr fontId="3"/>
  </si>
  <si>
    <t>在宅ケアステーションえん</t>
    <rPh sb="0" eb="2">
      <t>ザイタク</t>
    </rPh>
    <phoneticPr fontId="3"/>
  </si>
  <si>
    <t>嬉野市嬉野町大字下宿甲５７０番地１</t>
    <rPh sb="0" eb="3">
      <t>ウレシノシ</t>
    </rPh>
    <rPh sb="3" eb="6">
      <t>ウレシノマチ</t>
    </rPh>
    <rPh sb="6" eb="8">
      <t>オオアザ</t>
    </rPh>
    <rPh sb="8" eb="10">
      <t>ゲシュク</t>
    </rPh>
    <rPh sb="10" eb="11">
      <t>コウ</t>
    </rPh>
    <rPh sb="14" eb="16">
      <t>バンチ</t>
    </rPh>
    <phoneticPr fontId="3"/>
  </si>
  <si>
    <t>0954-28-9926</t>
  </si>
  <si>
    <t>合同会社ほのか</t>
    <rPh sb="0" eb="4">
      <t>ゴウドウカイシャ</t>
    </rPh>
    <phoneticPr fontId="3"/>
  </si>
  <si>
    <t>0954-42-2250</t>
  </si>
  <si>
    <t>福田病院訪問看護ステーション</t>
    <rPh sb="0" eb="4">
      <t>フクダビョウイン</t>
    </rPh>
    <rPh sb="4" eb="8">
      <t>ホウモンカンゴ</t>
    </rPh>
    <phoneticPr fontId="3"/>
  </si>
  <si>
    <t>嬉野市嬉野町大字下宿甲4714番地10</t>
  </si>
  <si>
    <t>0954-42-2221</t>
  </si>
  <si>
    <t>医療法人うれしの</t>
    <rPh sb="0" eb="4">
      <t>イリョウホウジン</t>
    </rPh>
    <phoneticPr fontId="3"/>
  </si>
  <si>
    <t>0954-42-2956</t>
  </si>
  <si>
    <t>訪問看護ステーションまごころ
（12.3.31以前老人保健法指定のもの）</t>
    <phoneticPr fontId="3"/>
  </si>
  <si>
    <t>嬉野市嬉野町大字下宿乙１９１９番地</t>
    <rPh sb="0" eb="2">
      <t>ウレシノ</t>
    </rPh>
    <rPh sb="2" eb="3">
      <t>シ</t>
    </rPh>
    <phoneticPr fontId="3"/>
  </si>
  <si>
    <t>0954-43-1941</t>
  </si>
  <si>
    <t>医療法人財団友朋会</t>
    <phoneticPr fontId="3"/>
  </si>
  <si>
    <t>0954-43-3440</t>
  </si>
  <si>
    <t>訪問看護ステーション嬉々</t>
    <rPh sb="0" eb="4">
      <t>ホウモンカンゴ</t>
    </rPh>
    <rPh sb="10" eb="12">
      <t>キキ</t>
    </rPh>
    <phoneticPr fontId="3"/>
  </si>
  <si>
    <t>849-1411</t>
  </si>
  <si>
    <t>嬉野市塩田町馬場下甲1814</t>
    <rPh sb="0" eb="3">
      <t>ウレシノシ</t>
    </rPh>
    <rPh sb="3" eb="6">
      <t>シオタマチ</t>
    </rPh>
    <rPh sb="6" eb="9">
      <t>ババシタ</t>
    </rPh>
    <rPh sb="9" eb="10">
      <t>コウ</t>
    </rPh>
    <phoneticPr fontId="3"/>
  </si>
  <si>
    <t>0954-70-1951</t>
  </si>
  <si>
    <t>合同会社あめのひ</t>
    <rPh sb="0" eb="2">
      <t>ゴウドウ</t>
    </rPh>
    <rPh sb="2" eb="4">
      <t>カイシャ</t>
    </rPh>
    <phoneticPr fontId="3"/>
  </si>
  <si>
    <t>訪問看護ステーションひなた</t>
    <rPh sb="0" eb="4">
      <t>ホウモンカンゴ</t>
    </rPh>
    <phoneticPr fontId="3"/>
  </si>
  <si>
    <t>849-2101</t>
  </si>
  <si>
    <t>杵島郡大町町大字大町5136番地9</t>
    <rPh sb="0" eb="3">
      <t>キシマグン</t>
    </rPh>
    <rPh sb="3" eb="6">
      <t>オオマチマチ</t>
    </rPh>
    <rPh sb="6" eb="8">
      <t>オオアザ</t>
    </rPh>
    <rPh sb="8" eb="10">
      <t>オオマチ</t>
    </rPh>
    <rPh sb="14" eb="16">
      <t>バンチ</t>
    </rPh>
    <phoneticPr fontId="3"/>
  </si>
  <si>
    <t>0952-97-4651</t>
  </si>
  <si>
    <t>合同会社スタート</t>
    <rPh sb="0" eb="4">
      <t>ゴウドウカイシャ</t>
    </rPh>
    <phoneticPr fontId="3"/>
  </si>
  <si>
    <t>大町町</t>
    <phoneticPr fontId="3"/>
  </si>
  <si>
    <t>訪問看護ステーションスマイル</t>
    <phoneticPr fontId="3"/>
  </si>
  <si>
    <t>849-0506</t>
    <phoneticPr fontId="3"/>
  </si>
  <si>
    <t>杵島郡江北町大字上小田２７４－１</t>
    <phoneticPr fontId="3"/>
  </si>
  <si>
    <t>0952-86-2533</t>
  </si>
  <si>
    <t>医療法人社団栄寿会</t>
    <rPh sb="0" eb="6">
      <t>イリョウホウジンシャダン</t>
    </rPh>
    <rPh sb="6" eb="8">
      <t>エイジュ</t>
    </rPh>
    <rPh sb="8" eb="9">
      <t>カイ</t>
    </rPh>
    <phoneticPr fontId="3"/>
  </si>
  <si>
    <t>江北町</t>
  </si>
  <si>
    <t>0952-86-4184</t>
  </si>
  <si>
    <t>訪問看護ステーションタンポポ</t>
    <phoneticPr fontId="3"/>
  </si>
  <si>
    <t>杵島郡江北町大字上小田1150番地</t>
    <rPh sb="0" eb="3">
      <t>キシマグン</t>
    </rPh>
    <rPh sb="3" eb="6">
      <t>コウホクマチ</t>
    </rPh>
    <rPh sb="6" eb="8">
      <t>オオアザ</t>
    </rPh>
    <rPh sb="8" eb="11">
      <t>カミオダ</t>
    </rPh>
    <rPh sb="15" eb="17">
      <t>バンチ</t>
    </rPh>
    <phoneticPr fontId="3"/>
  </si>
  <si>
    <t>0952-86-2070</t>
  </si>
  <si>
    <t>医療法人敬天堂</t>
    <rPh sb="4" eb="5">
      <t>ケイ</t>
    </rPh>
    <rPh sb="5" eb="6">
      <t>テン</t>
    </rPh>
    <rPh sb="6" eb="7">
      <t>ドウ</t>
    </rPh>
    <phoneticPr fontId="3"/>
  </si>
  <si>
    <t>杵藤地区</t>
    <rPh sb="0" eb="2">
      <t>キトウ</t>
    </rPh>
    <rPh sb="2" eb="4">
      <t>チク</t>
    </rPh>
    <phoneticPr fontId="3"/>
  </si>
  <si>
    <t>0952-86-4171</t>
  </si>
  <si>
    <t>のどか訪問看護ステーション</t>
    <rPh sb="3" eb="7">
      <t>ホウモンカンゴ</t>
    </rPh>
    <phoneticPr fontId="3"/>
  </si>
  <si>
    <t>杵島郡江北町大字山口１４０３番地１エスティムA105</t>
    <rPh sb="0" eb="3">
      <t>キシマグン</t>
    </rPh>
    <rPh sb="3" eb="6">
      <t>コウホクマチ</t>
    </rPh>
    <rPh sb="6" eb="8">
      <t>オオアザ</t>
    </rPh>
    <rPh sb="8" eb="10">
      <t>ヤマグチ</t>
    </rPh>
    <rPh sb="14" eb="16">
      <t>バンチ</t>
    </rPh>
    <phoneticPr fontId="3"/>
  </si>
  <si>
    <t>0952-20-9002</t>
  </si>
  <si>
    <t>合同会社Growup</t>
    <rPh sb="0" eb="4">
      <t>ゴウドウカイシャ</t>
    </rPh>
    <phoneticPr fontId="3"/>
  </si>
  <si>
    <t>0952-20-9013</t>
  </si>
  <si>
    <t>訪問看護ステーション笑む</t>
    <rPh sb="0" eb="4">
      <t>ホウモンカンゴ</t>
    </rPh>
    <rPh sb="10" eb="11">
      <t>エ</t>
    </rPh>
    <phoneticPr fontId="3"/>
  </si>
  <si>
    <t>849-1203</t>
  </si>
  <si>
    <t>杵島郡白石町戸ケ里1811</t>
    <rPh sb="0" eb="3">
      <t>キシマグン</t>
    </rPh>
    <rPh sb="3" eb="6">
      <t>シロイシマチ</t>
    </rPh>
    <rPh sb="6" eb="9">
      <t>トガリ</t>
    </rPh>
    <phoneticPr fontId="3"/>
  </si>
  <si>
    <t>080-6137-0401</t>
  </si>
  <si>
    <t>医療法人EMU</t>
    <rPh sb="0" eb="4">
      <t>イリョウホウジン</t>
    </rPh>
    <phoneticPr fontId="3"/>
  </si>
  <si>
    <t>白石町</t>
    <rPh sb="0" eb="3">
      <t>シロイシマチ</t>
    </rPh>
    <phoneticPr fontId="3"/>
  </si>
  <si>
    <t>0954-65-3581</t>
  </si>
  <si>
    <t>杵藤訪問看護リハビリステーションふみ</t>
    <rPh sb="0" eb="2">
      <t>キトウ</t>
    </rPh>
    <rPh sb="2" eb="4">
      <t>ホウモン</t>
    </rPh>
    <rPh sb="4" eb="6">
      <t>カンゴ</t>
    </rPh>
    <phoneticPr fontId="3"/>
  </si>
  <si>
    <t>849-1203</t>
    <phoneticPr fontId="3"/>
  </si>
  <si>
    <t>杵島郡白石町大字戸ヶ里１８３１－１２</t>
    <rPh sb="0" eb="3">
      <t>キシマグン</t>
    </rPh>
    <rPh sb="3" eb="5">
      <t>シロイシ</t>
    </rPh>
    <rPh sb="5" eb="6">
      <t>マチ</t>
    </rPh>
    <rPh sb="6" eb="8">
      <t>オオアザ</t>
    </rPh>
    <rPh sb="8" eb="9">
      <t>ト</t>
    </rPh>
    <rPh sb="10" eb="11">
      <t>サト</t>
    </rPh>
    <phoneticPr fontId="3"/>
  </si>
  <si>
    <t>0954-68-0205</t>
    <phoneticPr fontId="3"/>
  </si>
  <si>
    <t>ふみ地域ケア株式会社</t>
    <rPh sb="2" eb="4">
      <t>チイキ</t>
    </rPh>
    <rPh sb="6" eb="8">
      <t>カブシキ</t>
    </rPh>
    <rPh sb="8" eb="10">
      <t>カイシャ</t>
    </rPh>
    <phoneticPr fontId="3"/>
  </si>
  <si>
    <t>白石町</t>
    <rPh sb="0" eb="2">
      <t>シロイシ</t>
    </rPh>
    <rPh sb="2" eb="3">
      <t>マチ</t>
    </rPh>
    <phoneticPr fontId="3"/>
  </si>
  <si>
    <t>0954-68-0206</t>
    <phoneticPr fontId="3"/>
  </si>
  <si>
    <t>訪問看護ステーショングリーンウッド</t>
  </si>
  <si>
    <t>杵島郡白石町大字福田1514-2</t>
  </si>
  <si>
    <t>0952-65-3057</t>
  </si>
  <si>
    <t>株式会社Eniseeds</t>
  </si>
  <si>
    <t>0952-65-4782</t>
    <phoneticPr fontId="3"/>
  </si>
  <si>
    <t>杵島郡白石町福田2285</t>
    <rPh sb="0" eb="8">
      <t>キシマグンシロイシチョウフクダ</t>
    </rPh>
    <phoneticPr fontId="3"/>
  </si>
  <si>
    <t>080-1742-3975</t>
  </si>
  <si>
    <t>合同会社HIKARI</t>
    <rPh sb="0" eb="4">
      <t>ゴウドウカイシャ</t>
    </rPh>
    <phoneticPr fontId="3"/>
  </si>
  <si>
    <t>訪問看護ステーションかちがら巣
（12.3.31以前老人保健法指定のもの）</t>
    <phoneticPr fontId="3"/>
  </si>
  <si>
    <t>杵島郡白石町大字福吉１８０８番地</t>
    <rPh sb="6" eb="7">
      <t>オオ</t>
    </rPh>
    <rPh sb="7" eb="8">
      <t>アザ</t>
    </rPh>
    <phoneticPr fontId="3"/>
  </si>
  <si>
    <t>0952-84-7001</t>
  </si>
  <si>
    <t>0952-71-5070</t>
  </si>
  <si>
    <t>医療法人杏仁会訪問看護ステーション太陽サテライト白石</t>
  </si>
  <si>
    <t>杵島郡白石町大字福吉２１３９番地１４ハッピー六角１０１号室</t>
    <phoneticPr fontId="3"/>
  </si>
  <si>
    <t>訪問看護（サテライト）</t>
    <rPh sb="0" eb="4">
      <t>ホウモンカンゴ</t>
    </rPh>
    <phoneticPr fontId="3"/>
  </si>
  <si>
    <t>医療法人杏仁会</t>
    <rPh sb="0" eb="4">
      <t>イリョウホウジン</t>
    </rPh>
    <rPh sb="4" eb="6">
      <t>アンニン</t>
    </rPh>
    <rPh sb="6" eb="7">
      <t>カイ</t>
    </rPh>
    <phoneticPr fontId="3"/>
  </si>
  <si>
    <t>太良町訪問看護ステーション</t>
    <rPh sb="0" eb="3">
      <t>タラチョウ</t>
    </rPh>
    <rPh sb="3" eb="5">
      <t>ホウモン</t>
    </rPh>
    <rPh sb="5" eb="7">
      <t>カンゴ</t>
    </rPh>
    <phoneticPr fontId="3"/>
  </si>
  <si>
    <t>849-1602</t>
    <phoneticPr fontId="3"/>
  </si>
  <si>
    <t>藤津郡太良町大字多良１５２０番地１２</t>
    <rPh sb="0" eb="3">
      <t>フジツグン</t>
    </rPh>
    <rPh sb="3" eb="6">
      <t>タラチョウ</t>
    </rPh>
    <rPh sb="6" eb="7">
      <t>オオ</t>
    </rPh>
    <rPh sb="7" eb="8">
      <t>アザ</t>
    </rPh>
    <rPh sb="8" eb="10">
      <t>タラ</t>
    </rPh>
    <rPh sb="14" eb="16">
      <t>バンチ</t>
    </rPh>
    <phoneticPr fontId="3"/>
  </si>
  <si>
    <t>0954-67-1097</t>
    <phoneticPr fontId="3"/>
  </si>
  <si>
    <t>太良町</t>
    <rPh sb="0" eb="2">
      <t>タラ</t>
    </rPh>
    <phoneticPr fontId="3"/>
  </si>
  <si>
    <t>太良町</t>
  </si>
  <si>
    <t>0954-67-1262</t>
    <phoneticPr fontId="3"/>
  </si>
  <si>
    <t>訪問看護ステーションくらら</t>
    <rPh sb="0" eb="2">
      <t>ホウモン</t>
    </rPh>
    <rPh sb="2" eb="4">
      <t>カンゴ</t>
    </rPh>
    <phoneticPr fontId="3"/>
  </si>
  <si>
    <t>伊万里市大川町大川野4163-3</t>
    <rPh sb="0" eb="4">
      <t>イマリシ</t>
    </rPh>
    <rPh sb="4" eb="7">
      <t>オオカワマチ</t>
    </rPh>
    <rPh sb="7" eb="10">
      <t>オオカワノ</t>
    </rPh>
    <phoneticPr fontId="3"/>
  </si>
  <si>
    <t>0955-35-4910</t>
  </si>
  <si>
    <t>合同会社Ｆｌａｔｏｒｙ</t>
    <rPh sb="0" eb="4">
      <t>ゴウドウカイシャ</t>
    </rPh>
    <phoneticPr fontId="3"/>
  </si>
  <si>
    <t>伊万里市</t>
    <rPh sb="0" eb="3">
      <t>イマリ</t>
    </rPh>
    <rPh sb="3" eb="4">
      <t>シ</t>
    </rPh>
    <phoneticPr fontId="3"/>
  </si>
  <si>
    <t>陽あたりリハビリ訪問看護ステーション</t>
    <rPh sb="0" eb="1">
      <t>ヨウ</t>
    </rPh>
    <rPh sb="8" eb="10">
      <t>ホウモン</t>
    </rPh>
    <rPh sb="10" eb="12">
      <t>カンゴ</t>
    </rPh>
    <phoneticPr fontId="3"/>
  </si>
  <si>
    <t>伊万里市立花町２９２７番地９</t>
    <rPh sb="0" eb="4">
      <t>イマリシ</t>
    </rPh>
    <rPh sb="4" eb="7">
      <t>タチバナマチ</t>
    </rPh>
    <rPh sb="11" eb="13">
      <t>バンチ</t>
    </rPh>
    <phoneticPr fontId="3"/>
  </si>
  <si>
    <t>0955-25-8110</t>
  </si>
  <si>
    <t>株式会社HIATARI</t>
    <rPh sb="0" eb="4">
      <t>カブシキガイシャ</t>
    </rPh>
    <phoneticPr fontId="3"/>
  </si>
  <si>
    <t>0955-25-8384</t>
  </si>
  <si>
    <t>訪問看護ステーションヒューケア</t>
    <rPh sb="0" eb="2">
      <t>ホウモン</t>
    </rPh>
    <rPh sb="2" eb="4">
      <t>カンゴ</t>
    </rPh>
    <phoneticPr fontId="3"/>
  </si>
  <si>
    <t>伊万里市立花町２９７４番地５</t>
    <rPh sb="0" eb="4">
      <t>イマリシ</t>
    </rPh>
    <rPh sb="4" eb="6">
      <t>タチバナ</t>
    </rPh>
    <rPh sb="6" eb="7">
      <t>マチ</t>
    </rPh>
    <rPh sb="11" eb="13">
      <t>バンチ</t>
    </rPh>
    <phoneticPr fontId="3"/>
  </si>
  <si>
    <t>0955-29-8171</t>
  </si>
  <si>
    <t>医療法人博友会</t>
    <rPh sb="4" eb="7">
      <t>ハクユウカイ</t>
    </rPh>
    <phoneticPr fontId="3"/>
  </si>
  <si>
    <t>0955-25-8398</t>
    <phoneticPr fontId="3"/>
  </si>
  <si>
    <t>訪問看護ステーションなないろ</t>
  </si>
  <si>
    <t>伊万里市二里町八谷搦１３番地５</t>
    <phoneticPr fontId="3"/>
  </si>
  <si>
    <t>あいず訪問看護ステーション伊万里</t>
    <rPh sb="3" eb="7">
      <t>ホウモンカンゴ</t>
    </rPh>
    <rPh sb="13" eb="16">
      <t>イマリ</t>
    </rPh>
    <phoneticPr fontId="3"/>
  </si>
  <si>
    <t>848-0031</t>
  </si>
  <si>
    <t>伊万里市二里町八谷搦1018</t>
    <rPh sb="0" eb="4">
      <t>イマリシ</t>
    </rPh>
    <rPh sb="4" eb="7">
      <t>ニリマチ</t>
    </rPh>
    <rPh sb="7" eb="9">
      <t>ハチヤ</t>
    </rPh>
    <rPh sb="9" eb="10">
      <t>ガラ</t>
    </rPh>
    <phoneticPr fontId="3"/>
  </si>
  <si>
    <t>0955-25-9470</t>
  </si>
  <si>
    <t>0955-25-9471</t>
  </si>
  <si>
    <t>訪問看護ステーション願いのなる木</t>
    <rPh sb="10" eb="11">
      <t>ネガ</t>
    </rPh>
    <rPh sb="15" eb="16">
      <t>キ</t>
    </rPh>
    <phoneticPr fontId="3"/>
  </si>
  <si>
    <t>伊万里市二里町八谷搦１１７９番地</t>
    <phoneticPr fontId="3"/>
  </si>
  <si>
    <t>0955-25-9795</t>
    <phoneticPr fontId="3"/>
  </si>
  <si>
    <t>医療法人山のサナーレ・クリニック</t>
    <phoneticPr fontId="3"/>
  </si>
  <si>
    <t>0955-25-9880</t>
    <phoneticPr fontId="3"/>
  </si>
  <si>
    <t>訪問看護ステーションおもてなし伊万里</t>
  </si>
  <si>
    <t>848-0007</t>
  </si>
  <si>
    <t>伊万里市南波多町井手野2464番地1</t>
  </si>
  <si>
    <t>0954-26-3077</t>
  </si>
  <si>
    <t>有限会社おもてなし</t>
  </si>
  <si>
    <t>0954-26-3088</t>
  </si>
  <si>
    <t>光仁会訪問看護ステーション
（12.3.31以前老人保健法指定のもの）</t>
    <rPh sb="0" eb="1">
      <t>コウ</t>
    </rPh>
    <rPh sb="1" eb="2">
      <t>ジン</t>
    </rPh>
    <rPh sb="2" eb="3">
      <t>カイ</t>
    </rPh>
    <phoneticPr fontId="3"/>
  </si>
  <si>
    <t>0955-28-5335</t>
  </si>
  <si>
    <t>0955-28-5338</t>
    <phoneticPr fontId="3"/>
  </si>
  <si>
    <t>訪問看護ステーションまどか</t>
    <rPh sb="0" eb="2">
      <t>ホウモン</t>
    </rPh>
    <rPh sb="2" eb="4">
      <t>カンゴ</t>
    </rPh>
    <phoneticPr fontId="3"/>
  </si>
  <si>
    <t>849-4165</t>
  </si>
  <si>
    <t>西松浦郡有田町黒川丙６２７番地２０</t>
    <rPh sb="0" eb="4">
      <t>ニシマツウラグン</t>
    </rPh>
    <rPh sb="4" eb="7">
      <t>アリタチョウ</t>
    </rPh>
    <rPh sb="7" eb="9">
      <t>クロカワ</t>
    </rPh>
    <rPh sb="9" eb="10">
      <t>ヘイ</t>
    </rPh>
    <rPh sb="13" eb="15">
      <t>バンチ</t>
    </rPh>
    <phoneticPr fontId="10"/>
  </si>
  <si>
    <t>0955-46-5221</t>
    <phoneticPr fontId="3"/>
  </si>
  <si>
    <t>有限会社佐賀ステリィサービス</t>
    <rPh sb="0" eb="4">
      <t>ユウゲンガイシャ</t>
    </rPh>
    <rPh sb="4" eb="6">
      <t>サガ</t>
    </rPh>
    <phoneticPr fontId="3"/>
  </si>
  <si>
    <t>0955-46-5223</t>
    <phoneticPr fontId="3"/>
  </si>
  <si>
    <t>訪問看護ステーションともなが</t>
    <rPh sb="0" eb="2">
      <t>ホウモン</t>
    </rPh>
    <rPh sb="2" eb="4">
      <t>カンゴ</t>
    </rPh>
    <phoneticPr fontId="3"/>
  </si>
  <si>
    <t>844-0017</t>
  </si>
  <si>
    <t>西松浦郡有田町戸杓丙１２４番地３</t>
    <rPh sb="0" eb="4">
      <t>ニシマツウラグン</t>
    </rPh>
    <rPh sb="4" eb="7">
      <t>アリタマチ</t>
    </rPh>
    <rPh sb="7" eb="8">
      <t>ト</t>
    </rPh>
    <rPh sb="8" eb="9">
      <t>シャク</t>
    </rPh>
    <rPh sb="9" eb="10">
      <t>ヘイ</t>
    </rPh>
    <rPh sb="13" eb="15">
      <t>バンチ</t>
    </rPh>
    <phoneticPr fontId="3"/>
  </si>
  <si>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</si>
  <si>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3"/>
  </si>
  <si>
    <t>0955-29-8384</t>
    <phoneticPr fontId="3"/>
  </si>
  <si>
    <t>介護老人保健施設しょうぶ苑訪問リハビリテーション</t>
  </si>
  <si>
    <t>840-0201</t>
    <phoneticPr fontId="3"/>
  </si>
  <si>
    <t>訪問リハ</t>
    <rPh sb="0" eb="2">
      <t>ホウモン</t>
    </rPh>
    <phoneticPr fontId="3"/>
  </si>
  <si>
    <t>0952-62-6511</t>
    <phoneticPr fontId="3"/>
  </si>
  <si>
    <t>医療法人大和正信会</t>
    <rPh sb="0" eb="2">
      <t>イリョウ</t>
    </rPh>
    <rPh sb="2" eb="4">
      <t>ホウジン</t>
    </rPh>
    <rPh sb="4" eb="6">
      <t>ヤマト</t>
    </rPh>
    <rPh sb="6" eb="8">
      <t>マサノブ</t>
    </rPh>
    <rPh sb="8" eb="9">
      <t>カイ</t>
    </rPh>
    <phoneticPr fontId="3"/>
  </si>
  <si>
    <t>0952-62-6512</t>
    <phoneticPr fontId="3"/>
  </si>
  <si>
    <t>済生会介護老人保健施設ユニット型まつら荘</t>
    <rPh sb="0" eb="11">
      <t>サイセイカイカイゴロウジンホケンシセツ</t>
    </rPh>
    <rPh sb="15" eb="16">
      <t>カタ</t>
    </rPh>
    <rPh sb="19" eb="20">
      <t>ソウ</t>
    </rPh>
    <phoneticPr fontId="3"/>
  </si>
  <si>
    <t>847-0853</t>
  </si>
  <si>
    <t>唐津市江川町694番1</t>
    <rPh sb="0" eb="3">
      <t>カラツシ</t>
    </rPh>
    <rPh sb="3" eb="6">
      <t>エガワマチ</t>
    </rPh>
    <rPh sb="9" eb="10">
      <t>バン</t>
    </rPh>
    <phoneticPr fontId="3"/>
  </si>
  <si>
    <t>社会福祉法人恩賜財団済生会支部佐賀県済生会</t>
    <rPh sb="0" eb="7">
      <t>シャカイフクシホウジンオン</t>
    </rPh>
    <rPh sb="7" eb="8">
      <t>タマワ</t>
    </rPh>
    <rPh sb="8" eb="21">
      <t>ザイダンサイセイカイシブサガケンサイセイカイ</t>
    </rPh>
    <phoneticPr fontId="3"/>
  </si>
  <si>
    <t>0955-75-3174</t>
  </si>
  <si>
    <t>介護老人保健施設セントポーリア訪問リハビリテーション事業所</t>
    <rPh sb="0" eb="8">
      <t>カイゴロウジンホケンシセツ</t>
    </rPh>
    <rPh sb="15" eb="17">
      <t>ホウモン</t>
    </rPh>
    <rPh sb="26" eb="29">
      <t>ジギョウショ</t>
    </rPh>
    <phoneticPr fontId="3"/>
  </si>
  <si>
    <t>847-0111</t>
  </si>
  <si>
    <t>唐津市佐志石ヶ元2119-2</t>
    <rPh sb="0" eb="3">
      <t>カラツシ</t>
    </rPh>
    <rPh sb="3" eb="5">
      <t>サシ</t>
    </rPh>
    <rPh sb="5" eb="8">
      <t>イシガモト</t>
    </rPh>
    <phoneticPr fontId="3"/>
  </si>
  <si>
    <t>0955-74-2622</t>
  </si>
  <si>
    <t>医療法人社団芳香会</t>
    <rPh sb="0" eb="4">
      <t>イリョウホウジン</t>
    </rPh>
    <rPh sb="4" eb="6">
      <t>シャダン</t>
    </rPh>
    <rPh sb="6" eb="8">
      <t>ホウコウ</t>
    </rPh>
    <rPh sb="8" eb="9">
      <t>カイ</t>
    </rPh>
    <phoneticPr fontId="3"/>
  </si>
  <si>
    <t>唐津市</t>
    <rPh sb="0" eb="2">
      <t>カラツ</t>
    </rPh>
    <rPh sb="2" eb="3">
      <t>シ</t>
    </rPh>
    <phoneticPr fontId="3"/>
  </si>
  <si>
    <t>介護老人保健施設ユートピアしゃくなげ訪問リハビリテーション事業所</t>
    <rPh sb="29" eb="32">
      <t>ジギョウショ</t>
    </rPh>
    <phoneticPr fontId="3"/>
  </si>
  <si>
    <t>849-0503</t>
  </si>
  <si>
    <t>杵島郡江北町大字惣領分２４２０番地１</t>
  </si>
  <si>
    <t>0952-71-6161</t>
  </si>
  <si>
    <t>0952-71-6166</t>
  </si>
  <si>
    <t>デイサービス縁結び</t>
    <rPh sb="6" eb="8">
      <t>エンムス</t>
    </rPh>
    <phoneticPr fontId="3"/>
  </si>
  <si>
    <t>840-0844</t>
    <phoneticPr fontId="3"/>
  </si>
  <si>
    <t>佐賀市伊勢町１１番９号</t>
    <rPh sb="0" eb="3">
      <t>サガシ</t>
    </rPh>
    <rPh sb="3" eb="6">
      <t>イセマチ</t>
    </rPh>
    <rPh sb="8" eb="9">
      <t>バン</t>
    </rPh>
    <rPh sb="10" eb="11">
      <t>ゴウ</t>
    </rPh>
    <phoneticPr fontId="3"/>
  </si>
  <si>
    <t>通所介護</t>
  </si>
  <si>
    <t>0952-27-8836</t>
    <phoneticPr fontId="3"/>
  </si>
  <si>
    <t>社会福祉法人みんなのお世話</t>
    <rPh sb="0" eb="2">
      <t>シャカイ</t>
    </rPh>
    <rPh sb="2" eb="4">
      <t>フクシ</t>
    </rPh>
    <rPh sb="4" eb="6">
      <t>ホウジン</t>
    </rPh>
    <rPh sb="11" eb="13">
      <t>セワ</t>
    </rPh>
    <phoneticPr fontId="3"/>
  </si>
  <si>
    <t>佐賀市</t>
    <rPh sb="0" eb="2">
      <t>サガ</t>
    </rPh>
    <phoneticPr fontId="3"/>
  </si>
  <si>
    <t>0952-27-8839</t>
    <phoneticPr fontId="3"/>
  </si>
  <si>
    <t>福生苑デイサービスセンター</t>
    <phoneticPr fontId="3"/>
  </si>
  <si>
    <t>佐賀市嘉瀬町大字中原１９５２番地１</t>
    <rPh sb="6" eb="8">
      <t>オオアザ</t>
    </rPh>
    <phoneticPr fontId="3"/>
  </si>
  <si>
    <t>0952-28-1771</t>
  </si>
  <si>
    <t>社会福祉法人福生会</t>
    <phoneticPr fontId="3"/>
  </si>
  <si>
    <t>0952-28-1773</t>
  </si>
  <si>
    <t>扇寿荘指定通所介護支援センター</t>
    <rPh sb="3" eb="5">
      <t>シテイ</t>
    </rPh>
    <rPh sb="9" eb="11">
      <t>シエン</t>
    </rPh>
    <phoneticPr fontId="3"/>
  </si>
  <si>
    <t>デイサービスよからいふ</t>
    <phoneticPr fontId="3"/>
  </si>
  <si>
    <t>デイサービスひかりの里</t>
    <rPh sb="10" eb="11">
      <t>サト</t>
    </rPh>
    <phoneticPr fontId="3"/>
  </si>
  <si>
    <t>840-2213</t>
    <phoneticPr fontId="3"/>
  </si>
  <si>
    <t>佐賀市川副町大字鹿江８６５番地７</t>
    <rPh sb="3" eb="6">
      <t>カワソエマチ</t>
    </rPh>
    <rPh sb="6" eb="8">
      <t>オオアザ</t>
    </rPh>
    <rPh sb="8" eb="9">
      <t>シカ</t>
    </rPh>
    <rPh sb="9" eb="10">
      <t>エ</t>
    </rPh>
    <rPh sb="13" eb="15">
      <t>バンチ</t>
    </rPh>
    <phoneticPr fontId="3"/>
  </si>
  <si>
    <t>0952-45-3797</t>
    <phoneticPr fontId="3"/>
  </si>
  <si>
    <t>有限会社ＫＣＡＹ</t>
    <phoneticPr fontId="3"/>
  </si>
  <si>
    <t>0952-45-0650</t>
    <phoneticPr fontId="3"/>
  </si>
  <si>
    <t>デイサービスセンターレインボー川副</t>
    <rPh sb="15" eb="17">
      <t>カワソエ</t>
    </rPh>
    <phoneticPr fontId="3"/>
  </si>
  <si>
    <t>佐賀市川副町大字鹿江９６０番地１４</t>
    <rPh sb="3" eb="4">
      <t>カワ</t>
    </rPh>
    <rPh sb="4" eb="5">
      <t>ソ</t>
    </rPh>
    <rPh sb="5" eb="6">
      <t>マチ</t>
    </rPh>
    <rPh sb="6" eb="8">
      <t>オオアザ</t>
    </rPh>
    <rPh sb="8" eb="9">
      <t>シカ</t>
    </rPh>
    <rPh sb="9" eb="10">
      <t>エ</t>
    </rPh>
    <rPh sb="13" eb="15">
      <t>バンチ</t>
    </rPh>
    <phoneticPr fontId="3"/>
  </si>
  <si>
    <t>0952-20-0710</t>
    <phoneticPr fontId="3"/>
  </si>
  <si>
    <t>有限会社メディカル産交</t>
    <rPh sb="0" eb="4">
      <t>ユウゲンガイシャ</t>
    </rPh>
    <rPh sb="9" eb="10">
      <t>サン</t>
    </rPh>
    <rPh sb="10" eb="11">
      <t>マジ</t>
    </rPh>
    <phoneticPr fontId="3"/>
  </si>
  <si>
    <t>0952-20-0711</t>
    <phoneticPr fontId="3"/>
  </si>
  <si>
    <t>デイサービスセンター希望川副</t>
    <rPh sb="10" eb="12">
      <t>キボウ</t>
    </rPh>
    <rPh sb="12" eb="14">
      <t>カワソエ</t>
    </rPh>
    <phoneticPr fontId="3"/>
  </si>
  <si>
    <t>佐賀市川副町大字鹿江９６０番地２３</t>
    <rPh sb="0" eb="3">
      <t>サガシ</t>
    </rPh>
    <rPh sb="3" eb="5">
      <t>カワソエ</t>
    </rPh>
    <rPh sb="5" eb="6">
      <t>マチ</t>
    </rPh>
    <rPh sb="6" eb="8">
      <t>オオアザ</t>
    </rPh>
    <phoneticPr fontId="3"/>
  </si>
  <si>
    <t>0952-37-7458</t>
    <phoneticPr fontId="3"/>
  </si>
  <si>
    <t>0952-37-7368</t>
    <phoneticPr fontId="3"/>
  </si>
  <si>
    <t>デイサービスきらり</t>
    <phoneticPr fontId="3"/>
  </si>
  <si>
    <t>840-2205</t>
  </si>
  <si>
    <t>佐賀市川副町大字南里３４０番地３</t>
    <phoneticPr fontId="3"/>
  </si>
  <si>
    <t>0952-37-8008</t>
    <phoneticPr fontId="3"/>
  </si>
  <si>
    <t>株式会社希星</t>
    <rPh sb="0" eb="4">
      <t>カブシキガイシャ</t>
    </rPh>
    <rPh sb="4" eb="5">
      <t>マレ</t>
    </rPh>
    <rPh sb="5" eb="6">
      <t>ホシ</t>
    </rPh>
    <phoneticPr fontId="3"/>
  </si>
  <si>
    <t>0952-37-8020</t>
    <phoneticPr fontId="3"/>
  </si>
  <si>
    <t>デイサービスかわそえ</t>
    <phoneticPr fontId="3"/>
  </si>
  <si>
    <t>佐賀市川副町大字南里３６７番地１</t>
    <phoneticPr fontId="3"/>
  </si>
  <si>
    <t>0952-45-3930</t>
    <phoneticPr fontId="3"/>
  </si>
  <si>
    <t>株式会社パラディ</t>
    <rPh sb="0" eb="4">
      <t>カブシキガイシャ</t>
    </rPh>
    <phoneticPr fontId="3"/>
  </si>
  <si>
    <t>0952-45-0010</t>
    <phoneticPr fontId="3"/>
  </si>
  <si>
    <t>デイサービス白百合</t>
  </si>
  <si>
    <t>佐賀市川副町大字南里１１９７番地２</t>
    <phoneticPr fontId="3"/>
  </si>
  <si>
    <t>通所介護</t>
    <phoneticPr fontId="3"/>
  </si>
  <si>
    <t>0952-45-5101</t>
    <phoneticPr fontId="3"/>
  </si>
  <si>
    <t>株式会社さとう</t>
    <rPh sb="0" eb="4">
      <t>カブシキガイシャ</t>
    </rPh>
    <phoneticPr fontId="3"/>
  </si>
  <si>
    <t>0952-45-5121</t>
    <phoneticPr fontId="3"/>
  </si>
  <si>
    <t>デイサービスあかね</t>
    <phoneticPr fontId="3"/>
  </si>
  <si>
    <t>840-2206</t>
  </si>
  <si>
    <t>佐賀市川副町大字南里１１９７番地８</t>
    <phoneticPr fontId="3"/>
  </si>
  <si>
    <t>0952-46-0010</t>
    <phoneticPr fontId="3"/>
  </si>
  <si>
    <t>0952-46-0020</t>
    <phoneticPr fontId="3"/>
  </si>
  <si>
    <t>デイサービスもみじ</t>
    <phoneticPr fontId="3"/>
  </si>
  <si>
    <t>840-2202</t>
    <phoneticPr fontId="3"/>
  </si>
  <si>
    <t>佐賀市川副町大字早津江津３７０番地１</t>
    <rPh sb="3" eb="5">
      <t>カワソエ</t>
    </rPh>
    <rPh sb="5" eb="6">
      <t>マチ</t>
    </rPh>
    <rPh sb="6" eb="8">
      <t>オオアザ</t>
    </rPh>
    <rPh sb="8" eb="9">
      <t>ハヤ</t>
    </rPh>
    <rPh sb="9" eb="10">
      <t>ツ</t>
    </rPh>
    <rPh sb="10" eb="11">
      <t>エ</t>
    </rPh>
    <rPh sb="11" eb="12">
      <t>ツ</t>
    </rPh>
    <rPh sb="15" eb="17">
      <t>バンチ</t>
    </rPh>
    <phoneticPr fontId="3"/>
  </si>
  <si>
    <t>0952-34-7374</t>
    <phoneticPr fontId="3"/>
  </si>
  <si>
    <t>医療法人源勇会</t>
    <rPh sb="4" eb="5">
      <t>ゲン</t>
    </rPh>
    <rPh sb="5" eb="6">
      <t>ユウ</t>
    </rPh>
    <rPh sb="6" eb="7">
      <t>カイ</t>
    </rPh>
    <phoneticPr fontId="3"/>
  </si>
  <si>
    <t>デイサービスセンターけやき荘</t>
    <phoneticPr fontId="3"/>
  </si>
  <si>
    <t>佐賀市川副町大字福富８２８番地１</t>
    <phoneticPr fontId="3"/>
  </si>
  <si>
    <t>0952-45-5193</t>
    <phoneticPr fontId="3"/>
  </si>
  <si>
    <t>デイサービスたま</t>
  </si>
  <si>
    <t>840-0012</t>
    <phoneticPr fontId="3"/>
  </si>
  <si>
    <t>佐賀市北川副大字光法７３５番地１</t>
    <rPh sb="0" eb="3">
      <t>サガシ</t>
    </rPh>
    <rPh sb="3" eb="4">
      <t>キタ</t>
    </rPh>
    <rPh sb="4" eb="6">
      <t>カワソエ</t>
    </rPh>
    <rPh sb="6" eb="8">
      <t>オオアザ</t>
    </rPh>
    <rPh sb="8" eb="9">
      <t>ミツ</t>
    </rPh>
    <rPh sb="13" eb="15">
      <t>バンチ</t>
    </rPh>
    <phoneticPr fontId="3"/>
  </si>
  <si>
    <t>通所介護</t>
    <rPh sb="0" eb="2">
      <t>ツウショ</t>
    </rPh>
    <rPh sb="2" eb="4">
      <t>カイゴ</t>
    </rPh>
    <phoneticPr fontId="3"/>
  </si>
  <si>
    <t>0952-97-1065</t>
  </si>
  <si>
    <t>株式会社彈志</t>
    <rPh sb="0" eb="2">
      <t>カブシキ</t>
    </rPh>
    <rPh sb="2" eb="4">
      <t>カイシャ</t>
    </rPh>
    <rPh sb="4" eb="5">
      <t>ダン</t>
    </rPh>
    <rPh sb="5" eb="6">
      <t>シ</t>
    </rPh>
    <phoneticPr fontId="3"/>
  </si>
  <si>
    <t>0952-97-5045</t>
  </si>
  <si>
    <t>デイサービス円花</t>
    <rPh sb="6" eb="7">
      <t>エン</t>
    </rPh>
    <rPh sb="7" eb="8">
      <t>バナ</t>
    </rPh>
    <phoneticPr fontId="3"/>
  </si>
  <si>
    <t>佐賀市北川副町大字光法９４３番地６</t>
    <phoneticPr fontId="3"/>
  </si>
  <si>
    <t>0952-20-1020</t>
    <phoneticPr fontId="3"/>
  </si>
  <si>
    <t>0952-20-1040</t>
    <phoneticPr fontId="3"/>
  </si>
  <si>
    <t>つぼみ荘デイ・サービス</t>
    <phoneticPr fontId="3"/>
  </si>
  <si>
    <t>佐賀市北川副町大字光法１４８０番地２</t>
  </si>
  <si>
    <t>4170100103</t>
    <phoneticPr fontId="3"/>
  </si>
  <si>
    <t>デイサービスアイケア佐賀</t>
    <rPh sb="10" eb="12">
      <t>サガ</t>
    </rPh>
    <phoneticPr fontId="4"/>
  </si>
  <si>
    <t>佐賀市木原一丁目２４番３９号</t>
    <rPh sb="0" eb="3">
      <t>サガシ</t>
    </rPh>
    <rPh sb="3" eb="5">
      <t>キハラ</t>
    </rPh>
    <rPh sb="5" eb="8">
      <t>１チョウメ</t>
    </rPh>
    <rPh sb="10" eb="11">
      <t>バン</t>
    </rPh>
    <rPh sb="13" eb="14">
      <t>ゴウ</t>
    </rPh>
    <phoneticPr fontId="4"/>
  </si>
  <si>
    <t>0952-27-8555</t>
  </si>
  <si>
    <t>アイケア株式会社</t>
    <rPh sb="4" eb="8">
      <t>カブシキガイシャ</t>
    </rPh>
    <phoneticPr fontId="4"/>
  </si>
  <si>
    <t>0952-27-8565</t>
  </si>
  <si>
    <t>デイサービスセンターわいわい</t>
  </si>
  <si>
    <t>849-0906</t>
    <phoneticPr fontId="3"/>
  </si>
  <si>
    <t>佐賀市金立町大字金立７９９番地</t>
  </si>
  <si>
    <t>デイサービスセンターひだまり</t>
  </si>
  <si>
    <t>佐賀市金立町大字千布３８９８番地６</t>
  </si>
  <si>
    <t>0952-98-2433</t>
  </si>
  <si>
    <t>きんりゅうケアセンター桂寿苑デイサービス</t>
    <rPh sb="11" eb="12">
      <t>カツラ</t>
    </rPh>
    <rPh sb="12" eb="13">
      <t>ジュ</t>
    </rPh>
    <rPh sb="13" eb="14">
      <t>エン</t>
    </rPh>
    <phoneticPr fontId="3"/>
  </si>
  <si>
    <t>849-0905</t>
    <phoneticPr fontId="3"/>
  </si>
  <si>
    <t>佐賀市金立町大字千布４０８８番地１</t>
    <rPh sb="0" eb="3">
      <t>サガシ</t>
    </rPh>
    <rPh sb="3" eb="4">
      <t>キン</t>
    </rPh>
    <rPh sb="4" eb="5">
      <t>タ</t>
    </rPh>
    <rPh sb="5" eb="6">
      <t>マチ</t>
    </rPh>
    <rPh sb="6" eb="8">
      <t>オオアザ</t>
    </rPh>
    <rPh sb="8" eb="9">
      <t>セン</t>
    </rPh>
    <rPh sb="9" eb="10">
      <t>ヌノ</t>
    </rPh>
    <rPh sb="14" eb="16">
      <t>バンチ</t>
    </rPh>
    <phoneticPr fontId="3"/>
  </si>
  <si>
    <t>通所介護</t>
    <rPh sb="0" eb="2">
      <t>ツウショ</t>
    </rPh>
    <phoneticPr fontId="3"/>
  </si>
  <si>
    <t>デイサービスセンターきりん</t>
    <phoneticPr fontId="3"/>
  </si>
  <si>
    <t>佐賀市久保泉町大字上和泉２２３２番地１</t>
    <rPh sb="0" eb="3">
      <t>サガシ</t>
    </rPh>
    <rPh sb="3" eb="5">
      <t>クボ</t>
    </rPh>
    <rPh sb="5" eb="6">
      <t>イズミ</t>
    </rPh>
    <rPh sb="6" eb="7">
      <t>マチ</t>
    </rPh>
    <rPh sb="7" eb="9">
      <t>オオアザ</t>
    </rPh>
    <rPh sb="9" eb="10">
      <t>カミ</t>
    </rPh>
    <rPh sb="10" eb="12">
      <t>イズミ</t>
    </rPh>
    <rPh sb="16" eb="18">
      <t>バンチ</t>
    </rPh>
    <phoneticPr fontId="3"/>
  </si>
  <si>
    <t>0952-98-3838</t>
    <phoneticPr fontId="3"/>
  </si>
  <si>
    <t>0952-98-2816</t>
    <phoneticPr fontId="3"/>
  </si>
  <si>
    <t>デイサービス華</t>
    <rPh sb="6" eb="7">
      <t>ハナ</t>
    </rPh>
    <phoneticPr fontId="3"/>
  </si>
  <si>
    <t>849-0901</t>
    <phoneticPr fontId="3"/>
  </si>
  <si>
    <t>佐賀市久保泉町大字川久保２１２０番地７</t>
    <rPh sb="0" eb="3">
      <t>サガシ</t>
    </rPh>
    <rPh sb="3" eb="6">
      <t>クボイズミ</t>
    </rPh>
    <rPh sb="6" eb="7">
      <t>マチ</t>
    </rPh>
    <rPh sb="7" eb="9">
      <t>オオアザ</t>
    </rPh>
    <rPh sb="9" eb="12">
      <t>カワクボ</t>
    </rPh>
    <rPh sb="16" eb="18">
      <t>バンチ</t>
    </rPh>
    <phoneticPr fontId="3"/>
  </si>
  <si>
    <t>0952-71-8370</t>
    <phoneticPr fontId="3"/>
  </si>
  <si>
    <t>有限会社フレンドリー</t>
    <phoneticPr fontId="3"/>
  </si>
  <si>
    <t>0952-98-0015</t>
    <phoneticPr fontId="3"/>
  </si>
  <si>
    <t>デイサービスSola</t>
  </si>
  <si>
    <t>佐賀市久保泉町大字川久保字赤井手２２２５番地１</t>
    <rPh sb="0" eb="3">
      <t>サガシ</t>
    </rPh>
    <rPh sb="3" eb="5">
      <t>クボ</t>
    </rPh>
    <rPh sb="5" eb="6">
      <t>イズミ</t>
    </rPh>
    <rPh sb="6" eb="7">
      <t>マチ</t>
    </rPh>
    <rPh sb="7" eb="9">
      <t>オオアザ</t>
    </rPh>
    <rPh sb="9" eb="12">
      <t>カワクボ</t>
    </rPh>
    <rPh sb="12" eb="13">
      <t>アザ</t>
    </rPh>
    <rPh sb="13" eb="14">
      <t>アカ</t>
    </rPh>
    <rPh sb="14" eb="16">
      <t>イデ</t>
    </rPh>
    <rPh sb="20" eb="22">
      <t>バンチ</t>
    </rPh>
    <phoneticPr fontId="13"/>
  </si>
  <si>
    <t>0952-37-0678</t>
  </si>
  <si>
    <t>有限会社フレンドリー</t>
    <rPh sb="0" eb="2">
      <t>ユウゲン</t>
    </rPh>
    <rPh sb="2" eb="4">
      <t>カイシャ</t>
    </rPh>
    <phoneticPr fontId="13"/>
  </si>
  <si>
    <t>0952-37-0679</t>
  </si>
  <si>
    <t>デイサービスあいさぽ</t>
  </si>
  <si>
    <t>849-0203</t>
    <phoneticPr fontId="3"/>
  </si>
  <si>
    <t>佐賀市久保田町大字新田３４２７番地３</t>
    <rPh sb="0" eb="3">
      <t>サガシ</t>
    </rPh>
    <rPh sb="3" eb="6">
      <t>クボタ</t>
    </rPh>
    <rPh sb="6" eb="7">
      <t>マチ</t>
    </rPh>
    <rPh sb="7" eb="9">
      <t>オオアザ</t>
    </rPh>
    <rPh sb="9" eb="11">
      <t>ニッタ</t>
    </rPh>
    <rPh sb="15" eb="17">
      <t>バンチ</t>
    </rPh>
    <phoneticPr fontId="3"/>
  </si>
  <si>
    <t>0952-68-5170</t>
    <phoneticPr fontId="3"/>
  </si>
  <si>
    <t>株式会社愛サポート</t>
    <rPh sb="0" eb="4">
      <t>カブシキガイシャ</t>
    </rPh>
    <rPh sb="4" eb="5">
      <t>アイ</t>
    </rPh>
    <phoneticPr fontId="3"/>
  </si>
  <si>
    <t>デイサービスセンターひだまり久保田館</t>
  </si>
  <si>
    <t>849-0201</t>
  </si>
  <si>
    <t>佐賀市久保田町大字徳万２１１７番地２</t>
    <phoneticPr fontId="3"/>
  </si>
  <si>
    <t>0952-37-5135</t>
    <phoneticPr fontId="3"/>
  </si>
  <si>
    <t>デイホーム家族</t>
    <rPh sb="5" eb="7">
      <t>カゾク</t>
    </rPh>
    <phoneticPr fontId="3"/>
  </si>
  <si>
    <t>佐賀市久保田町大字徳万２４８９番地３</t>
    <rPh sb="9" eb="11">
      <t>トクマン</t>
    </rPh>
    <rPh sb="15" eb="17">
      <t>バンチ</t>
    </rPh>
    <phoneticPr fontId="3"/>
  </si>
  <si>
    <t>0952-68-4415</t>
    <phoneticPr fontId="3"/>
  </si>
  <si>
    <t>有限会社ライフアメニティ</t>
    <phoneticPr fontId="3"/>
  </si>
  <si>
    <t>0952-68-4430</t>
  </si>
  <si>
    <t>南鷗荘デイサービスセンター</t>
    <rPh sb="1" eb="2">
      <t>オウ</t>
    </rPh>
    <phoneticPr fontId="3"/>
  </si>
  <si>
    <t>0952-68-2137</t>
    <phoneticPr fontId="3"/>
  </si>
  <si>
    <t>デイサービスしあわせ工房神園</t>
    <rPh sb="10" eb="12">
      <t>コウボウ</t>
    </rPh>
    <rPh sb="12" eb="14">
      <t>カミゾノ</t>
    </rPh>
    <phoneticPr fontId="3"/>
  </si>
  <si>
    <t>佐賀市神園四丁目７番３号</t>
    <rPh sb="0" eb="3">
      <t>サガシ</t>
    </rPh>
    <rPh sb="3" eb="5">
      <t>カミゾノ</t>
    </rPh>
    <rPh sb="5" eb="8">
      <t>ヨンチョウメ</t>
    </rPh>
    <rPh sb="9" eb="10">
      <t>バン</t>
    </rPh>
    <rPh sb="11" eb="12">
      <t>ゴウ</t>
    </rPh>
    <phoneticPr fontId="3"/>
  </si>
  <si>
    <t>0952-36-7555</t>
  </si>
  <si>
    <t>株式会社しあわせ工房</t>
    <rPh sb="0" eb="4">
      <t>カブシキガイシャ</t>
    </rPh>
    <rPh sb="8" eb="10">
      <t>コウボウ</t>
    </rPh>
    <phoneticPr fontId="3"/>
  </si>
  <si>
    <t>0952-36-7557</t>
  </si>
  <si>
    <t>デイサービスサンライズ</t>
    <phoneticPr fontId="3"/>
  </si>
  <si>
    <t>840-0804</t>
    <phoneticPr fontId="3"/>
  </si>
  <si>
    <t>佐賀市神野東三丁目３番６号</t>
    <rPh sb="0" eb="3">
      <t>サガシ</t>
    </rPh>
    <rPh sb="3" eb="5">
      <t>コウノ</t>
    </rPh>
    <rPh sb="5" eb="6">
      <t>ヒガシ</t>
    </rPh>
    <rPh sb="10" eb="11">
      <t>バン</t>
    </rPh>
    <rPh sb="12" eb="13">
      <t>ゴウ</t>
    </rPh>
    <phoneticPr fontId="3"/>
  </si>
  <si>
    <t>0952-30-1245</t>
    <phoneticPr fontId="3"/>
  </si>
  <si>
    <t>有限会社サンライズ</t>
    <phoneticPr fontId="3"/>
  </si>
  <si>
    <t>デイサービスきらめき</t>
    <phoneticPr fontId="3"/>
  </si>
  <si>
    <t>佐賀市神野東四丁目８番１５号</t>
    <rPh sb="0" eb="3">
      <t>サガシ</t>
    </rPh>
    <rPh sb="3" eb="5">
      <t>コウノ</t>
    </rPh>
    <rPh sb="5" eb="6">
      <t>ヒガシ</t>
    </rPh>
    <rPh sb="6" eb="7">
      <t>４</t>
    </rPh>
    <rPh sb="10" eb="11">
      <t>バン</t>
    </rPh>
    <rPh sb="13" eb="14">
      <t>ゴウ</t>
    </rPh>
    <phoneticPr fontId="3"/>
  </si>
  <si>
    <t>0952-36-5755</t>
    <phoneticPr fontId="3"/>
  </si>
  <si>
    <t>株式会社煌</t>
    <rPh sb="0" eb="4">
      <t>カブシキガイシャ</t>
    </rPh>
    <rPh sb="4" eb="5">
      <t>キラメ</t>
    </rPh>
    <phoneticPr fontId="3"/>
  </si>
  <si>
    <t>0952-36-5754</t>
    <phoneticPr fontId="3"/>
  </si>
  <si>
    <t>デイサービス花みずき</t>
    <rPh sb="6" eb="7">
      <t>ハナ</t>
    </rPh>
    <phoneticPr fontId="3"/>
  </si>
  <si>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</si>
  <si>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</si>
  <si>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</si>
  <si>
    <t>0952-23-2010</t>
    <phoneticPr fontId="3"/>
  </si>
  <si>
    <t>優雅縁デイサービス</t>
    <rPh sb="0" eb="2">
      <t>ユウガ</t>
    </rPh>
    <rPh sb="2" eb="3">
      <t>エン</t>
    </rPh>
    <phoneticPr fontId="3"/>
  </si>
  <si>
    <t>840-0008</t>
    <phoneticPr fontId="3"/>
  </si>
  <si>
    <t>佐賀市巨勢町大字牛島４０２番地７</t>
    <rPh sb="0" eb="3">
      <t>サガシ</t>
    </rPh>
    <rPh sb="3" eb="6">
      <t>コセマチ</t>
    </rPh>
    <phoneticPr fontId="3"/>
  </si>
  <si>
    <t>Cryptomeria株式会社</t>
    <rPh sb="11" eb="15">
      <t>カブシキガイシャ</t>
    </rPh>
    <phoneticPr fontId="3"/>
  </si>
  <si>
    <t>0952-23-5606</t>
  </si>
  <si>
    <t>デイサービスセンターいこいの里巨勢</t>
    <rPh sb="14" eb="15">
      <t>サト</t>
    </rPh>
    <rPh sb="15" eb="16">
      <t>キョ</t>
    </rPh>
    <rPh sb="16" eb="17">
      <t>セイ</t>
    </rPh>
    <phoneticPr fontId="6"/>
  </si>
  <si>
    <t>デイサービスきらめき新郷</t>
    <rPh sb="10" eb="12">
      <t>シンゴウ</t>
    </rPh>
    <phoneticPr fontId="3"/>
  </si>
  <si>
    <t>840-0017</t>
  </si>
  <si>
    <t>佐賀市新郷本町２３番地２１号</t>
    <rPh sb="0" eb="3">
      <t>サガシ</t>
    </rPh>
    <rPh sb="3" eb="5">
      <t>シンゴウ</t>
    </rPh>
    <rPh sb="5" eb="7">
      <t>ホンマチ</t>
    </rPh>
    <rPh sb="9" eb="11">
      <t>バンチ</t>
    </rPh>
    <rPh sb="13" eb="14">
      <t>ゴウ</t>
    </rPh>
    <phoneticPr fontId="3"/>
  </si>
  <si>
    <t>0952-37-1195</t>
    <phoneticPr fontId="3"/>
  </si>
  <si>
    <t>株式会社煌</t>
    <rPh sb="0" eb="2">
      <t>カブシキ</t>
    </rPh>
    <rPh sb="2" eb="4">
      <t>カイシャ</t>
    </rPh>
    <rPh sb="4" eb="5">
      <t>キラメ</t>
    </rPh>
    <phoneticPr fontId="3"/>
  </si>
  <si>
    <t>0952-36-5754</t>
  </si>
  <si>
    <t>デイサービスしあわせ工房成章</t>
  </si>
  <si>
    <t>840-0814</t>
  </si>
  <si>
    <t>佐賀市成章町５番２８号</t>
  </si>
  <si>
    <t>0952-22-0308</t>
  </si>
  <si>
    <t>株式会社しあわせ工房</t>
  </si>
  <si>
    <t>0952-22-0336</t>
  </si>
  <si>
    <t>デイサービスセンター佐賀</t>
  </si>
  <si>
    <t>849-0917</t>
  </si>
  <si>
    <t>佐賀市高木瀬町大字長瀬１１５６番地１</t>
  </si>
  <si>
    <t>0952-36-8550</t>
  </si>
  <si>
    <t>社会福祉法人敬愛会</t>
  </si>
  <si>
    <t>デイサービス陽なたぼっこ</t>
    <rPh sb="6" eb="7">
      <t>ヒ</t>
    </rPh>
    <phoneticPr fontId="3"/>
  </si>
  <si>
    <t>佐賀市高木瀬町大字長瀬１１９２番地３</t>
    <rPh sb="0" eb="3">
      <t>サガシ</t>
    </rPh>
    <rPh sb="3" eb="5">
      <t>タカギ</t>
    </rPh>
    <rPh sb="5" eb="6">
      <t>セ</t>
    </rPh>
    <rPh sb="6" eb="7">
      <t>マチ</t>
    </rPh>
    <rPh sb="7" eb="9">
      <t>オオアザ</t>
    </rPh>
    <rPh sb="9" eb="11">
      <t>ナガセ</t>
    </rPh>
    <rPh sb="15" eb="17">
      <t>バンチ</t>
    </rPh>
    <phoneticPr fontId="3"/>
  </si>
  <si>
    <t>0952-60-6247</t>
  </si>
  <si>
    <t>株式会社ケアプロ</t>
    <rPh sb="0" eb="2">
      <t>カブシキ</t>
    </rPh>
    <rPh sb="2" eb="4">
      <t>カイシャ</t>
    </rPh>
    <phoneticPr fontId="3"/>
  </si>
  <si>
    <t>0942-89-5217</t>
  </si>
  <si>
    <t>デイサービスクローバー</t>
    <phoneticPr fontId="3"/>
  </si>
  <si>
    <t>佐賀市高木瀬町大字長瀬１２４０番地１</t>
    <rPh sb="0" eb="3">
      <t>サガシ</t>
    </rPh>
    <rPh sb="3" eb="5">
      <t>タカギ</t>
    </rPh>
    <rPh sb="5" eb="6">
      <t>セ</t>
    </rPh>
    <rPh sb="6" eb="7">
      <t>マチ</t>
    </rPh>
    <rPh sb="7" eb="9">
      <t>オオアザ</t>
    </rPh>
    <rPh sb="9" eb="11">
      <t>ナガセ</t>
    </rPh>
    <rPh sb="15" eb="17">
      <t>バンチ</t>
    </rPh>
    <phoneticPr fontId="3"/>
  </si>
  <si>
    <t>デイサービスセンターシニアライフ佐賀</t>
    <phoneticPr fontId="3"/>
  </si>
  <si>
    <t>佐賀市高木瀬町大字長瀬１２４５番地１</t>
    <rPh sb="0" eb="3">
      <t>サガシ</t>
    </rPh>
    <rPh sb="3" eb="5">
      <t>タカギ</t>
    </rPh>
    <rPh sb="5" eb="6">
      <t>セ</t>
    </rPh>
    <rPh sb="6" eb="7">
      <t>マチ</t>
    </rPh>
    <rPh sb="7" eb="9">
      <t>オオアザ</t>
    </rPh>
    <rPh sb="9" eb="11">
      <t>ナガセ</t>
    </rPh>
    <rPh sb="15" eb="17">
      <t>バンチ</t>
    </rPh>
    <phoneticPr fontId="3"/>
  </si>
  <si>
    <t>0952-37-8206</t>
  </si>
  <si>
    <t>ジンフィールド株式会社</t>
    <rPh sb="7" eb="11">
      <t>カブシキガイシャ</t>
    </rPh>
    <phoneticPr fontId="3"/>
  </si>
  <si>
    <t>0952-37-820７</t>
  </si>
  <si>
    <t>デイサービスかがやき</t>
    <phoneticPr fontId="3"/>
  </si>
  <si>
    <t>840-0917</t>
  </si>
  <si>
    <t>佐賀市高木瀬町大字長瀬１９１０番地１</t>
    <rPh sb="0" eb="3">
      <t>サガシ</t>
    </rPh>
    <rPh sb="3" eb="5">
      <t>タカギ</t>
    </rPh>
    <rPh sb="5" eb="6">
      <t>セ</t>
    </rPh>
    <rPh sb="6" eb="7">
      <t>マチ</t>
    </rPh>
    <rPh sb="7" eb="9">
      <t>オオアザ</t>
    </rPh>
    <rPh sb="9" eb="11">
      <t>ナガセ</t>
    </rPh>
    <rPh sb="15" eb="17">
      <t>バンチ</t>
    </rPh>
    <phoneticPr fontId="3"/>
  </si>
  <si>
    <t>0952-37-1097</t>
  </si>
  <si>
    <t>株式会社ニューライフ</t>
  </si>
  <si>
    <t>0952-37-1096</t>
  </si>
  <si>
    <t>デイサービスセンター高木瀬</t>
  </si>
  <si>
    <t>佐賀市高木瀬町大字東高木２３９番地９</t>
    <phoneticPr fontId="3"/>
  </si>
  <si>
    <t>通所介護</t>
    <rPh sb="0" eb="1">
      <t>ツウ</t>
    </rPh>
    <rPh sb="1" eb="2">
      <t>ショ</t>
    </rPh>
    <rPh sb="2" eb="4">
      <t>カイゴ</t>
    </rPh>
    <phoneticPr fontId="3"/>
  </si>
  <si>
    <t>デイサービスケアポート晴寿</t>
  </si>
  <si>
    <t>佐賀市高木瀬町大字東高木１１７０番地</t>
    <rPh sb="6" eb="7">
      <t>チョウ</t>
    </rPh>
    <rPh sb="7" eb="9">
      <t>オオアザ</t>
    </rPh>
    <rPh sb="9" eb="10">
      <t>ヒガシ</t>
    </rPh>
    <rPh sb="10" eb="12">
      <t>タカギ</t>
    </rPh>
    <rPh sb="16" eb="18">
      <t>バンチ</t>
    </rPh>
    <phoneticPr fontId="3"/>
  </si>
  <si>
    <t>0952-20-6511</t>
    <phoneticPr fontId="3"/>
  </si>
  <si>
    <t>0952-20-6517</t>
    <phoneticPr fontId="3"/>
  </si>
  <si>
    <t>デイサービスセンターてんゆう</t>
    <phoneticPr fontId="3"/>
  </si>
  <si>
    <t>840-0851</t>
    <phoneticPr fontId="3"/>
  </si>
  <si>
    <t>佐賀市天祐一丁目６番２３－２号</t>
    <rPh sb="0" eb="2">
      <t>サガ</t>
    </rPh>
    <rPh sb="2" eb="3">
      <t>シ</t>
    </rPh>
    <rPh sb="3" eb="5">
      <t>テンユウ</t>
    </rPh>
    <rPh sb="5" eb="8">
      <t>１チョウメ</t>
    </rPh>
    <rPh sb="9" eb="10">
      <t>バン</t>
    </rPh>
    <rPh sb="14" eb="15">
      <t>ゴウ</t>
    </rPh>
    <phoneticPr fontId="3"/>
  </si>
  <si>
    <t>0952-27-7060</t>
    <phoneticPr fontId="3"/>
  </si>
  <si>
    <t>グッド・ジョブ株式会社</t>
    <rPh sb="7" eb="11">
      <t>カブシキガイシャ</t>
    </rPh>
    <phoneticPr fontId="3"/>
  </si>
  <si>
    <t>0952-29-7730</t>
    <phoneticPr fontId="3"/>
  </si>
  <si>
    <t>デイサービスながせ</t>
    <phoneticPr fontId="3"/>
  </si>
  <si>
    <t>840-0853</t>
  </si>
  <si>
    <t>佐賀市長瀬町５番２２号</t>
    <rPh sb="0" eb="3">
      <t>サガシ</t>
    </rPh>
    <rPh sb="3" eb="5">
      <t>ナガセ</t>
    </rPh>
    <rPh sb="5" eb="6">
      <t>マチ</t>
    </rPh>
    <rPh sb="7" eb="8">
      <t>バン</t>
    </rPh>
    <rPh sb="10" eb="11">
      <t>ゴウ</t>
    </rPh>
    <phoneticPr fontId="3"/>
  </si>
  <si>
    <t>0952-37-7500</t>
  </si>
  <si>
    <t>開成商事株式会社</t>
    <rPh sb="0" eb="2">
      <t>カイセイ</t>
    </rPh>
    <rPh sb="2" eb="4">
      <t>ショウジ</t>
    </rPh>
    <rPh sb="4" eb="8">
      <t>カブシキガイシャ</t>
    </rPh>
    <phoneticPr fontId="3"/>
  </si>
  <si>
    <t>0952-37-7509</t>
  </si>
  <si>
    <t>デイサービスたかハウス昭栄</t>
    <phoneticPr fontId="3"/>
  </si>
  <si>
    <t>佐賀市長瀬町５番５４号</t>
    <phoneticPr fontId="3"/>
  </si>
  <si>
    <t>0952-29-7681</t>
    <phoneticPr fontId="3"/>
  </si>
  <si>
    <t>株式会社福祉ネットサービス</t>
    <phoneticPr fontId="3"/>
  </si>
  <si>
    <t>佐賀市鍋島三丁目１４番２８号</t>
  </si>
  <si>
    <t>0952-34-5535</t>
  </si>
  <si>
    <t>0952-34-5538</t>
  </si>
  <si>
    <t>通所介護事業所オリーブ</t>
    <rPh sb="0" eb="4">
      <t>ツウショカイゴ</t>
    </rPh>
    <rPh sb="4" eb="7">
      <t>ジギョウショ</t>
    </rPh>
    <phoneticPr fontId="3"/>
  </si>
  <si>
    <t>佐賀市鍋島町大字蛎久１０７番地</t>
    <phoneticPr fontId="3"/>
  </si>
  <si>
    <t>0952-36-7782</t>
    <phoneticPr fontId="3"/>
  </si>
  <si>
    <t>有限会社釘本</t>
    <rPh sb="0" eb="4">
      <t>ユウゲンガイシャ</t>
    </rPh>
    <rPh sb="4" eb="6">
      <t>クギモト</t>
    </rPh>
    <phoneticPr fontId="3"/>
  </si>
  <si>
    <t>0952-34-4006</t>
    <phoneticPr fontId="3"/>
  </si>
  <si>
    <t>通所介護春庵</t>
    <rPh sb="0" eb="1">
      <t>ツウ</t>
    </rPh>
    <rPh sb="1" eb="2">
      <t>ショ</t>
    </rPh>
    <rPh sb="2" eb="4">
      <t>カイゴ</t>
    </rPh>
    <rPh sb="4" eb="5">
      <t>シュン</t>
    </rPh>
    <rPh sb="5" eb="6">
      <t>アン</t>
    </rPh>
    <phoneticPr fontId="3"/>
  </si>
  <si>
    <t>佐賀市鍋島町大字蛎久１３１３番地</t>
    <rPh sb="0" eb="2">
      <t>サガ</t>
    </rPh>
    <rPh sb="2" eb="3">
      <t>シ</t>
    </rPh>
    <rPh sb="6" eb="8">
      <t>オオアザ</t>
    </rPh>
    <rPh sb="8" eb="9">
      <t>カキ</t>
    </rPh>
    <rPh sb="9" eb="10">
      <t>ヒサ</t>
    </rPh>
    <rPh sb="14" eb="16">
      <t>バンチ</t>
    </rPh>
    <phoneticPr fontId="3"/>
  </si>
  <si>
    <t>0952-31-0760</t>
    <phoneticPr fontId="3"/>
  </si>
  <si>
    <t>0952-31-0721</t>
    <phoneticPr fontId="3"/>
  </si>
  <si>
    <t>デイサービスセンターさつき苑</t>
  </si>
  <si>
    <t>849-0931</t>
  </si>
  <si>
    <t>佐賀市鍋島町大字蛎久１３７７番地５</t>
  </si>
  <si>
    <t>0952-36-5052</t>
    <phoneticPr fontId="3"/>
  </si>
  <si>
    <t>有限会社エクセルサポート</t>
  </si>
  <si>
    <t>0952-36-5053</t>
    <phoneticPr fontId="3"/>
  </si>
  <si>
    <t>デイサービスセンターひだまり鍋島館</t>
  </si>
  <si>
    <t>840-0857</t>
  </si>
  <si>
    <t>佐賀市鍋島町大字八戸１９６９番地１</t>
  </si>
  <si>
    <t>通所介護</t>
    <rPh sb="0" eb="4">
      <t>ツウショカイゴ</t>
    </rPh>
    <phoneticPr fontId="3"/>
  </si>
  <si>
    <t>0952-20-1733</t>
  </si>
  <si>
    <t>株式会社ラポール</t>
  </si>
  <si>
    <t>0952-20-1734</t>
  </si>
  <si>
    <t>デイサービス美楽</t>
  </si>
  <si>
    <t>佐賀市鍋島町大字八戸３０８４番地１</t>
  </si>
  <si>
    <t>0952-37-1560</t>
  </si>
  <si>
    <t>株式会社ケアバンク</t>
  </si>
  <si>
    <t>0952-37-1569</t>
  </si>
  <si>
    <t>デイサービスしろうち
（つぼみ荘デイサービスのサテライト）</t>
    <rPh sb="15" eb="16">
      <t>ソウ</t>
    </rPh>
    <phoneticPr fontId="3"/>
  </si>
  <si>
    <t>840-0005</t>
    <phoneticPr fontId="3"/>
  </si>
  <si>
    <t>佐賀市蓮池町大字蓮池５４番地１</t>
    <rPh sb="0" eb="3">
      <t>サガシ</t>
    </rPh>
    <rPh sb="3" eb="5">
      <t>ハスイケ</t>
    </rPh>
    <rPh sb="5" eb="6">
      <t>マチ</t>
    </rPh>
    <rPh sb="6" eb="8">
      <t>オオアザ</t>
    </rPh>
    <rPh sb="8" eb="10">
      <t>ハスイケ</t>
    </rPh>
    <rPh sb="12" eb="14">
      <t>バンチ</t>
    </rPh>
    <phoneticPr fontId="3"/>
  </si>
  <si>
    <t>通所介護（サテライト）</t>
    <phoneticPr fontId="3"/>
  </si>
  <si>
    <t>0952-25-2803</t>
    <phoneticPr fontId="3"/>
  </si>
  <si>
    <t>0952-29-9311</t>
    <phoneticPr fontId="3"/>
  </si>
  <si>
    <t>デイサービス東与賀</t>
    <rPh sb="6" eb="9">
      <t>ヒガシヨカ</t>
    </rPh>
    <phoneticPr fontId="3"/>
  </si>
  <si>
    <t>840-2223</t>
    <phoneticPr fontId="3"/>
  </si>
  <si>
    <t>佐賀市東与賀町大字飯盛２番地５</t>
    <rPh sb="0" eb="3">
      <t>サガシ</t>
    </rPh>
    <rPh sb="3" eb="4">
      <t>ヒガシ</t>
    </rPh>
    <rPh sb="4" eb="7">
      <t>ヨカマチ</t>
    </rPh>
    <rPh sb="7" eb="9">
      <t>オオアザ</t>
    </rPh>
    <rPh sb="9" eb="11">
      <t>イイモリ</t>
    </rPh>
    <rPh sb="12" eb="14">
      <t>バンチ</t>
    </rPh>
    <phoneticPr fontId="3"/>
  </si>
  <si>
    <t>0952-45-1717</t>
    <phoneticPr fontId="3"/>
  </si>
  <si>
    <t>0952-45-0707</t>
    <phoneticPr fontId="3"/>
  </si>
  <si>
    <t>デイサービスディーフェスタ東与賀</t>
    <rPh sb="13" eb="16">
      <t>ヒガシヨカ</t>
    </rPh>
    <phoneticPr fontId="3"/>
  </si>
  <si>
    <t>佐賀市東与賀町大字飯盛２２４番地１</t>
    <rPh sb="0" eb="3">
      <t>サガシ</t>
    </rPh>
    <rPh sb="3" eb="4">
      <t>ヒガシ</t>
    </rPh>
    <rPh sb="4" eb="7">
      <t>ヨカマチ</t>
    </rPh>
    <rPh sb="7" eb="9">
      <t>オオアザ</t>
    </rPh>
    <rPh sb="9" eb="10">
      <t>メシ</t>
    </rPh>
    <rPh sb="10" eb="11">
      <t>モ</t>
    </rPh>
    <rPh sb="14" eb="16">
      <t>バンチ</t>
    </rPh>
    <phoneticPr fontId="3"/>
  </si>
  <si>
    <t>03-5500-6511</t>
  </si>
  <si>
    <t>ALSOKケア株式会社</t>
  </si>
  <si>
    <t>03-5500-6555</t>
  </si>
  <si>
    <t>ツクイ佐賀北</t>
    <rPh sb="3" eb="5">
      <t>サガ</t>
    </rPh>
    <rPh sb="5" eb="6">
      <t>キタ</t>
    </rPh>
    <phoneticPr fontId="3"/>
  </si>
  <si>
    <t>佐賀市兵庫北二丁目２７番１８号</t>
    <rPh sb="0" eb="3">
      <t>サガシ</t>
    </rPh>
    <rPh sb="3" eb="5">
      <t>ヒョウゴ</t>
    </rPh>
    <rPh sb="5" eb="6">
      <t>キタ</t>
    </rPh>
    <rPh sb="6" eb="9">
      <t>ニチョウメ</t>
    </rPh>
    <rPh sb="11" eb="12">
      <t>バン</t>
    </rPh>
    <rPh sb="14" eb="15">
      <t>ゴウ</t>
    </rPh>
    <phoneticPr fontId="3"/>
  </si>
  <si>
    <t>0952-36-4405</t>
    <phoneticPr fontId="3"/>
  </si>
  <si>
    <t>株式会社ツクイ</t>
    <rPh sb="0" eb="4">
      <t>カブシキガイシャ</t>
    </rPh>
    <phoneticPr fontId="3"/>
  </si>
  <si>
    <t>ケアパートナー佐賀</t>
    <phoneticPr fontId="3"/>
  </si>
  <si>
    <t>佐賀市兵庫北三丁目１０番２９号</t>
    <rPh sb="0" eb="3">
      <t>サガシ</t>
    </rPh>
    <rPh sb="3" eb="5">
      <t>ヒョウゴ</t>
    </rPh>
    <rPh sb="5" eb="6">
      <t>キタ</t>
    </rPh>
    <rPh sb="6" eb="9">
      <t>サンチョウメ</t>
    </rPh>
    <rPh sb="11" eb="12">
      <t>バン</t>
    </rPh>
    <rPh sb="14" eb="15">
      <t>ゴウ</t>
    </rPh>
    <phoneticPr fontId="3"/>
  </si>
  <si>
    <t>0952-36-7362</t>
    <phoneticPr fontId="3"/>
  </si>
  <si>
    <t>ケアパートナー株式会社</t>
    <phoneticPr fontId="3"/>
  </si>
  <si>
    <t>0952-32-0382</t>
    <phoneticPr fontId="3"/>
  </si>
  <si>
    <t>デイサービスケアビレッジ夢咲</t>
    <phoneticPr fontId="3"/>
  </si>
  <si>
    <t>0952-20-0501</t>
    <phoneticPr fontId="3"/>
  </si>
  <si>
    <t>なごみ荘デイサービスセンター</t>
    <phoneticPr fontId="3"/>
  </si>
  <si>
    <t>デイサービスカームの里</t>
    <rPh sb="10" eb="11">
      <t>サト</t>
    </rPh>
    <phoneticPr fontId="3"/>
  </si>
  <si>
    <t>佐賀市富士町大字上熊川字東３３７-４</t>
    <rPh sb="0" eb="3">
      <t>サガシ</t>
    </rPh>
    <rPh sb="3" eb="6">
      <t>フジマチ</t>
    </rPh>
    <rPh sb="6" eb="8">
      <t>オオアザ</t>
    </rPh>
    <rPh sb="8" eb="9">
      <t>カミ</t>
    </rPh>
    <rPh sb="9" eb="10">
      <t>クマ</t>
    </rPh>
    <rPh sb="10" eb="11">
      <t>カワ</t>
    </rPh>
    <rPh sb="11" eb="12">
      <t>アザ</t>
    </rPh>
    <rPh sb="12" eb="13">
      <t>ヒガシ</t>
    </rPh>
    <phoneticPr fontId="3"/>
  </si>
  <si>
    <t>0952-51-0777</t>
    <phoneticPr fontId="3"/>
  </si>
  <si>
    <t>株式会社T・Kコーポレーション</t>
    <rPh sb="2" eb="4">
      <t>カイシャ</t>
    </rPh>
    <phoneticPr fontId="3"/>
  </si>
  <si>
    <t>0952-51-0788</t>
    <phoneticPr fontId="3"/>
  </si>
  <si>
    <t>通所介護事業所SINみらい大輪</t>
    <rPh sb="0" eb="4">
      <t>ツウショカイゴ</t>
    </rPh>
    <rPh sb="4" eb="7">
      <t>ジギョウショ</t>
    </rPh>
    <rPh sb="13" eb="15">
      <t>オオワ</t>
    </rPh>
    <phoneticPr fontId="3"/>
  </si>
  <si>
    <t>840-0041</t>
    <phoneticPr fontId="3"/>
  </si>
  <si>
    <t>佐賀市本庄町大字末次４１番地１</t>
    <rPh sb="0" eb="3">
      <t>サガシ</t>
    </rPh>
    <rPh sb="3" eb="6">
      <t>ホンジョウマチ</t>
    </rPh>
    <rPh sb="6" eb="8">
      <t>オオアザ</t>
    </rPh>
    <rPh sb="8" eb="10">
      <t>スエツグ</t>
    </rPh>
    <rPh sb="12" eb="14">
      <t>バンチ</t>
    </rPh>
    <phoneticPr fontId="3"/>
  </si>
  <si>
    <t>0952-27-5178</t>
  </si>
  <si>
    <t>一般社団法人シンシア</t>
    <phoneticPr fontId="3"/>
  </si>
  <si>
    <t>0952-26-8088</t>
  </si>
  <si>
    <t>通所介護事業所ＳＩＮみらい</t>
    <rPh sb="0" eb="7">
      <t>ツウショカイゴジギョウショ</t>
    </rPh>
    <phoneticPr fontId="8"/>
  </si>
  <si>
    <t>840-0024</t>
    <phoneticPr fontId="3"/>
  </si>
  <si>
    <t>佐賀市本庄町大字末次４２番地１</t>
    <rPh sb="0" eb="3">
      <t>サガシ</t>
    </rPh>
    <rPh sb="3" eb="5">
      <t>ホンジョウ</t>
    </rPh>
    <rPh sb="5" eb="6">
      <t>マチ</t>
    </rPh>
    <rPh sb="6" eb="8">
      <t>オオアザ</t>
    </rPh>
    <rPh sb="8" eb="10">
      <t>スエツグ</t>
    </rPh>
    <rPh sb="12" eb="14">
      <t>バンチ</t>
    </rPh>
    <phoneticPr fontId="8"/>
  </si>
  <si>
    <t>一般社団法人シンシア</t>
  </si>
  <si>
    <t>佐賀市本庄町大字袋１４２番地１</t>
    <rPh sb="0" eb="3">
      <t>サガシ</t>
    </rPh>
    <rPh sb="3" eb="6">
      <t>ホンジョウチョウ</t>
    </rPh>
    <rPh sb="6" eb="8">
      <t>オオアザ</t>
    </rPh>
    <rPh sb="8" eb="9">
      <t>フクロ</t>
    </rPh>
    <rPh sb="12" eb="14">
      <t>バンチ</t>
    </rPh>
    <phoneticPr fontId="3"/>
  </si>
  <si>
    <t>デイサービスふくろ</t>
    <phoneticPr fontId="3"/>
  </si>
  <si>
    <t>佐賀市本庄町大字袋１６７番地２</t>
    <phoneticPr fontId="3"/>
  </si>
  <si>
    <t>0952-37-8490</t>
    <phoneticPr fontId="3"/>
  </si>
  <si>
    <t>株式会社武藤</t>
  </si>
  <si>
    <t>0952-37-8491</t>
    <phoneticPr fontId="3"/>
  </si>
  <si>
    <t>リハビリデイ花みずき</t>
    <rPh sb="6" eb="7">
      <t>ハナ</t>
    </rPh>
    <phoneticPr fontId="3"/>
  </si>
  <si>
    <t>佐賀市本庄町大字袋２５６番地１</t>
    <rPh sb="0" eb="3">
      <t>サガシ</t>
    </rPh>
    <rPh sb="3" eb="5">
      <t>ホンジョウ</t>
    </rPh>
    <rPh sb="5" eb="6">
      <t>マチ</t>
    </rPh>
    <rPh sb="6" eb="8">
      <t>オオアザ</t>
    </rPh>
    <rPh sb="8" eb="9">
      <t>フクロ</t>
    </rPh>
    <rPh sb="12" eb="14">
      <t>バンチ</t>
    </rPh>
    <phoneticPr fontId="7"/>
  </si>
  <si>
    <t>0952-23-3323</t>
  </si>
  <si>
    <t>株式会社NAKAO予防医学研究所</t>
    <rPh sb="0" eb="2">
      <t>カブシキ</t>
    </rPh>
    <rPh sb="2" eb="4">
      <t>カイシャ</t>
    </rPh>
    <rPh sb="9" eb="11">
      <t>ヨボウ</t>
    </rPh>
    <rPh sb="11" eb="13">
      <t>イガク</t>
    </rPh>
    <rPh sb="13" eb="16">
      <t>ケンキュウショ</t>
    </rPh>
    <phoneticPr fontId="3"/>
  </si>
  <si>
    <t>0952-23-3310</t>
  </si>
  <si>
    <t>デイGym花みずき</t>
  </si>
  <si>
    <t>佐賀市本庄町大字本庄３番地１</t>
  </si>
  <si>
    <t>0952-37-8526</t>
  </si>
  <si>
    <t>株式会社NAKAO予防医学研究所</t>
  </si>
  <si>
    <t>0952-37-8326</t>
  </si>
  <si>
    <t>デイサービスセンターはるの木南佐賀館</t>
  </si>
  <si>
    <t>佐賀市南佐賀一丁目２１番８号</t>
  </si>
  <si>
    <t>通所介護</t>
    <rPh sb="0" eb="4">
      <t>ツウショカイゴ</t>
    </rPh>
    <phoneticPr fontId="3"/>
  </si>
  <si>
    <t>0952-37-3460</t>
  </si>
  <si>
    <t>株式会社リアン</t>
  </si>
  <si>
    <t>しのか家デイサービス</t>
  </si>
  <si>
    <t>佐賀市南佐賀二丁目７番２０号</t>
  </si>
  <si>
    <t>通所介護</t>
    <rPh sb="0" eb="4">
      <t>ツウショカイゴ</t>
    </rPh>
    <phoneticPr fontId="3"/>
  </si>
  <si>
    <t>0952-65-5515</t>
  </si>
  <si>
    <t>株式会社ＺＥＲＯ</t>
  </si>
  <si>
    <t>0952-65-5437</t>
  </si>
  <si>
    <t>デイサービスセンターイコロの家昇開橋</t>
    <rPh sb="14" eb="15">
      <t>イエ</t>
    </rPh>
    <rPh sb="15" eb="16">
      <t>ショウ</t>
    </rPh>
    <rPh sb="16" eb="17">
      <t>カイ</t>
    </rPh>
    <rPh sb="17" eb="18">
      <t>キョウ</t>
    </rPh>
    <phoneticPr fontId="3"/>
  </si>
  <si>
    <t>福壽園デイサービスセンター</t>
    <phoneticPr fontId="3"/>
  </si>
  <si>
    <t>佐賀市諸富町大字山領２１０番地４</t>
    <rPh sb="2" eb="3">
      <t>シ</t>
    </rPh>
    <phoneticPr fontId="3"/>
  </si>
  <si>
    <t>0952-47-6000</t>
  </si>
  <si>
    <t>0952-47-6701</t>
  </si>
  <si>
    <t>デイサービスあいあい</t>
  </si>
  <si>
    <t>佐賀市諸富町大字山領１１４８番地</t>
  </si>
  <si>
    <t>0952-45-8282</t>
  </si>
  <si>
    <t>社会福祉法人楠の木会</t>
    <rPh sb="0" eb="6">
      <t>シャカイフクシホウジン</t>
    </rPh>
    <rPh sb="6" eb="7">
      <t>クス</t>
    </rPh>
    <rPh sb="8" eb="10">
      <t>キカイ</t>
    </rPh>
    <phoneticPr fontId="3"/>
  </si>
  <si>
    <t>リーガルデイサービスセンター</t>
  </si>
  <si>
    <t>840-0212</t>
    <phoneticPr fontId="3"/>
  </si>
  <si>
    <t>佐賀市大和町大字池上１８９４番地１</t>
  </si>
  <si>
    <t>0952-97-7152</t>
    <phoneticPr fontId="3"/>
  </si>
  <si>
    <t>有限会社ヒューム</t>
    <rPh sb="0" eb="4">
      <t>ユウゲンガイシャ</t>
    </rPh>
    <phoneticPr fontId="3"/>
  </si>
  <si>
    <t>0952-97-7153</t>
    <phoneticPr fontId="3"/>
  </si>
  <si>
    <t>デイサービスゆうゆう</t>
    <phoneticPr fontId="3"/>
  </si>
  <si>
    <t>佐賀市大和町大字久池井１０２０番地７</t>
    <rPh sb="0" eb="2">
      <t>サガ</t>
    </rPh>
    <rPh sb="2" eb="3">
      <t>シ</t>
    </rPh>
    <rPh sb="3" eb="6">
      <t>ヤマトチョウ</t>
    </rPh>
    <rPh sb="6" eb="8">
      <t>オオアザ</t>
    </rPh>
    <rPh sb="8" eb="9">
      <t>ヒサ</t>
    </rPh>
    <rPh sb="9" eb="10">
      <t>イケ</t>
    </rPh>
    <rPh sb="10" eb="11">
      <t>イ</t>
    </rPh>
    <rPh sb="15" eb="17">
      <t>バンチ</t>
    </rPh>
    <phoneticPr fontId="3"/>
  </si>
  <si>
    <t>0952-64-9460</t>
    <phoneticPr fontId="3"/>
  </si>
  <si>
    <t>ロザリオの園デイサービス事業所</t>
    <phoneticPr fontId="3"/>
  </si>
  <si>
    <t>0952-62-3838</t>
  </si>
  <si>
    <t>0952-62-7414</t>
    <phoneticPr fontId="3"/>
  </si>
  <si>
    <t>デイサービスやまと</t>
    <phoneticPr fontId="3"/>
  </si>
  <si>
    <t>佐賀市大和町大字久池井１９４３番地</t>
    <rPh sb="0" eb="3">
      <t>サガシ</t>
    </rPh>
    <rPh sb="3" eb="6">
      <t>ヤマトチョウ</t>
    </rPh>
    <rPh sb="6" eb="8">
      <t>オオアザ</t>
    </rPh>
    <phoneticPr fontId="3"/>
  </si>
  <si>
    <t>0952-51-2651</t>
    <phoneticPr fontId="3"/>
  </si>
  <si>
    <t>0952-51-2652</t>
  </si>
  <si>
    <t>シオンの園トレーニングデイはるかぜ</t>
    <phoneticPr fontId="3"/>
  </si>
  <si>
    <t>佐賀市大和町大字久池井２５８４番地１</t>
  </si>
  <si>
    <t>0952-51-2668</t>
  </si>
  <si>
    <t>社会福祉法人佐賀キリスト教事業団</t>
  </si>
  <si>
    <t>0952-51-2668</t>
    <phoneticPr fontId="3"/>
  </si>
  <si>
    <t>シオンの園デイサービス大和</t>
    <rPh sb="11" eb="13">
      <t>ヤマト</t>
    </rPh>
    <phoneticPr fontId="3"/>
  </si>
  <si>
    <t>0952-62-4800</t>
    <phoneticPr fontId="3"/>
  </si>
  <si>
    <t>0952-62-1510</t>
    <phoneticPr fontId="3"/>
  </si>
  <si>
    <t>デイサービスルミナス</t>
  </si>
  <si>
    <t>0952-62-3102</t>
  </si>
  <si>
    <t>デイサービスそよかぜの丘</t>
  </si>
  <si>
    <t>佐賀市大和町大字尼寺３４２４番地１</t>
  </si>
  <si>
    <t>0952-97-7300</t>
  </si>
  <si>
    <t>株式会社爽風</t>
  </si>
  <si>
    <t>デイサービス美則</t>
    <rPh sb="6" eb="7">
      <t>ミ</t>
    </rPh>
    <rPh sb="7" eb="8">
      <t>ノリ</t>
    </rPh>
    <phoneticPr fontId="8"/>
  </si>
  <si>
    <t>佐賀市若宮一丁目１７番６５号</t>
    <rPh sb="5" eb="6">
      <t>１</t>
    </rPh>
    <phoneticPr fontId="8"/>
  </si>
  <si>
    <t>0952-34-4322</t>
    <phoneticPr fontId="3"/>
  </si>
  <si>
    <t>有限会社ケアバンク</t>
    <phoneticPr fontId="3"/>
  </si>
  <si>
    <t>0952-34-4487</t>
    <phoneticPr fontId="3"/>
  </si>
  <si>
    <t>地域共生ホーム愛あい愛あいデイサービス</t>
    <rPh sb="0" eb="2">
      <t>チイキ</t>
    </rPh>
    <rPh sb="2" eb="4">
      <t>キョウセイ</t>
    </rPh>
    <rPh sb="7" eb="8">
      <t>アイ</t>
    </rPh>
    <rPh sb="10" eb="11">
      <t>アイ</t>
    </rPh>
    <phoneticPr fontId="3"/>
  </si>
  <si>
    <t>多久市北多久町大字多久原１６５２番地</t>
    <rPh sb="0" eb="3">
      <t>タクシ</t>
    </rPh>
    <rPh sb="3" eb="4">
      <t>キタ</t>
    </rPh>
    <rPh sb="4" eb="7">
      <t>タクマチ</t>
    </rPh>
    <rPh sb="7" eb="9">
      <t>オオアザ</t>
    </rPh>
    <rPh sb="9" eb="11">
      <t>タク</t>
    </rPh>
    <rPh sb="11" eb="12">
      <t>ハラ</t>
    </rPh>
    <rPh sb="16" eb="18">
      <t>バンチ</t>
    </rPh>
    <phoneticPr fontId="3"/>
  </si>
  <si>
    <t>0952-75-5797</t>
    <phoneticPr fontId="3"/>
  </si>
  <si>
    <t>有限会社おあしす</t>
    <phoneticPr fontId="3"/>
  </si>
  <si>
    <t>ブライトネスしもづる</t>
    <phoneticPr fontId="3"/>
  </si>
  <si>
    <t>846-0031</t>
    <phoneticPr fontId="3"/>
  </si>
  <si>
    <t>多久市多久町５８９番地１</t>
    <rPh sb="9" eb="11">
      <t>バンチ</t>
    </rPh>
    <phoneticPr fontId="3"/>
  </si>
  <si>
    <t>0952-75-8002</t>
    <phoneticPr fontId="3"/>
  </si>
  <si>
    <t>株式会社燦燦会</t>
    <rPh sb="0" eb="2">
      <t>カブシキ</t>
    </rPh>
    <rPh sb="2" eb="4">
      <t>カイシャ</t>
    </rPh>
    <rPh sb="4" eb="6">
      <t>サンサン</t>
    </rPh>
    <rPh sb="6" eb="7">
      <t>カイ</t>
    </rPh>
    <phoneticPr fontId="3"/>
  </si>
  <si>
    <t>0952-75-8003</t>
    <phoneticPr fontId="3"/>
  </si>
  <si>
    <t>のんびり苑</t>
    <rPh sb="4" eb="5">
      <t>エン</t>
    </rPh>
    <phoneticPr fontId="3"/>
  </si>
  <si>
    <t>846-0012</t>
    <phoneticPr fontId="3"/>
  </si>
  <si>
    <t>多久市東多久町大字別府２９４９番地１１２８</t>
    <rPh sb="0" eb="3">
      <t>タクシ</t>
    </rPh>
    <rPh sb="3" eb="7">
      <t>ヒガシタクマチ</t>
    </rPh>
    <rPh sb="7" eb="9">
      <t>オオアザ</t>
    </rPh>
    <rPh sb="9" eb="11">
      <t>ベップ</t>
    </rPh>
    <rPh sb="15" eb="17">
      <t>バンチ</t>
    </rPh>
    <phoneticPr fontId="3"/>
  </si>
  <si>
    <t>0952-71-2203</t>
    <phoneticPr fontId="3"/>
  </si>
  <si>
    <t>株式会社アサヒケアサービス</t>
    <rPh sb="0" eb="4">
      <t>カブシキガイシャ</t>
    </rPh>
    <phoneticPr fontId="3"/>
  </si>
  <si>
    <t>0952-71-2214</t>
    <phoneticPr fontId="3"/>
  </si>
  <si>
    <t>通所介護事業所悠愛別荘</t>
  </si>
  <si>
    <t>多久市東多久町大字別府４６４７番地１</t>
  </si>
  <si>
    <t>0952-71-2200</t>
  </si>
  <si>
    <t>株式会社アバンセライフサポート</t>
  </si>
  <si>
    <t>ケアホームのんびり家</t>
    <rPh sb="9" eb="10">
      <t>イエ</t>
    </rPh>
    <phoneticPr fontId="6"/>
  </si>
  <si>
    <t>846-0023</t>
  </si>
  <si>
    <t>多久市南多久町大字長尾３８８６番地２</t>
    <rPh sb="0" eb="3">
      <t>タクシ</t>
    </rPh>
    <phoneticPr fontId="6"/>
  </si>
  <si>
    <t>0952-75-8488</t>
  </si>
  <si>
    <t>株式会社アサヒケアサービス</t>
    <rPh sb="0" eb="2">
      <t>カブシキ</t>
    </rPh>
    <rPh sb="2" eb="4">
      <t>カイシャ</t>
    </rPh>
    <phoneticPr fontId="6"/>
  </si>
  <si>
    <t>0952-75-8489</t>
  </si>
  <si>
    <t>愛夢かんざきデイサービス</t>
    <rPh sb="0" eb="1">
      <t>アイ</t>
    </rPh>
    <rPh sb="1" eb="2">
      <t>ユメ</t>
    </rPh>
    <phoneticPr fontId="3"/>
  </si>
  <si>
    <t>神埼市神埼町田道ヶ里２２２０番地１</t>
    <rPh sb="0" eb="3">
      <t>カンザキシ</t>
    </rPh>
    <rPh sb="3" eb="5">
      <t>カンザキ</t>
    </rPh>
    <rPh sb="5" eb="6">
      <t>マチ</t>
    </rPh>
    <rPh sb="6" eb="7">
      <t>タ</t>
    </rPh>
    <rPh sb="7" eb="8">
      <t>ミチ</t>
    </rPh>
    <rPh sb="9" eb="10">
      <t>リ</t>
    </rPh>
    <rPh sb="14" eb="16">
      <t>バンチ</t>
    </rPh>
    <phoneticPr fontId="3"/>
  </si>
  <si>
    <t>0952-55-7710</t>
    <phoneticPr fontId="3"/>
  </si>
  <si>
    <t>有限会社しょうほう</t>
    <rPh sb="0" eb="2">
      <t>ユウゲン</t>
    </rPh>
    <rPh sb="2" eb="4">
      <t>カイシャ</t>
    </rPh>
    <phoneticPr fontId="3"/>
  </si>
  <si>
    <t>0952-55-7707</t>
    <phoneticPr fontId="3"/>
  </si>
  <si>
    <t>デイサービスセンターかんざき清流苑</t>
    <phoneticPr fontId="3"/>
  </si>
  <si>
    <t>842-0107</t>
  </si>
  <si>
    <t>神埼市神埼町鶴２９２７番地２</t>
    <rPh sb="2" eb="3">
      <t>シ</t>
    </rPh>
    <phoneticPr fontId="3"/>
  </si>
  <si>
    <t>0952-52-8890</t>
  </si>
  <si>
    <t>0952-52-9977</t>
  </si>
  <si>
    <t>デイサービス翠晃</t>
    <phoneticPr fontId="3"/>
  </si>
  <si>
    <t>神埼市神埼町鶴２９３５番地２</t>
    <rPh sb="2" eb="3">
      <t>シ</t>
    </rPh>
    <phoneticPr fontId="3"/>
  </si>
  <si>
    <t>0952-55-8111</t>
  </si>
  <si>
    <t>社会福祉法人祥楓会</t>
    <rPh sb="7" eb="8">
      <t>フウ</t>
    </rPh>
    <phoneticPr fontId="3"/>
  </si>
  <si>
    <t>0952-55-8118</t>
  </si>
  <si>
    <t>デイサービスシニアライフ神埼</t>
  </si>
  <si>
    <t>神埼市神埼町鶴３６２５番地１</t>
    <phoneticPr fontId="3"/>
  </si>
  <si>
    <t>0952-55-8410</t>
    <phoneticPr fontId="3"/>
  </si>
  <si>
    <t>ジンフィールド株式会社</t>
  </si>
  <si>
    <t>デイサービスセンターすずらん</t>
    <phoneticPr fontId="3"/>
  </si>
  <si>
    <t>842-0004</t>
    <phoneticPr fontId="3"/>
  </si>
  <si>
    <t>神埼市神埼町永歌２０１５番地１</t>
    <rPh sb="2" eb="3">
      <t>シ</t>
    </rPh>
    <rPh sb="6" eb="7">
      <t>ナガ</t>
    </rPh>
    <rPh sb="7" eb="8">
      <t>ウタ</t>
    </rPh>
    <phoneticPr fontId="3"/>
  </si>
  <si>
    <t>0952-55-6532</t>
    <phoneticPr fontId="3"/>
  </si>
  <si>
    <t>有限会社クレインズ</t>
    <phoneticPr fontId="3"/>
  </si>
  <si>
    <t>0952-55-6533</t>
    <phoneticPr fontId="3"/>
  </si>
  <si>
    <t>こすもす苑デイサービスセンター</t>
    <phoneticPr fontId="3"/>
  </si>
  <si>
    <t>神埼市千代田町用作２０９９番地３</t>
    <rPh sb="2" eb="3">
      <t>シ</t>
    </rPh>
    <rPh sb="7" eb="8">
      <t>ヨウ</t>
    </rPh>
    <rPh sb="8" eb="9">
      <t>サク</t>
    </rPh>
    <phoneticPr fontId="3"/>
  </si>
  <si>
    <t>ひなたデイサービスセンター</t>
    <phoneticPr fontId="3"/>
  </si>
  <si>
    <t>849-0311</t>
    <phoneticPr fontId="3"/>
  </si>
  <si>
    <t>小城市芦刈町芦溝８４０番地１２</t>
    <rPh sb="0" eb="3">
      <t>オギシ</t>
    </rPh>
    <rPh sb="3" eb="5">
      <t>アシカリ</t>
    </rPh>
    <rPh sb="5" eb="6">
      <t>マチ</t>
    </rPh>
    <rPh sb="6" eb="8">
      <t>アシミゾ</t>
    </rPh>
    <rPh sb="11" eb="13">
      <t>バンチ</t>
    </rPh>
    <phoneticPr fontId="3"/>
  </si>
  <si>
    <t>0952-29-8807</t>
    <phoneticPr fontId="3"/>
  </si>
  <si>
    <t>有限会社ライフ・シップ</t>
    <rPh sb="0" eb="4">
      <t>ユウゲンガイシャ</t>
    </rPh>
    <phoneticPr fontId="3"/>
  </si>
  <si>
    <t>デイサービス光芦刈館</t>
  </si>
  <si>
    <t>849-0314</t>
    <phoneticPr fontId="3"/>
  </si>
  <si>
    <t>小城市芦刈町三王崎３９０番地６</t>
    <phoneticPr fontId="3"/>
  </si>
  <si>
    <t>0952-66-3858</t>
    <phoneticPr fontId="3"/>
  </si>
  <si>
    <t>株式会社ライフライン</t>
    <phoneticPr fontId="3"/>
  </si>
  <si>
    <t>小城市</t>
    <phoneticPr fontId="3"/>
  </si>
  <si>
    <t>0952-66-3857</t>
    <phoneticPr fontId="3"/>
  </si>
  <si>
    <t>村岡内科デイサービスセンター</t>
    <rPh sb="0" eb="2">
      <t>ムラオカ</t>
    </rPh>
    <rPh sb="2" eb="4">
      <t>ナイカ</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</si>
  <si>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</si>
  <si>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</si>
  <si>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0952-66-0710</t>
    <phoneticPr fontId="3"/>
  </si>
  <si>
    <t>医療法人修和会</t>
    <rPh sb="4" eb="5">
      <t>オサム</t>
    </rPh>
    <rPh sb="5" eb="6">
      <t>ワ</t>
    </rPh>
    <rPh sb="6" eb="7">
      <t>カイ</t>
    </rPh>
    <phoneticPr fontId="3"/>
  </si>
  <si>
    <t>デイサービス天山の里</t>
  </si>
  <si>
    <t>845-0002</t>
  </si>
  <si>
    <t>小城市小城町畑田１８５１番地２７</t>
  </si>
  <si>
    <t>0952-72-6453</t>
  </si>
  <si>
    <t>有限会社天山の里</t>
  </si>
  <si>
    <t>小城市</t>
  </si>
  <si>
    <t>ツクイ小城</t>
    <rPh sb="3" eb="5">
      <t>オギ</t>
    </rPh>
    <phoneticPr fontId="3"/>
  </si>
  <si>
    <t>845-0004</t>
  </si>
  <si>
    <t>小城市小城町松尾１０２４番地１</t>
    <rPh sb="0" eb="6">
      <t>オギシオギチョウ</t>
    </rPh>
    <rPh sb="6" eb="8">
      <t>マツオ</t>
    </rPh>
    <rPh sb="12" eb="14">
      <t>バンチ</t>
    </rPh>
    <phoneticPr fontId="3"/>
  </si>
  <si>
    <t>0952-71-1211</t>
  </si>
  <si>
    <t>0952-71-1212</t>
    <phoneticPr fontId="3"/>
  </si>
  <si>
    <t>ケアサポートしらたき</t>
    <phoneticPr fontId="3"/>
  </si>
  <si>
    <t>845-0004</t>
    <phoneticPr fontId="3"/>
  </si>
  <si>
    <t>小城市小城町松尾１８０４番地７</t>
    <rPh sb="0" eb="3">
      <t>オギシ</t>
    </rPh>
    <rPh sb="3" eb="5">
      <t>オギ</t>
    </rPh>
    <rPh sb="5" eb="6">
      <t>マチ</t>
    </rPh>
    <rPh sb="6" eb="8">
      <t>マツオ</t>
    </rPh>
    <rPh sb="12" eb="14">
      <t>バンチ</t>
    </rPh>
    <phoneticPr fontId="3"/>
  </si>
  <si>
    <t>0952-73-3333</t>
    <phoneticPr fontId="3"/>
  </si>
  <si>
    <t>一般社団法人しらたき</t>
    <phoneticPr fontId="3"/>
  </si>
  <si>
    <t>0952-73-3499</t>
    <phoneticPr fontId="3"/>
  </si>
  <si>
    <t>デイサービスセンターまつおざん</t>
    <phoneticPr fontId="3"/>
  </si>
  <si>
    <t>小城市小城町松尾４４１７番地</t>
    <phoneticPr fontId="3"/>
  </si>
  <si>
    <t>0952-73-2591</t>
    <phoneticPr fontId="3"/>
  </si>
  <si>
    <t>社会福祉法人松尾山大成園</t>
    <rPh sb="0" eb="2">
      <t>シャカイ</t>
    </rPh>
    <rPh sb="2" eb="4">
      <t>フクシ</t>
    </rPh>
    <rPh sb="4" eb="6">
      <t>ホウジン</t>
    </rPh>
    <rPh sb="6" eb="8">
      <t>マツオ</t>
    </rPh>
    <rPh sb="8" eb="9">
      <t>ザン</t>
    </rPh>
    <rPh sb="9" eb="11">
      <t>タイセイ</t>
    </rPh>
    <rPh sb="11" eb="12">
      <t>エン</t>
    </rPh>
    <phoneticPr fontId="3"/>
  </si>
  <si>
    <t>0952-73-5113</t>
    <phoneticPr fontId="3"/>
  </si>
  <si>
    <t>デイサービス光</t>
    <rPh sb="6" eb="7">
      <t>ヒカリ</t>
    </rPh>
    <phoneticPr fontId="3"/>
  </si>
  <si>
    <t>小城市三日月町織島３１８３番地</t>
    <rPh sb="0" eb="2">
      <t>オギ</t>
    </rPh>
    <rPh sb="2" eb="3">
      <t>シ</t>
    </rPh>
    <rPh sb="3" eb="6">
      <t>ミカツキ</t>
    </rPh>
    <rPh sb="6" eb="7">
      <t>マチ</t>
    </rPh>
    <phoneticPr fontId="3"/>
  </si>
  <si>
    <t>0952-73-5689</t>
    <phoneticPr fontId="3"/>
  </si>
  <si>
    <t>株式会社ライフライン</t>
    <rPh sb="0" eb="2">
      <t>カブシキ</t>
    </rPh>
    <rPh sb="2" eb="4">
      <t>カイシャ</t>
    </rPh>
    <phoneticPr fontId="3"/>
  </si>
  <si>
    <t>0952-72-8588</t>
    <phoneticPr fontId="3"/>
  </si>
  <si>
    <t>デイサービス光２号館</t>
    <rPh sb="6" eb="7">
      <t>ヒカリ</t>
    </rPh>
    <rPh sb="8" eb="10">
      <t>ゴウカン</t>
    </rPh>
    <phoneticPr fontId="3"/>
  </si>
  <si>
    <t>845-0023</t>
  </si>
  <si>
    <t>小城市三日月町織島３１９７番地９</t>
  </si>
  <si>
    <t>0952-73-5768</t>
  </si>
  <si>
    <t>0952-73-5769</t>
  </si>
  <si>
    <t>デイサービスよろず庵</t>
  </si>
  <si>
    <t>845-0032</t>
  </si>
  <si>
    <t>小城市三日月町金田１０７１番地１</t>
  </si>
  <si>
    <t>0952-73-3272</t>
  </si>
  <si>
    <t>株式会社アガペ</t>
  </si>
  <si>
    <t>0952-73-1585</t>
  </si>
  <si>
    <t>デイサービスよしはら</t>
    <phoneticPr fontId="3"/>
  </si>
  <si>
    <t>845-0022</t>
    <phoneticPr fontId="3"/>
  </si>
  <si>
    <t>小城市三日月町久米３２０番地１</t>
    <rPh sb="0" eb="2">
      <t>オギ</t>
    </rPh>
    <rPh sb="2" eb="3">
      <t>シ</t>
    </rPh>
    <rPh sb="3" eb="6">
      <t>ミカツキ</t>
    </rPh>
    <rPh sb="6" eb="7">
      <t>マチ</t>
    </rPh>
    <rPh sb="7" eb="9">
      <t>クメ</t>
    </rPh>
    <rPh sb="12" eb="14">
      <t>バンチ</t>
    </rPh>
    <phoneticPr fontId="3"/>
  </si>
  <si>
    <t>0952-72-5033</t>
    <phoneticPr fontId="3"/>
  </si>
  <si>
    <t>株式会社ふれあい</t>
    <rPh sb="0" eb="2">
      <t>カブシキ</t>
    </rPh>
    <rPh sb="2" eb="4">
      <t>カイシャ</t>
    </rPh>
    <phoneticPr fontId="3"/>
  </si>
  <si>
    <t>デイサービスさくら</t>
  </si>
  <si>
    <t>845-0021</t>
  </si>
  <si>
    <t>小城市三日月町久米８９９番地</t>
  </si>
  <si>
    <t>0952-73-8055</t>
  </si>
  <si>
    <t>社会福祉法人千悠会</t>
  </si>
  <si>
    <t>0952-73-8085</t>
  </si>
  <si>
    <t>通所介護事業鳳寿苑</t>
    <phoneticPr fontId="3"/>
  </si>
  <si>
    <t>0952-72-8106</t>
  </si>
  <si>
    <t>デイサービスセンターさざんか園</t>
    <phoneticPr fontId="3"/>
  </si>
  <si>
    <t>842-0103</t>
  </si>
  <si>
    <t>神埼郡吉野ヶ里町大曲３４７４番地１</t>
    <phoneticPr fontId="3"/>
  </si>
  <si>
    <t>0952-53-2877</t>
    <phoneticPr fontId="3"/>
  </si>
  <si>
    <t>社会福祉法人久栄会</t>
    <rPh sb="6" eb="7">
      <t>ヒサ</t>
    </rPh>
    <rPh sb="7" eb="8">
      <t>エイ</t>
    </rPh>
    <rPh sb="8" eb="9">
      <t>カイ</t>
    </rPh>
    <phoneticPr fontId="3"/>
  </si>
  <si>
    <t>吉野ヶ里町</t>
    <rPh sb="0" eb="4">
      <t>ヨシノガリ</t>
    </rPh>
    <phoneticPr fontId="3"/>
  </si>
  <si>
    <t>社会福祉法人吉野ヶ里町社会福祉協議会</t>
    <rPh sb="6" eb="10">
      <t>ヨシノガリ</t>
    </rPh>
    <phoneticPr fontId="3"/>
  </si>
  <si>
    <t>842-0033</t>
  </si>
  <si>
    <t>神埼郡吉野ヶ里町豆田１７９０番地</t>
    <rPh sb="3" eb="7">
      <t>ヨシノガリ</t>
    </rPh>
    <phoneticPr fontId="3"/>
  </si>
  <si>
    <t>0952-52-7831</t>
  </si>
  <si>
    <t>0952-52-7832</t>
  </si>
  <si>
    <t>まちなかデイサービス</t>
    <phoneticPr fontId="3"/>
  </si>
  <si>
    <t>849-3201</t>
    <phoneticPr fontId="3"/>
  </si>
  <si>
    <t>唐津市相知町相知１４６４番地４</t>
    <rPh sb="6" eb="8">
      <t>オウチ</t>
    </rPh>
    <phoneticPr fontId="3"/>
  </si>
  <si>
    <t>0955-62-3566</t>
    <phoneticPr fontId="3"/>
  </si>
  <si>
    <t>株式会社お節介たくぼ</t>
    <phoneticPr fontId="3"/>
  </si>
  <si>
    <t>0955-62-3576</t>
    <phoneticPr fontId="3"/>
  </si>
  <si>
    <t>みどり山百花苑</t>
    <rPh sb="3" eb="4">
      <t>ヤマ</t>
    </rPh>
    <rPh sb="4" eb="5">
      <t>ヒャク</t>
    </rPh>
    <rPh sb="5" eb="6">
      <t>ハナ</t>
    </rPh>
    <rPh sb="6" eb="7">
      <t>エン</t>
    </rPh>
    <phoneticPr fontId="3"/>
  </si>
  <si>
    <t>唐津市相知町相知字緑山５３３－３２</t>
    <rPh sb="8" eb="9">
      <t>ジ</t>
    </rPh>
    <rPh sb="9" eb="10">
      <t>ミドリ</t>
    </rPh>
    <rPh sb="10" eb="11">
      <t>ヤマ</t>
    </rPh>
    <phoneticPr fontId="3"/>
  </si>
  <si>
    <t>0955-62-3012</t>
    <phoneticPr fontId="3"/>
  </si>
  <si>
    <t>株式会社かがやきケアサービス</t>
    <rPh sb="0" eb="4">
      <t>カブシキガイシャ</t>
    </rPh>
    <phoneticPr fontId="3"/>
  </si>
  <si>
    <t>0955-62-3013</t>
    <phoneticPr fontId="3"/>
  </si>
  <si>
    <t>作礼荘デイサービス</t>
    <phoneticPr fontId="3"/>
  </si>
  <si>
    <t>ほのぼのデイサービス</t>
    <phoneticPr fontId="3"/>
  </si>
  <si>
    <t>唐津市相知町中山３７８０番６</t>
    <phoneticPr fontId="3"/>
  </si>
  <si>
    <t>0955-62-2298</t>
    <phoneticPr fontId="3"/>
  </si>
  <si>
    <t>デイサービスお茶しましょ虹の松原</t>
    <rPh sb="7" eb="8">
      <t>チャ</t>
    </rPh>
    <rPh sb="12" eb="13">
      <t>ニジ</t>
    </rPh>
    <rPh sb="14" eb="16">
      <t>マツバラ</t>
    </rPh>
    <phoneticPr fontId="3"/>
  </si>
  <si>
    <t>唐津市鏡３７６９－１０２</t>
    <rPh sb="0" eb="3">
      <t>カラツシ</t>
    </rPh>
    <rPh sb="3" eb="4">
      <t>カガミ</t>
    </rPh>
    <phoneticPr fontId="3"/>
  </si>
  <si>
    <t>0955-74-3760</t>
  </si>
  <si>
    <t>有限会社在宅介護お世話宅配便</t>
    <rPh sb="0" eb="2">
      <t>ユウゲン</t>
    </rPh>
    <rPh sb="2" eb="4">
      <t>カイシャ</t>
    </rPh>
    <rPh sb="4" eb="6">
      <t>ザイタク</t>
    </rPh>
    <rPh sb="6" eb="8">
      <t>カイゴ</t>
    </rPh>
    <rPh sb="9" eb="11">
      <t>セワ</t>
    </rPh>
    <rPh sb="11" eb="14">
      <t>タクハイビン</t>
    </rPh>
    <phoneticPr fontId="3"/>
  </si>
  <si>
    <t>0955-74-3858</t>
  </si>
  <si>
    <t>ニチイケアセンター唐津</t>
    <rPh sb="9" eb="11">
      <t>カラツ</t>
    </rPh>
    <phoneticPr fontId="3"/>
  </si>
  <si>
    <t>ぽっかぽか・ハートケア東唐津</t>
  </si>
  <si>
    <t>唐津市鏡新開９５番地</t>
    <phoneticPr fontId="3"/>
  </si>
  <si>
    <t>合同会社ぽっかぽか</t>
  </si>
  <si>
    <t>0955-77-6701</t>
  </si>
  <si>
    <t>ぽっかぽか・ハートケア唐津</t>
    <rPh sb="11" eb="13">
      <t>カラツ</t>
    </rPh>
    <phoneticPr fontId="4"/>
  </si>
  <si>
    <t>847-1213</t>
  </si>
  <si>
    <t>唐津市北波多竹有２６４０番地１</t>
    <rPh sb="0" eb="3">
      <t>カラツシ</t>
    </rPh>
    <rPh sb="3" eb="8">
      <t>キタハタタケアリ</t>
    </rPh>
    <rPh sb="6" eb="7">
      <t>タケ</t>
    </rPh>
    <rPh sb="7" eb="8">
      <t>アリ</t>
    </rPh>
    <rPh sb="12" eb="14">
      <t>バンチ</t>
    </rPh>
    <phoneticPr fontId="4"/>
  </si>
  <si>
    <t>0955-64-2347</t>
  </si>
  <si>
    <t>0955-64-2346</t>
    <phoneticPr fontId="3"/>
  </si>
  <si>
    <t>デイサービスセンターきたはた</t>
    <phoneticPr fontId="3"/>
  </si>
  <si>
    <t>847-1201</t>
    <phoneticPr fontId="3"/>
  </si>
  <si>
    <t>唐津市北波多徳須恵１２０１番地１</t>
    <rPh sb="0" eb="3">
      <t>カラツシ</t>
    </rPh>
    <rPh sb="6" eb="9">
      <t>トクスエ</t>
    </rPh>
    <phoneticPr fontId="3"/>
  </si>
  <si>
    <t>0955-64-2239</t>
    <phoneticPr fontId="3"/>
  </si>
  <si>
    <t>社会福祉法人健寿会</t>
    <rPh sb="0" eb="1">
      <t>シャ</t>
    </rPh>
    <rPh sb="1" eb="2">
      <t>カイ</t>
    </rPh>
    <rPh sb="2" eb="4">
      <t>フクシ</t>
    </rPh>
    <rPh sb="4" eb="6">
      <t>ホウジン</t>
    </rPh>
    <rPh sb="6" eb="7">
      <t>ケン</t>
    </rPh>
    <rPh sb="7" eb="8">
      <t>ジュ</t>
    </rPh>
    <rPh sb="8" eb="9">
      <t>カイ</t>
    </rPh>
    <phoneticPr fontId="3"/>
  </si>
  <si>
    <t>0955-64-3972</t>
  </si>
  <si>
    <t>デイサービス果寿園</t>
    <rPh sb="6" eb="7">
      <t>カ</t>
    </rPh>
    <rPh sb="7" eb="8">
      <t>ジュ</t>
    </rPh>
    <rPh sb="8" eb="9">
      <t>エン</t>
    </rPh>
    <phoneticPr fontId="4"/>
  </si>
  <si>
    <t>849-3132</t>
  </si>
  <si>
    <t>唐津市厳木町うつぼ木157番地64</t>
    <phoneticPr fontId="3"/>
  </si>
  <si>
    <t>0955-63-5787</t>
  </si>
  <si>
    <t>合同会社デディケーション・ハート</t>
    <rPh sb="0" eb="2">
      <t>ゴウドウ</t>
    </rPh>
    <rPh sb="2" eb="4">
      <t>カイシャ</t>
    </rPh>
    <phoneticPr fontId="3"/>
  </si>
  <si>
    <t>デイサービス運動しましょ神田</t>
    <phoneticPr fontId="3"/>
  </si>
  <si>
    <t>847-0824</t>
    <phoneticPr fontId="3"/>
  </si>
  <si>
    <t>唐津市神田２０７５番地１</t>
    <rPh sb="0" eb="3">
      <t>カラツシ</t>
    </rPh>
    <rPh sb="3" eb="5">
      <t>カンダ</t>
    </rPh>
    <rPh sb="9" eb="11">
      <t>バンチ</t>
    </rPh>
    <phoneticPr fontId="3"/>
  </si>
  <si>
    <t>0955-65-8349</t>
    <phoneticPr fontId="3"/>
  </si>
  <si>
    <t>0955-74-3858</t>
    <phoneticPr fontId="3"/>
  </si>
  <si>
    <t>デイサービス福寿草</t>
    <rPh sb="6" eb="9">
      <t>フクジュソウ</t>
    </rPh>
    <phoneticPr fontId="3"/>
  </si>
  <si>
    <t>847-0052</t>
    <phoneticPr fontId="3"/>
  </si>
  <si>
    <t>唐津市呉服町１８００番地１</t>
    <rPh sb="0" eb="3">
      <t>カラツシ</t>
    </rPh>
    <rPh sb="3" eb="6">
      <t>ゴフクチョウ</t>
    </rPh>
    <rPh sb="10" eb="12">
      <t>バンチ</t>
    </rPh>
    <phoneticPr fontId="3"/>
  </si>
  <si>
    <t>0955-75-1881</t>
    <phoneticPr fontId="3"/>
  </si>
  <si>
    <t>株式会社温誠堂</t>
    <rPh sb="4" eb="5">
      <t>オンダン</t>
    </rPh>
    <rPh sb="5" eb="6">
      <t>マコト</t>
    </rPh>
    <rPh sb="6" eb="7">
      <t>ドウ</t>
    </rPh>
    <phoneticPr fontId="3"/>
  </si>
  <si>
    <t>0955-75-1884</t>
    <phoneticPr fontId="3"/>
  </si>
  <si>
    <t>栄荘デイサービス</t>
    <phoneticPr fontId="3"/>
  </si>
  <si>
    <t>デイサービスセンターこころ</t>
    <phoneticPr fontId="3"/>
  </si>
  <si>
    <t>847-0111</t>
    <phoneticPr fontId="3"/>
  </si>
  <si>
    <t>唐津市佐志１０１番地８３</t>
    <rPh sb="0" eb="3">
      <t>カラツシ</t>
    </rPh>
    <rPh sb="3" eb="5">
      <t>サシ</t>
    </rPh>
    <rPh sb="8" eb="10">
      <t>バンチ</t>
    </rPh>
    <phoneticPr fontId="3"/>
  </si>
  <si>
    <t>0955-72-7568</t>
    <phoneticPr fontId="3"/>
  </si>
  <si>
    <t>有限会社こころ</t>
    <phoneticPr fontId="3"/>
  </si>
  <si>
    <t>0955-72-7565</t>
    <phoneticPr fontId="3"/>
  </si>
  <si>
    <t>デイサービスアイケア東唐津</t>
    <rPh sb="10" eb="11">
      <t>ヒガシ</t>
    </rPh>
    <rPh sb="11" eb="13">
      <t>カラツ</t>
    </rPh>
    <phoneticPr fontId="3"/>
  </si>
  <si>
    <t>847-0021</t>
  </si>
  <si>
    <t>唐津市松南町３番５５号</t>
    <rPh sb="0" eb="3">
      <t>カラツシ</t>
    </rPh>
    <rPh sb="3" eb="4">
      <t>マツ</t>
    </rPh>
    <rPh sb="4" eb="5">
      <t>ミナミ</t>
    </rPh>
    <rPh sb="5" eb="6">
      <t>マチ</t>
    </rPh>
    <rPh sb="7" eb="8">
      <t>バン</t>
    </rPh>
    <rPh sb="10" eb="11">
      <t>ゴウ</t>
    </rPh>
    <phoneticPr fontId="3"/>
  </si>
  <si>
    <t>050-3803-8138</t>
    <phoneticPr fontId="3"/>
  </si>
  <si>
    <t>アイケア株式会社</t>
    <rPh sb="4" eb="6">
      <t>カブシキ</t>
    </rPh>
    <rPh sb="6" eb="8">
      <t>カイシャ</t>
    </rPh>
    <phoneticPr fontId="3"/>
  </si>
  <si>
    <t>0955-77-5033</t>
    <phoneticPr fontId="3"/>
  </si>
  <si>
    <t>デイサービス桃の木</t>
    <rPh sb="6" eb="7">
      <t>モモ</t>
    </rPh>
    <rPh sb="8" eb="9">
      <t>キ</t>
    </rPh>
    <phoneticPr fontId="3"/>
  </si>
  <si>
    <t>唐津市新興町４８番地レインボービル１F</t>
    <rPh sb="0" eb="3">
      <t>カラツシ</t>
    </rPh>
    <rPh sb="3" eb="6">
      <t>シンコウチョウ</t>
    </rPh>
    <rPh sb="8" eb="10">
      <t>バンチ</t>
    </rPh>
    <phoneticPr fontId="3"/>
  </si>
  <si>
    <t>0955-53-8651</t>
  </si>
  <si>
    <t>株式会社真盛</t>
    <rPh sb="0" eb="4">
      <t>カブシキガイシャ</t>
    </rPh>
    <rPh sb="4" eb="5">
      <t>マコト</t>
    </rPh>
    <rPh sb="5" eb="6">
      <t>モリ</t>
    </rPh>
    <phoneticPr fontId="3"/>
  </si>
  <si>
    <t>0955-53-8652</t>
  </si>
  <si>
    <t>デイサービス花いちもんめ</t>
    <rPh sb="6" eb="7">
      <t>ハナ</t>
    </rPh>
    <phoneticPr fontId="3"/>
  </si>
  <si>
    <t>唐津市竹木場字前田５０１０番地１</t>
    <rPh sb="0" eb="3">
      <t>カラツシ</t>
    </rPh>
    <rPh sb="3" eb="4">
      <t>タケ</t>
    </rPh>
    <rPh sb="4" eb="5">
      <t>キ</t>
    </rPh>
    <rPh sb="5" eb="6">
      <t>バ</t>
    </rPh>
    <rPh sb="6" eb="7">
      <t>アザ</t>
    </rPh>
    <rPh sb="7" eb="9">
      <t>マエダ</t>
    </rPh>
    <rPh sb="13" eb="15">
      <t>バンチ</t>
    </rPh>
    <phoneticPr fontId="3"/>
  </si>
  <si>
    <t>0955-58-9501</t>
    <phoneticPr fontId="3"/>
  </si>
  <si>
    <t>株式会社真盛</t>
    <rPh sb="0" eb="4">
      <t>カブシキガイシャ</t>
    </rPh>
    <rPh sb="4" eb="5">
      <t>シン</t>
    </rPh>
    <rPh sb="5" eb="6">
      <t>モリ</t>
    </rPh>
    <phoneticPr fontId="3"/>
  </si>
  <si>
    <t>0955-73-6820</t>
    <phoneticPr fontId="3"/>
  </si>
  <si>
    <t>デイサービスはるか</t>
    <phoneticPr fontId="3"/>
  </si>
  <si>
    <t>唐津市竹木場５０１２番地１</t>
    <rPh sb="0" eb="1">
      <t>カラ</t>
    </rPh>
    <rPh sb="1" eb="2">
      <t>ツ</t>
    </rPh>
    <rPh sb="2" eb="3">
      <t>シ</t>
    </rPh>
    <rPh sb="3" eb="4">
      <t>タケ</t>
    </rPh>
    <rPh sb="4" eb="6">
      <t>コバ</t>
    </rPh>
    <rPh sb="10" eb="12">
      <t>バンチ</t>
    </rPh>
    <phoneticPr fontId="3"/>
  </si>
  <si>
    <t>0955-73-0959</t>
    <phoneticPr fontId="3"/>
  </si>
  <si>
    <t>株式会社真盛</t>
    <rPh sb="4" eb="5">
      <t>シン</t>
    </rPh>
    <rPh sb="5" eb="6">
      <t>モリ</t>
    </rPh>
    <phoneticPr fontId="3"/>
  </si>
  <si>
    <t>0955‐73‐0959</t>
    <phoneticPr fontId="3"/>
  </si>
  <si>
    <t>デイサービスひまわり</t>
    <phoneticPr fontId="3"/>
  </si>
  <si>
    <t>唐津市竹木場前田５０１２番地１</t>
    <rPh sb="0" eb="3">
      <t>カラツシ</t>
    </rPh>
    <rPh sb="3" eb="4">
      <t>タケ</t>
    </rPh>
    <rPh sb="4" eb="5">
      <t>キ</t>
    </rPh>
    <rPh sb="5" eb="6">
      <t>バ</t>
    </rPh>
    <rPh sb="6" eb="8">
      <t>マエダ</t>
    </rPh>
    <rPh sb="12" eb="14">
      <t>バンチ</t>
    </rPh>
    <phoneticPr fontId="3"/>
  </si>
  <si>
    <t>0955-58-9067</t>
    <phoneticPr fontId="3"/>
  </si>
  <si>
    <t>デイサービスすずらん</t>
  </si>
  <si>
    <t>唐津市竹木場字前田５０１２番地１３</t>
    <rPh sb="0" eb="3">
      <t>カラツシ</t>
    </rPh>
    <rPh sb="3" eb="4">
      <t>タケ</t>
    </rPh>
    <rPh sb="4" eb="5">
      <t>キ</t>
    </rPh>
    <rPh sb="5" eb="6">
      <t>バ</t>
    </rPh>
    <rPh sb="6" eb="7">
      <t>アザ</t>
    </rPh>
    <rPh sb="7" eb="9">
      <t>マエダ</t>
    </rPh>
    <rPh sb="13" eb="15">
      <t>バンチ</t>
    </rPh>
    <phoneticPr fontId="3"/>
  </si>
  <si>
    <t>0955-58-9067</t>
  </si>
  <si>
    <t>0955-73-6820</t>
  </si>
  <si>
    <t>デイサービスセンターこはる園</t>
    <rPh sb="13" eb="14">
      <t>エン</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</si>
  <si>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</si>
  <si>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</si>
  <si>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</si>
  <si>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</si>
  <si>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</si>
  <si>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潮荘デイサービスちんぜい</t>
    <phoneticPr fontId="3"/>
  </si>
  <si>
    <t>847-0322</t>
  </si>
  <si>
    <t>唐津市鎮西町打上３０７５番地１</t>
    <rPh sb="6" eb="8">
      <t>ウチアゲ</t>
    </rPh>
    <phoneticPr fontId="3"/>
  </si>
  <si>
    <t>0955-51-1130</t>
    <phoneticPr fontId="3"/>
  </si>
  <si>
    <t>社会福祉法人唐津福祉会</t>
    <rPh sb="0" eb="2">
      <t>シャカイ</t>
    </rPh>
    <rPh sb="2" eb="4">
      <t>フクシ</t>
    </rPh>
    <rPh sb="4" eb="6">
      <t>ホウジン</t>
    </rPh>
    <rPh sb="6" eb="8">
      <t>カラツ</t>
    </rPh>
    <rPh sb="8" eb="10">
      <t>フクシ</t>
    </rPh>
    <rPh sb="10" eb="11">
      <t>カイ</t>
    </rPh>
    <phoneticPr fontId="3"/>
  </si>
  <si>
    <t>0955-82-2552</t>
    <phoneticPr fontId="3"/>
  </si>
  <si>
    <t>デイサービス安寿</t>
    <rPh sb="6" eb="8">
      <t>アンジュ</t>
    </rPh>
    <phoneticPr fontId="3"/>
  </si>
  <si>
    <t>847-0324</t>
    <phoneticPr fontId="3"/>
  </si>
  <si>
    <t>唐津市鎮西町高野５３４番地２</t>
    <rPh sb="0" eb="3">
      <t>カラツシ</t>
    </rPh>
    <rPh sb="3" eb="6">
      <t>チンゼイチョウ</t>
    </rPh>
    <rPh sb="6" eb="8">
      <t>タカノ</t>
    </rPh>
    <rPh sb="11" eb="13">
      <t>バンチ</t>
    </rPh>
    <phoneticPr fontId="3"/>
  </si>
  <si>
    <t>070-5305-0170</t>
  </si>
  <si>
    <t>有限会社ハート</t>
    <rPh sb="0" eb="4">
      <t>ユウゲンガイシャ</t>
    </rPh>
    <phoneticPr fontId="3"/>
  </si>
  <si>
    <t>0955-82-0171</t>
    <phoneticPr fontId="3"/>
  </si>
  <si>
    <t>指定通所介護寿楽荘</t>
    <phoneticPr fontId="3"/>
  </si>
  <si>
    <t>はたしま百花苑</t>
    <rPh sb="4" eb="7">
      <t>ヒャッカエン</t>
    </rPh>
    <phoneticPr fontId="3"/>
  </si>
  <si>
    <t>847-0833</t>
  </si>
  <si>
    <t>唐津市畑島5784-1</t>
    <rPh sb="0" eb="3">
      <t>カラツシ</t>
    </rPh>
    <rPh sb="3" eb="5">
      <t>ハタシマ</t>
    </rPh>
    <phoneticPr fontId="3"/>
  </si>
  <si>
    <t>0955-58-7868</t>
  </si>
  <si>
    <t>株式会社かがやきケアサービス</t>
    <rPh sb="0" eb="4">
      <t>カブシキカイシャ</t>
    </rPh>
    <phoneticPr fontId="3"/>
  </si>
  <si>
    <t>0955-78-0750</t>
  </si>
  <si>
    <t>虹の松原百花苑</t>
  </si>
  <si>
    <t>唐津市浜玉町浜崎１７９９－５７</t>
    <phoneticPr fontId="3"/>
  </si>
  <si>
    <t>0955-62-3012</t>
  </si>
  <si>
    <t>株式会社かがやきケアサービス</t>
  </si>
  <si>
    <t>0955-62-3013</t>
  </si>
  <si>
    <t>デイサービス浜崎のたいよう</t>
    <rPh sb="6" eb="8">
      <t>ハマサキ</t>
    </rPh>
    <phoneticPr fontId="3"/>
  </si>
  <si>
    <t>唐津市浜玉町浜崎字小崎７０１番地９</t>
    <phoneticPr fontId="3"/>
  </si>
  <si>
    <t>0955-58-8632</t>
  </si>
  <si>
    <t>株式会社ｔｔｔ</t>
  </si>
  <si>
    <t>0955-58-8632</t>
    <phoneticPr fontId="3"/>
  </si>
  <si>
    <t>デイサービスウェルビー唐津</t>
  </si>
  <si>
    <t>849-5131</t>
    <phoneticPr fontId="3"/>
  </si>
  <si>
    <t>唐津市浜玉町浜崎字長田２９７番地８</t>
    <rPh sb="0" eb="3">
      <t>カラツシ</t>
    </rPh>
    <rPh sb="3" eb="6">
      <t>ハマタマチョウ</t>
    </rPh>
    <rPh sb="6" eb="8">
      <t>ハマサキ</t>
    </rPh>
    <rPh sb="8" eb="9">
      <t>アザ</t>
    </rPh>
    <rPh sb="9" eb="11">
      <t>ナガタ</t>
    </rPh>
    <rPh sb="14" eb="16">
      <t>バンチ</t>
    </rPh>
    <phoneticPr fontId="3"/>
  </si>
  <si>
    <t>浜玉荘デイサービス</t>
    <phoneticPr fontId="3"/>
  </si>
  <si>
    <t>0955-56-8711</t>
    <phoneticPr fontId="3"/>
  </si>
  <si>
    <t>デイサービスわがや</t>
  </si>
  <si>
    <t>849-5104</t>
  </si>
  <si>
    <t>唐津市浜玉町渕上１３４４－１</t>
    <rPh sb="3" eb="5">
      <t>ハマタマ</t>
    </rPh>
    <rPh sb="5" eb="6">
      <t>マチ</t>
    </rPh>
    <rPh sb="6" eb="8">
      <t>フチガミ</t>
    </rPh>
    <phoneticPr fontId="3"/>
  </si>
  <si>
    <t>0955-56-8989</t>
  </si>
  <si>
    <t>株式会社ケアハウス南</t>
    <rPh sb="0" eb="4">
      <t>カブシキガイシャ</t>
    </rPh>
    <rPh sb="9" eb="10">
      <t>ミナミ</t>
    </rPh>
    <phoneticPr fontId="3"/>
  </si>
  <si>
    <t>0955-56-8990</t>
  </si>
  <si>
    <t>デイサービスのどか</t>
    <phoneticPr fontId="3"/>
  </si>
  <si>
    <t>849-5111</t>
    <phoneticPr fontId="3"/>
  </si>
  <si>
    <t>唐津市浜玉町南山２２６０番地１</t>
    <rPh sb="0" eb="3">
      <t>カラツシ</t>
    </rPh>
    <rPh sb="3" eb="6">
      <t>ハマタマチョウ</t>
    </rPh>
    <rPh sb="6" eb="8">
      <t>ミナミヤマ</t>
    </rPh>
    <rPh sb="12" eb="14">
      <t>バンチ</t>
    </rPh>
    <phoneticPr fontId="3"/>
  </si>
  <si>
    <t>0955-70-5535</t>
  </si>
  <si>
    <t>0955-70-5536</t>
  </si>
  <si>
    <t>指定通所介護施設みらい</t>
    <rPh sb="0" eb="2">
      <t>シテイ</t>
    </rPh>
    <rPh sb="2" eb="4">
      <t>ツウショ</t>
    </rPh>
    <rPh sb="4" eb="6">
      <t>カイゴ</t>
    </rPh>
    <rPh sb="6" eb="8">
      <t>シセツ</t>
    </rPh>
    <phoneticPr fontId="3"/>
  </si>
  <si>
    <t>849-5122</t>
    <phoneticPr fontId="3"/>
  </si>
  <si>
    <t>唐津市浜玉町横田下９３１番地</t>
    <rPh sb="0" eb="3">
      <t>カラツシ</t>
    </rPh>
    <rPh sb="3" eb="6">
      <t>ハマタマチョウ</t>
    </rPh>
    <rPh sb="6" eb="9">
      <t>ヨコタシモ</t>
    </rPh>
    <rPh sb="12" eb="14">
      <t>バンチ</t>
    </rPh>
    <phoneticPr fontId="3"/>
  </si>
  <si>
    <t>0955-56-2600</t>
    <phoneticPr fontId="3"/>
  </si>
  <si>
    <t>特定非営利活動法人ファミリーサポートさくら</t>
    <rPh sb="0" eb="2">
      <t>トクテイ</t>
    </rPh>
    <rPh sb="2" eb="5">
      <t>ヒエイリ</t>
    </rPh>
    <rPh sb="5" eb="7">
      <t>カツドウ</t>
    </rPh>
    <rPh sb="7" eb="9">
      <t>ホウジン</t>
    </rPh>
    <phoneticPr fontId="3"/>
  </si>
  <si>
    <t>0955-70-5620</t>
    <phoneticPr fontId="3"/>
  </si>
  <si>
    <t>デイサービススマイル</t>
  </si>
  <si>
    <t>847-0031</t>
    <phoneticPr fontId="3"/>
  </si>
  <si>
    <t>唐津市原８２番地１</t>
    <rPh sb="3" eb="4">
      <t>ハラ</t>
    </rPh>
    <rPh sb="6" eb="8">
      <t>バンチ</t>
    </rPh>
    <phoneticPr fontId="3"/>
  </si>
  <si>
    <t>0955-77-5900</t>
    <phoneticPr fontId="3"/>
  </si>
  <si>
    <t>株式会社とわに</t>
  </si>
  <si>
    <t>コンパスウォーク唐津</t>
  </si>
  <si>
    <t>唐津市原946番地</t>
  </si>
  <si>
    <t>0955-58-7285</t>
  </si>
  <si>
    <t>株式会社ＢＬＵＥＬＩＦＥ</t>
  </si>
  <si>
    <t>0955-58-7286</t>
  </si>
  <si>
    <t>岬荘デイサービス</t>
    <rPh sb="0" eb="1">
      <t>ミサキ</t>
    </rPh>
    <rPh sb="1" eb="2">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</si>
  <si>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</si>
  <si>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</si>
  <si>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</si>
  <si>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</si>
  <si>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デイサービスうり坊</t>
    <rPh sb="8" eb="9">
      <t>ボウ</t>
    </rPh>
    <phoneticPr fontId="3"/>
  </si>
  <si>
    <t>847-0825</t>
  </si>
  <si>
    <t>唐津市見借３４７５番地１</t>
    <rPh sb="0" eb="3">
      <t>カラツシ</t>
    </rPh>
    <rPh sb="3" eb="4">
      <t>ミ</t>
    </rPh>
    <rPh sb="4" eb="5">
      <t>カ</t>
    </rPh>
    <rPh sb="9" eb="11">
      <t>バンチ</t>
    </rPh>
    <phoneticPr fontId="3"/>
  </si>
  <si>
    <t>0955-53-9123</t>
  </si>
  <si>
    <t>株式会社百歳</t>
    <rPh sb="0" eb="4">
      <t>カブシキガイシャ</t>
    </rPh>
    <rPh sb="4" eb="6">
      <t>ヒャクサイ</t>
    </rPh>
    <phoneticPr fontId="3"/>
  </si>
  <si>
    <t>0955-53-9124</t>
  </si>
  <si>
    <t>デイサービスひだまりとうげ庵</t>
  </si>
  <si>
    <t>唐津市山田４０２５番地１</t>
    <rPh sb="0" eb="3">
      <t>カラツシ</t>
    </rPh>
    <rPh sb="3" eb="5">
      <t>ヤマダ</t>
    </rPh>
    <rPh sb="9" eb="11">
      <t>バンチ</t>
    </rPh>
    <phoneticPr fontId="3"/>
  </si>
  <si>
    <t>0955-78-3196</t>
    <phoneticPr fontId="3"/>
  </si>
  <si>
    <t>株式会社バリアフリーＬｉｆｅ</t>
    <rPh sb="0" eb="2">
      <t>カブシキ</t>
    </rPh>
    <phoneticPr fontId="3"/>
  </si>
  <si>
    <t>シルバーリゾートかべしまデイサービス</t>
  </si>
  <si>
    <t>847-0305</t>
  </si>
  <si>
    <t>唐津市呼子町加部島字鉢ノソコ２６２番地３</t>
    <rPh sb="0" eb="3">
      <t>カラツシ</t>
    </rPh>
    <rPh sb="3" eb="6">
      <t>ヨブコチョウ</t>
    </rPh>
    <rPh sb="6" eb="8">
      <t>カベ</t>
    </rPh>
    <rPh sb="8" eb="9">
      <t>シマ</t>
    </rPh>
    <rPh sb="9" eb="10">
      <t>アザ</t>
    </rPh>
    <rPh sb="10" eb="11">
      <t>ハチ</t>
    </rPh>
    <rPh sb="17" eb="19">
      <t>バンチ</t>
    </rPh>
    <phoneticPr fontId="3"/>
  </si>
  <si>
    <t>0955-82-6050</t>
    <phoneticPr fontId="3"/>
  </si>
  <si>
    <t>株式会社お節介たくぼ</t>
    <rPh sb="0" eb="4">
      <t>カブシキガイシャ</t>
    </rPh>
    <rPh sb="5" eb="7">
      <t>セッカイ</t>
    </rPh>
    <phoneticPr fontId="3"/>
  </si>
  <si>
    <t>0955-82-6051</t>
  </si>
  <si>
    <t>宝寿荘デイサービス</t>
    <rPh sb="0" eb="1">
      <t>ホウ</t>
    </rPh>
    <rPh sb="1" eb="2">
      <t>ジュ</t>
    </rPh>
    <rPh sb="2" eb="3">
      <t>ソウ</t>
    </rPh>
    <phoneticPr fontId="3"/>
  </si>
  <si>
    <t>唐津市呼子町殿ノ浦７９７番地２３</t>
    <rPh sb="0" eb="3">
      <t>カラツシ</t>
    </rPh>
    <rPh sb="6" eb="7">
      <t>トノ</t>
    </rPh>
    <rPh sb="8" eb="9">
      <t>ウラ</t>
    </rPh>
    <rPh sb="12" eb="14">
      <t>バンチ</t>
    </rPh>
    <phoneticPr fontId="3"/>
  </si>
  <si>
    <t>0955-82-4845</t>
  </si>
  <si>
    <t>デイサービス呼子</t>
    <rPh sb="6" eb="8">
      <t>ヨブコ</t>
    </rPh>
    <phoneticPr fontId="3"/>
  </si>
  <si>
    <t>唐津市呼子町殿ノ浦1307</t>
    <rPh sb="0" eb="3">
      <t>カラツシ</t>
    </rPh>
    <rPh sb="3" eb="6">
      <t>ヨブコマチ</t>
    </rPh>
    <rPh sb="6" eb="7">
      <t>トノ</t>
    </rPh>
    <rPh sb="8" eb="9">
      <t>ウラ</t>
    </rPh>
    <phoneticPr fontId="3"/>
  </si>
  <si>
    <t>080-8258-8719</t>
  </si>
  <si>
    <t>社会福祉法人松風会</t>
    <rPh sb="0" eb="6">
      <t>シャカイフクシホウジン</t>
    </rPh>
    <rPh sb="6" eb="7">
      <t>マツ</t>
    </rPh>
    <rPh sb="7" eb="8">
      <t>カゼ</t>
    </rPh>
    <rPh sb="8" eb="9">
      <t>カイ</t>
    </rPh>
    <phoneticPr fontId="3"/>
  </si>
  <si>
    <t>092-715-7766</t>
  </si>
  <si>
    <t>からっとライフ</t>
  </si>
  <si>
    <t>847-0083</t>
  </si>
  <si>
    <t>唐津市和多田大土井3-35</t>
    <rPh sb="0" eb="3">
      <t>カラツシ</t>
    </rPh>
    <rPh sb="3" eb="6">
      <t>ワタダ</t>
    </rPh>
    <rPh sb="6" eb="9">
      <t>オオドイ</t>
    </rPh>
    <phoneticPr fontId="3"/>
  </si>
  <si>
    <t>0955-80-0656</t>
  </si>
  <si>
    <t>有限会社一道</t>
    <rPh sb="0" eb="4">
      <t>ユウゲンカイシャ</t>
    </rPh>
    <rPh sb="4" eb="6">
      <t>イチドウ</t>
    </rPh>
    <phoneticPr fontId="3"/>
  </si>
  <si>
    <t>0955-80-0679</t>
  </si>
  <si>
    <t>デイサービスあおば</t>
    <phoneticPr fontId="3"/>
  </si>
  <si>
    <t>847-0083</t>
    <phoneticPr fontId="3"/>
  </si>
  <si>
    <t>唐津市和多田大土井６番５６号</t>
    <rPh sb="0" eb="3">
      <t>カラツシ</t>
    </rPh>
    <rPh sb="3" eb="6">
      <t>ワタダ</t>
    </rPh>
    <rPh sb="6" eb="7">
      <t>ダイ</t>
    </rPh>
    <rPh sb="7" eb="9">
      <t>ドイ</t>
    </rPh>
    <rPh sb="10" eb="11">
      <t>バン</t>
    </rPh>
    <rPh sb="13" eb="14">
      <t>ゴウ</t>
    </rPh>
    <phoneticPr fontId="3"/>
  </si>
  <si>
    <t>0955-72-0626</t>
    <phoneticPr fontId="3"/>
  </si>
  <si>
    <t>有限会社あおば</t>
    <phoneticPr fontId="3"/>
  </si>
  <si>
    <t>0955-72-0620</t>
    <phoneticPr fontId="3"/>
  </si>
  <si>
    <t>デイサービスセンターいこいの里唐津北館</t>
  </si>
  <si>
    <t>847-0081</t>
  </si>
  <si>
    <t>佐賀県唐津市和多田南先石７番１５号</t>
  </si>
  <si>
    <t>0955-65-7755</t>
  </si>
  <si>
    <t>株式会社いこいの里佐賀</t>
  </si>
  <si>
    <t>0955-65-7750</t>
  </si>
  <si>
    <t>デイサービスセンターいこいの里唐津南館</t>
  </si>
  <si>
    <t>玄海町社協デイサービスセンター</t>
  </si>
  <si>
    <t>847-1432</t>
    <phoneticPr fontId="3"/>
  </si>
  <si>
    <t>東松浦郡玄海町平尾３８０番地１</t>
    <rPh sb="7" eb="9">
      <t>ヒラオ</t>
    </rPh>
    <phoneticPr fontId="3"/>
  </si>
  <si>
    <t>0955-52-3098</t>
    <phoneticPr fontId="3"/>
  </si>
  <si>
    <t>社会福祉法人玄海町社会福祉協議会</t>
    <phoneticPr fontId="3"/>
  </si>
  <si>
    <t>玄海町</t>
  </si>
  <si>
    <t>0955-80-0594</t>
    <phoneticPr fontId="3"/>
  </si>
  <si>
    <t>デイサービスセンターセントポーリア</t>
  </si>
  <si>
    <t>841-0047</t>
  </si>
  <si>
    <t>0942-87-5172</t>
  </si>
  <si>
    <t>株式会社メディカルサービスせとじま</t>
    <rPh sb="0" eb="4">
      <t>カブシキガイシャ</t>
    </rPh>
    <phoneticPr fontId="3"/>
  </si>
  <si>
    <t>0942-87-5175</t>
  </si>
  <si>
    <t>デイサービスいやし</t>
  </si>
  <si>
    <t>841-0081</t>
  </si>
  <si>
    <t>鳥栖市萱方町１６０番地１</t>
    <phoneticPr fontId="3"/>
  </si>
  <si>
    <t>通所介護</t>
    <rPh sb="0" eb="2">
      <t>ツウショ</t>
    </rPh>
    <rPh sb="2" eb="4">
      <t>カイゴ</t>
    </rPh>
    <phoneticPr fontId="7"/>
  </si>
  <si>
    <t>0942-87-8875</t>
    <phoneticPr fontId="3"/>
  </si>
  <si>
    <t>医療法人太啓会</t>
    <rPh sb="4" eb="5">
      <t>タイ</t>
    </rPh>
    <rPh sb="5" eb="6">
      <t>ケイ</t>
    </rPh>
    <rPh sb="6" eb="7">
      <t>カイ</t>
    </rPh>
    <phoneticPr fontId="7"/>
  </si>
  <si>
    <t>0942-87-8876</t>
    <phoneticPr fontId="3"/>
  </si>
  <si>
    <t>デイサービスセンター善</t>
    <rPh sb="10" eb="11">
      <t>ゼン</t>
    </rPh>
    <phoneticPr fontId="3"/>
  </si>
  <si>
    <t>鳥栖市萱方町２７０番地</t>
    <rPh sb="0" eb="3">
      <t>トスシ</t>
    </rPh>
    <rPh sb="3" eb="6">
      <t>カヤカタマチ</t>
    </rPh>
    <rPh sb="9" eb="11">
      <t>バンチ</t>
    </rPh>
    <phoneticPr fontId="3"/>
  </si>
  <si>
    <t>0942-87-3560</t>
  </si>
  <si>
    <t>医療法人社団三善会</t>
  </si>
  <si>
    <t>0942-84-7292</t>
  </si>
  <si>
    <t>ぽっかぽか・ハートケア鳥栖</t>
    <rPh sb="11" eb="13">
      <t>トス</t>
    </rPh>
    <phoneticPr fontId="3"/>
  </si>
  <si>
    <t>鳥栖市儀徳町２６０３番地１</t>
    <rPh sb="0" eb="3">
      <t>トスシ</t>
    </rPh>
    <rPh sb="3" eb="6">
      <t>ギトクマチ</t>
    </rPh>
    <rPh sb="10" eb="12">
      <t>バンチ</t>
    </rPh>
    <phoneticPr fontId="3"/>
  </si>
  <si>
    <t>0942-81-3100</t>
    <phoneticPr fontId="3"/>
  </si>
  <si>
    <t>0942-81-3101</t>
    <phoneticPr fontId="3"/>
  </si>
  <si>
    <t>デイサービスセンターろしゅう</t>
    <phoneticPr fontId="3"/>
  </si>
  <si>
    <t>デイサービスセンターすこやか</t>
    <phoneticPr fontId="3"/>
  </si>
  <si>
    <t>841-0054</t>
  </si>
  <si>
    <t>鳥栖市蔵上町６６３番地１</t>
    <rPh sb="0" eb="3">
      <t>トスシ</t>
    </rPh>
    <rPh sb="3" eb="4">
      <t>クラ</t>
    </rPh>
    <rPh sb="4" eb="5">
      <t>ウエ</t>
    </rPh>
    <rPh sb="5" eb="6">
      <t>チョウ</t>
    </rPh>
    <rPh sb="9" eb="11">
      <t>バンチ</t>
    </rPh>
    <phoneticPr fontId="10"/>
  </si>
  <si>
    <t>有限会社プラス</t>
  </si>
  <si>
    <t>デイサービスセンター未来</t>
    <rPh sb="10" eb="12">
      <t>ミライ</t>
    </rPh>
    <phoneticPr fontId="3"/>
  </si>
  <si>
    <t>鳥栖市神辺町池田１４７７番地</t>
    <rPh sb="0" eb="3">
      <t>トスシ</t>
    </rPh>
    <rPh sb="3" eb="4">
      <t>カミ</t>
    </rPh>
    <rPh sb="4" eb="5">
      <t>ベ</t>
    </rPh>
    <rPh sb="5" eb="6">
      <t>マチ</t>
    </rPh>
    <rPh sb="6" eb="8">
      <t>イケダ</t>
    </rPh>
    <rPh sb="12" eb="14">
      <t>バンチ</t>
    </rPh>
    <phoneticPr fontId="3"/>
  </si>
  <si>
    <t>0942-81-5922</t>
    <phoneticPr fontId="3"/>
  </si>
  <si>
    <t>株式会社未来楽</t>
    <rPh sb="0" eb="4">
      <t>カブシキガイシャ</t>
    </rPh>
    <rPh sb="4" eb="6">
      <t>ミライ</t>
    </rPh>
    <rPh sb="6" eb="7">
      <t>ラク</t>
    </rPh>
    <phoneticPr fontId="3"/>
  </si>
  <si>
    <t>0942-85-8517</t>
    <phoneticPr fontId="3"/>
  </si>
  <si>
    <t>デイサービスセンター花ノ木</t>
    <rPh sb="10" eb="11">
      <t>ハナ</t>
    </rPh>
    <rPh sb="12" eb="13">
      <t>キ</t>
    </rPh>
    <phoneticPr fontId="3"/>
  </si>
  <si>
    <t>鳥栖市古賀町花ノ木５５４番地</t>
    <rPh sb="0" eb="3">
      <t>トスシ</t>
    </rPh>
    <rPh sb="3" eb="5">
      <t>コガ</t>
    </rPh>
    <rPh sb="5" eb="6">
      <t>マチ</t>
    </rPh>
    <rPh sb="6" eb="7">
      <t>ハナ</t>
    </rPh>
    <rPh sb="8" eb="9">
      <t>キ</t>
    </rPh>
    <rPh sb="12" eb="14">
      <t>バンチ</t>
    </rPh>
    <phoneticPr fontId="3"/>
  </si>
  <si>
    <t>デイサービスセンター花ノ木Ⅱ番館</t>
    <rPh sb="10" eb="11">
      <t>ハナ</t>
    </rPh>
    <rPh sb="12" eb="13">
      <t>キ</t>
    </rPh>
    <rPh sb="14" eb="16">
      <t>バンカン</t>
    </rPh>
    <phoneticPr fontId="3"/>
  </si>
  <si>
    <t>鳥栖市古賀町大字花ノ木５５４番地</t>
    <rPh sb="0" eb="3">
      <t>トスシ</t>
    </rPh>
    <rPh sb="3" eb="5">
      <t>コガ</t>
    </rPh>
    <rPh sb="5" eb="6">
      <t>マチ</t>
    </rPh>
    <rPh sb="6" eb="8">
      <t>オオアザ</t>
    </rPh>
    <rPh sb="8" eb="9">
      <t>ハナ</t>
    </rPh>
    <rPh sb="10" eb="11">
      <t>キ</t>
    </rPh>
    <rPh sb="14" eb="16">
      <t>バンチ</t>
    </rPh>
    <phoneticPr fontId="3"/>
  </si>
  <si>
    <t>0942-50-8122</t>
    <phoneticPr fontId="3"/>
  </si>
  <si>
    <t>有限会社弘正</t>
    <rPh sb="0" eb="2">
      <t>ユウゲン</t>
    </rPh>
    <rPh sb="2" eb="4">
      <t>カイシャ</t>
    </rPh>
    <rPh sb="4" eb="5">
      <t>コウ</t>
    </rPh>
    <rPh sb="5" eb="6">
      <t>セイ</t>
    </rPh>
    <phoneticPr fontId="3"/>
  </si>
  <si>
    <t>0942-84-2345</t>
    <phoneticPr fontId="3"/>
  </si>
  <si>
    <t>JA福祉デイサービスセンター</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</si>
  <si>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</si>
  <si>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</si>
  <si>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</si>
  <si>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</si>
  <si>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</si>
  <si>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デイサービスセンター南風田代</t>
    <rPh sb="10" eb="12">
      <t>ミナミカゼ</t>
    </rPh>
    <rPh sb="12" eb="14">
      <t>タシロ</t>
    </rPh>
    <phoneticPr fontId="3"/>
  </si>
  <si>
    <t>841-0016</t>
    <phoneticPr fontId="3"/>
  </si>
  <si>
    <t>鳥栖市田代外町６９９番地４</t>
    <rPh sb="0" eb="3">
      <t>トスシ</t>
    </rPh>
    <rPh sb="3" eb="5">
      <t>タシロ</t>
    </rPh>
    <rPh sb="5" eb="6">
      <t>ホカ</t>
    </rPh>
    <rPh sb="6" eb="7">
      <t>マチ</t>
    </rPh>
    <rPh sb="10" eb="12">
      <t>バンチ</t>
    </rPh>
    <phoneticPr fontId="3"/>
  </si>
  <si>
    <t>0942-50-8683</t>
    <phoneticPr fontId="3"/>
  </si>
  <si>
    <t>0942-83-8809</t>
    <phoneticPr fontId="3"/>
  </si>
  <si>
    <t>ひまわりの園デイサービスセンター</t>
    <phoneticPr fontId="3"/>
  </si>
  <si>
    <t>鳥栖市田代本町９２４番地１</t>
    <phoneticPr fontId="3"/>
  </si>
  <si>
    <t>0942-84-5737</t>
    <phoneticPr fontId="3"/>
  </si>
  <si>
    <t>社会福祉法人健翔会</t>
    <phoneticPr fontId="3"/>
  </si>
  <si>
    <t>0942-84-5697</t>
    <phoneticPr fontId="3"/>
  </si>
  <si>
    <t>デイサービスたしろの大地</t>
    <rPh sb="10" eb="12">
      <t>ダイチ</t>
    </rPh>
    <phoneticPr fontId="3"/>
  </si>
  <si>
    <t>鳥栖市田代本町９９８番地１</t>
    <phoneticPr fontId="3"/>
  </si>
  <si>
    <t>0942-48-8177</t>
    <phoneticPr fontId="3"/>
  </si>
  <si>
    <t>0942-48-8178</t>
    <phoneticPr fontId="3"/>
  </si>
  <si>
    <t>デイサービスセンターお元気広場</t>
    <rPh sb="11" eb="15">
      <t>ゲンキヒロバ</t>
    </rPh>
    <phoneticPr fontId="3"/>
  </si>
  <si>
    <t>鳥栖市立石町2157-1</t>
    <rPh sb="0" eb="3">
      <t>トスシ</t>
    </rPh>
    <rPh sb="3" eb="6">
      <t>タテイシマチ</t>
    </rPh>
    <phoneticPr fontId="3"/>
  </si>
  <si>
    <t>0942-84-3216</t>
  </si>
  <si>
    <t>有限会社お元気村</t>
    <rPh sb="0" eb="4">
      <t>ユウゲンカイシャ</t>
    </rPh>
    <rPh sb="5" eb="8">
      <t>ゲンキムラ</t>
    </rPh>
    <phoneticPr fontId="3"/>
  </si>
  <si>
    <t>0942-84-0557</t>
  </si>
  <si>
    <t>デイサービスセンター元気</t>
    <phoneticPr fontId="3"/>
  </si>
  <si>
    <t>841-0061</t>
  </si>
  <si>
    <t>鳥栖市轟木町１４７３番地</t>
    <phoneticPr fontId="3"/>
  </si>
  <si>
    <t>0942-84-2765</t>
  </si>
  <si>
    <t>九州メディカル・サービス株式会社</t>
    <rPh sb="12" eb="14">
      <t>カブシキ</t>
    </rPh>
    <rPh sb="14" eb="16">
      <t>カイシャ</t>
    </rPh>
    <phoneticPr fontId="3"/>
  </si>
  <si>
    <t>0942-84-3086</t>
  </si>
  <si>
    <t>デイサービスきたえるーむ鳥栖中央</t>
    <rPh sb="12" eb="16">
      <t>トスチュウオウ</t>
    </rPh>
    <phoneticPr fontId="3"/>
  </si>
  <si>
    <t>841-0048</t>
    <phoneticPr fontId="3"/>
  </si>
  <si>
    <t>鳥栖市藤木町２番地１</t>
    <rPh sb="0" eb="3">
      <t>トスシ</t>
    </rPh>
    <rPh sb="3" eb="6">
      <t>フジキチョウ</t>
    </rPh>
    <rPh sb="7" eb="9">
      <t>バンチ</t>
    </rPh>
    <phoneticPr fontId="3"/>
  </si>
  <si>
    <t>0942-87-5011</t>
    <phoneticPr fontId="3"/>
  </si>
  <si>
    <t>株式会社坂口組</t>
    <rPh sb="0" eb="4">
      <t>カブシキガイシャ</t>
    </rPh>
    <rPh sb="4" eb="6">
      <t>サカグチ</t>
    </rPh>
    <rPh sb="6" eb="7">
      <t>グミ</t>
    </rPh>
    <phoneticPr fontId="3"/>
  </si>
  <si>
    <t>0942-87-5012</t>
    <phoneticPr fontId="3"/>
  </si>
  <si>
    <t>鳥栖市中央デイサービスセンター</t>
    <phoneticPr fontId="3"/>
  </si>
  <si>
    <t>841-0037</t>
  </si>
  <si>
    <t>鳥栖市本町三丁目１４９４番地１０</t>
    <rPh sb="5" eb="6">
      <t>サン</t>
    </rPh>
    <phoneticPr fontId="3"/>
  </si>
  <si>
    <t>0942-85-3666</t>
  </si>
  <si>
    <t>0942-85-3668</t>
  </si>
  <si>
    <t>デイサービス楽笑倶楽部鳥栖本通</t>
    <rPh sb="6" eb="7">
      <t>ラク</t>
    </rPh>
    <rPh sb="7" eb="8">
      <t>ワライ</t>
    </rPh>
    <rPh sb="8" eb="11">
      <t>クラブ</t>
    </rPh>
    <rPh sb="11" eb="13">
      <t>トス</t>
    </rPh>
    <rPh sb="13" eb="15">
      <t>ホンドオ</t>
    </rPh>
    <phoneticPr fontId="3"/>
  </si>
  <si>
    <t>841-0033</t>
    <phoneticPr fontId="3"/>
  </si>
  <si>
    <t>鳥栖市本通町二丁目８７８番地７</t>
    <rPh sb="0" eb="3">
      <t>トスシ</t>
    </rPh>
    <rPh sb="3" eb="6">
      <t>ホンドオリマチ</t>
    </rPh>
    <rPh sb="6" eb="9">
      <t>ニチョウメ</t>
    </rPh>
    <rPh sb="12" eb="14">
      <t>バンチ</t>
    </rPh>
    <phoneticPr fontId="3"/>
  </si>
  <si>
    <t>0942-85-8306</t>
    <phoneticPr fontId="3"/>
  </si>
  <si>
    <t>株式会社プリーズ</t>
    <rPh sb="0" eb="4">
      <t>カブシキガイシャ</t>
    </rPh>
    <phoneticPr fontId="3"/>
  </si>
  <si>
    <t>デイサービス楽笑倶楽部鳥栖中央</t>
    <rPh sb="6" eb="7">
      <t>ラク</t>
    </rPh>
    <rPh sb="7" eb="8">
      <t>ワライ</t>
    </rPh>
    <rPh sb="8" eb="11">
      <t>クラブ</t>
    </rPh>
    <rPh sb="11" eb="13">
      <t>トス</t>
    </rPh>
    <rPh sb="13" eb="15">
      <t>チュウオウ</t>
    </rPh>
    <phoneticPr fontId="3"/>
  </si>
  <si>
    <t>841-0033</t>
  </si>
  <si>
    <t>鳥栖市本通町二丁目８７８－７２F</t>
    <rPh sb="0" eb="3">
      <t>トスシ</t>
    </rPh>
    <rPh sb="3" eb="6">
      <t>ホンドオリマチ</t>
    </rPh>
    <rPh sb="6" eb="7">
      <t>ニ</t>
    </rPh>
    <rPh sb="7" eb="9">
      <t>チョウメ</t>
    </rPh>
    <phoneticPr fontId="3"/>
  </si>
  <si>
    <t>0942-83-3788</t>
  </si>
  <si>
    <t>デイサービスセンターセントポーリアセカンドステージ</t>
  </si>
  <si>
    <t>841-0046</t>
  </si>
  <si>
    <t>鳥栖市真木町１９９０番地</t>
    <rPh sb="0" eb="3">
      <t>トスシ</t>
    </rPh>
    <rPh sb="3" eb="6">
      <t>マキチョウ</t>
    </rPh>
    <rPh sb="10" eb="12">
      <t>バンチ</t>
    </rPh>
    <phoneticPr fontId="10"/>
  </si>
  <si>
    <t>0942-50-5151</t>
  </si>
  <si>
    <t>株式会社メディカルサービスせとじま</t>
    <rPh sb="0" eb="4">
      <t>カブシキガイシャ</t>
    </rPh>
    <phoneticPr fontId="10"/>
  </si>
  <si>
    <t>0942-50-5152</t>
  </si>
  <si>
    <t>真心の園デイサービスセンター</t>
    <phoneticPr fontId="3"/>
  </si>
  <si>
    <t>0942-82-0818</t>
  </si>
  <si>
    <t>デイサービスセンター寿楽園弐号館</t>
    <rPh sb="10" eb="12">
      <t>ジュラク</t>
    </rPh>
    <rPh sb="12" eb="13">
      <t>エン</t>
    </rPh>
    <rPh sb="13" eb="16">
      <t>ニゴウカン</t>
    </rPh>
    <phoneticPr fontId="3"/>
  </si>
  <si>
    <t>鳥栖市弥生が丘一丁目１８番地</t>
    <rPh sb="0" eb="3">
      <t>トスシ</t>
    </rPh>
    <rPh sb="3" eb="5">
      <t>ヤヨイ</t>
    </rPh>
    <rPh sb="6" eb="7">
      <t>オカ</t>
    </rPh>
    <rPh sb="7" eb="8">
      <t>１</t>
    </rPh>
    <rPh sb="8" eb="10">
      <t>チョウメ</t>
    </rPh>
    <rPh sb="12" eb="14">
      <t>バンチ</t>
    </rPh>
    <phoneticPr fontId="3"/>
  </si>
  <si>
    <t>0942-50-8070</t>
    <phoneticPr fontId="3"/>
  </si>
  <si>
    <t>社会福祉法人寿楽園</t>
    <rPh sb="0" eb="2">
      <t>シャカイ</t>
    </rPh>
    <rPh sb="2" eb="4">
      <t>フクシ</t>
    </rPh>
    <rPh sb="4" eb="6">
      <t>ホウジン</t>
    </rPh>
    <rPh sb="6" eb="8">
      <t>ジュラク</t>
    </rPh>
    <rPh sb="8" eb="9">
      <t>エン</t>
    </rPh>
    <phoneticPr fontId="3"/>
  </si>
  <si>
    <t>0942-50-8071</t>
    <phoneticPr fontId="3"/>
  </si>
  <si>
    <t>やよいがおかデイサービスセンター</t>
    <phoneticPr fontId="3"/>
  </si>
  <si>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</si>
  <si>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</si>
  <si>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</si>
  <si>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</si>
  <si>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</si>
  <si>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さがケアセンターそよ風</t>
    <rPh sb="10" eb="11">
      <t>カゼ</t>
    </rPh>
    <phoneticPr fontId="3"/>
  </si>
  <si>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3"/>
  </si>
  <si>
    <t>0952-55-6050</t>
    <phoneticPr fontId="3"/>
  </si>
  <si>
    <t>株式会社SOYOKAZE</t>
    <rPh sb="0" eb="4">
      <t>カブシキガイシャ</t>
    </rPh>
    <phoneticPr fontId="3"/>
  </si>
  <si>
    <t>上峰町</t>
    <rPh sb="0" eb="3">
      <t>カミミネチョウ</t>
    </rPh>
    <phoneticPr fontId="3"/>
  </si>
  <si>
    <t>0952‐55‐7971</t>
    <phoneticPr fontId="3"/>
  </si>
  <si>
    <t>デイサービスおはな</t>
  </si>
  <si>
    <t>849-0123</t>
  </si>
  <si>
    <t>三養基郡上峰町大字坊所２５５３番地２</t>
    <rPh sb="0" eb="4">
      <t>ミヤキグン</t>
    </rPh>
    <rPh sb="4" eb="6">
      <t>カミミネ</t>
    </rPh>
    <rPh sb="6" eb="7">
      <t>マチ</t>
    </rPh>
    <rPh sb="7" eb="9">
      <t>オオアザ</t>
    </rPh>
    <rPh sb="9" eb="10">
      <t>ボウ</t>
    </rPh>
    <rPh sb="10" eb="11">
      <t>ショ</t>
    </rPh>
    <rPh sb="15" eb="17">
      <t>バンチ</t>
    </rPh>
    <phoneticPr fontId="11"/>
  </si>
  <si>
    <t>0952-20-0877</t>
    <phoneticPr fontId="3"/>
  </si>
  <si>
    <t>医療法人回生会うえきクリニック</t>
    <rPh sb="0" eb="2">
      <t>イリョウ</t>
    </rPh>
    <rPh sb="2" eb="4">
      <t>ホウジン</t>
    </rPh>
    <rPh sb="4" eb="6">
      <t>カイセイ</t>
    </rPh>
    <rPh sb="6" eb="7">
      <t>カイ</t>
    </rPh>
    <phoneticPr fontId="11"/>
  </si>
  <si>
    <t>0952-20-0787</t>
    <phoneticPr fontId="3"/>
  </si>
  <si>
    <t>かみみねデイサービスセンター</t>
    <phoneticPr fontId="3"/>
  </si>
  <si>
    <t>三養基郡上峰町大字前牟田１０７番地２</t>
    <rPh sb="7" eb="9">
      <t>オオアザ</t>
    </rPh>
    <rPh sb="15" eb="17">
      <t>バンチ</t>
    </rPh>
    <phoneticPr fontId="3"/>
  </si>
  <si>
    <t>0952-51-1773</t>
    <phoneticPr fontId="3"/>
  </si>
  <si>
    <t>0952-51-1791</t>
    <phoneticPr fontId="3"/>
  </si>
  <si>
    <t>デイサービスさくら</t>
    <phoneticPr fontId="3"/>
  </si>
  <si>
    <t>三養基郡基山町大字小倉４５７－２</t>
    <rPh sb="0" eb="4">
      <t>ミヤキグン</t>
    </rPh>
    <rPh sb="4" eb="6">
      <t>キヤマ</t>
    </rPh>
    <rPh sb="6" eb="7">
      <t>マチ</t>
    </rPh>
    <rPh sb="7" eb="9">
      <t>オオアザ</t>
    </rPh>
    <rPh sb="9" eb="11">
      <t>コクラ</t>
    </rPh>
    <phoneticPr fontId="3"/>
  </si>
  <si>
    <t>0942-85-8251</t>
    <phoneticPr fontId="3"/>
  </si>
  <si>
    <t>デイサービスセンター寿楽園</t>
    <rPh sb="10" eb="12">
      <t>ジュラク</t>
    </rPh>
    <rPh sb="12" eb="13">
      <t>エン</t>
    </rPh>
    <phoneticPr fontId="3"/>
  </si>
  <si>
    <t>841-0203</t>
  </si>
  <si>
    <t>三養基郡基山町園部２３０７番地</t>
    <phoneticPr fontId="3"/>
  </si>
  <si>
    <t>0942-92-2626</t>
  </si>
  <si>
    <t>0942-92-0194</t>
    <phoneticPr fontId="3"/>
  </si>
  <si>
    <t>デイサービスセンターゆうあい</t>
  </si>
  <si>
    <t>三養基郡みやき町大字白壁４３０５番地３６</t>
    <rPh sb="0" eb="4">
      <t>ミヤキグン</t>
    </rPh>
    <rPh sb="7" eb="8">
      <t>マチ</t>
    </rPh>
    <rPh sb="8" eb="10">
      <t>オオアザ</t>
    </rPh>
    <rPh sb="10" eb="12">
      <t>シラカベ</t>
    </rPh>
    <rPh sb="16" eb="18">
      <t>バンチ</t>
    </rPh>
    <phoneticPr fontId="11"/>
  </si>
  <si>
    <t>0942-89-9150</t>
    <phoneticPr fontId="3"/>
  </si>
  <si>
    <t>医療法人勇愛会</t>
    <rPh sb="0" eb="2">
      <t>イリョウ</t>
    </rPh>
    <rPh sb="2" eb="4">
      <t>ホウジン</t>
    </rPh>
    <rPh sb="4" eb="5">
      <t>イサム</t>
    </rPh>
    <rPh sb="5" eb="6">
      <t>アイ</t>
    </rPh>
    <rPh sb="6" eb="7">
      <t>カイ</t>
    </rPh>
    <phoneticPr fontId="11"/>
  </si>
  <si>
    <t>0942-89-5001</t>
    <phoneticPr fontId="3"/>
  </si>
  <si>
    <t>840-1102</t>
  </si>
  <si>
    <t>三養基郡みやき町大字天建寺１４９２番地１</t>
    <rPh sb="0" eb="4">
      <t>ミヤキグン</t>
    </rPh>
    <rPh sb="7" eb="8">
      <t>マチ</t>
    </rPh>
    <rPh sb="8" eb="10">
      <t>オオアザ</t>
    </rPh>
    <rPh sb="10" eb="11">
      <t>テン</t>
    </rPh>
    <rPh sb="11" eb="12">
      <t>ケン</t>
    </rPh>
    <rPh sb="12" eb="13">
      <t>テラ</t>
    </rPh>
    <rPh sb="17" eb="19">
      <t>バンチ</t>
    </rPh>
    <phoneticPr fontId="3"/>
  </si>
  <si>
    <t>0942-96-5500</t>
    <phoneticPr fontId="3"/>
  </si>
  <si>
    <t>有限会社ケアサポートゆうゆう</t>
    <rPh sb="0" eb="4">
      <t>ユウゲンガイシャ</t>
    </rPh>
    <phoneticPr fontId="3"/>
  </si>
  <si>
    <t>デイサービスみやき</t>
  </si>
  <si>
    <t>三養基郡みやき町大字中津隈字五本黒木６２４番地</t>
  </si>
  <si>
    <t>0942-89-5200</t>
    <phoneticPr fontId="3"/>
  </si>
  <si>
    <t>株式会社ケアプロ</t>
    <rPh sb="0" eb="4">
      <t>カブシキガイシャ</t>
    </rPh>
    <phoneticPr fontId="3"/>
  </si>
  <si>
    <t>0942-89-5217</t>
    <phoneticPr fontId="3"/>
  </si>
  <si>
    <t>花のみねデイサービスセンター</t>
    <rPh sb="0" eb="1">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</si>
  <si>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</si>
  <si>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</si>
  <si>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</si>
  <si>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</si>
  <si>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</si>
  <si>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デイサービスなかばる紀水苑</t>
    <rPh sb="10" eb="11">
      <t>オサム</t>
    </rPh>
    <rPh sb="11" eb="12">
      <t>ミズ</t>
    </rPh>
    <rPh sb="12" eb="13">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</si>
  <si>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</si>
  <si>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</si>
  <si>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0942-94-9215</t>
    <phoneticPr fontId="3"/>
  </si>
  <si>
    <t>社会福祉法人紀水会</t>
    <rPh sb="6" eb="7">
      <t>オサム</t>
    </rPh>
    <rPh sb="7" eb="8">
      <t>ミズ</t>
    </rPh>
    <rPh sb="8" eb="9">
      <t>カイ</t>
    </rPh>
    <phoneticPr fontId="3"/>
  </si>
  <si>
    <t>0942-94-9213</t>
    <phoneticPr fontId="3"/>
  </si>
  <si>
    <t>デイサービスセンターひまわり</t>
    <phoneticPr fontId="3"/>
  </si>
  <si>
    <t>840-1105</t>
    <phoneticPr fontId="3"/>
  </si>
  <si>
    <t>三養基郡みやき町大字寄人１９２４番地１</t>
    <rPh sb="0" eb="4">
      <t>ミヤキグン</t>
    </rPh>
    <rPh sb="7" eb="8">
      <t>マチ</t>
    </rPh>
    <rPh sb="8" eb="10">
      <t>オオアザ</t>
    </rPh>
    <rPh sb="10" eb="11">
      <t>ヨ</t>
    </rPh>
    <rPh sb="11" eb="12">
      <t>ヒト</t>
    </rPh>
    <rPh sb="16" eb="17">
      <t>バン</t>
    </rPh>
    <rPh sb="17" eb="18">
      <t>チ</t>
    </rPh>
    <phoneticPr fontId="3"/>
  </si>
  <si>
    <t>0942-81-9091</t>
    <phoneticPr fontId="3"/>
  </si>
  <si>
    <t>有限会社太陽</t>
    <rPh sb="4" eb="6">
      <t>タイヨウ</t>
    </rPh>
    <phoneticPr fontId="3"/>
  </si>
  <si>
    <t>0942-81-9092</t>
    <phoneticPr fontId="3"/>
  </si>
  <si>
    <t>デイサービスセンターシニアケアたけお</t>
    <phoneticPr fontId="3"/>
  </si>
  <si>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3"/>
  </si>
  <si>
    <t>0954-26-8071</t>
    <phoneticPr fontId="3"/>
  </si>
  <si>
    <t>社会福祉法人敬愛会</t>
    <rPh sb="0" eb="1">
      <t>シャ</t>
    </rPh>
    <rPh sb="1" eb="2">
      <t>カイ</t>
    </rPh>
    <rPh sb="2" eb="4">
      <t>フクシ</t>
    </rPh>
    <rPh sb="4" eb="6">
      <t>ホウジン</t>
    </rPh>
    <rPh sb="6" eb="7">
      <t>ケイ</t>
    </rPh>
    <rPh sb="7" eb="8">
      <t>アイ</t>
    </rPh>
    <rPh sb="8" eb="9">
      <t>カイ</t>
    </rPh>
    <phoneticPr fontId="3"/>
  </si>
  <si>
    <t>0954-23-0716</t>
    <phoneticPr fontId="3"/>
  </si>
  <si>
    <t>ぽっかぽか・ハートケア武雄</t>
  </si>
  <si>
    <t>849-2204</t>
    <phoneticPr fontId="3"/>
  </si>
  <si>
    <t>武雄市北方町大字大崎２００５番地９</t>
  </si>
  <si>
    <t>0954-36-0987</t>
  </si>
  <si>
    <t>0954-36-0986</t>
  </si>
  <si>
    <t>デイサービスほほえみ</t>
    <phoneticPr fontId="3"/>
  </si>
  <si>
    <t>武雄市北方町大字大崎４０７０－１</t>
    <rPh sb="0" eb="3">
      <t>タケオシ</t>
    </rPh>
    <rPh sb="3" eb="5">
      <t>キタガタ</t>
    </rPh>
    <rPh sb="5" eb="6">
      <t>マチ</t>
    </rPh>
    <rPh sb="6" eb="8">
      <t>オオアザ</t>
    </rPh>
    <rPh sb="8" eb="10">
      <t>オオサキ</t>
    </rPh>
    <phoneticPr fontId="3"/>
  </si>
  <si>
    <t>0954-36-5800</t>
  </si>
  <si>
    <t>有限会社ほほえみ</t>
    <rPh sb="0" eb="4">
      <t>ユウゲンガイシャ</t>
    </rPh>
    <phoneticPr fontId="3"/>
  </si>
  <si>
    <t>0954-36-5811</t>
    <phoneticPr fontId="3"/>
  </si>
  <si>
    <t>杏の丘武雄</t>
    <rPh sb="0" eb="1">
      <t>アンズ</t>
    </rPh>
    <rPh sb="2" eb="3">
      <t>オカ</t>
    </rPh>
    <rPh sb="3" eb="5">
      <t>タケオ</t>
    </rPh>
    <phoneticPr fontId="4"/>
  </si>
  <si>
    <t>武雄市北方町大字大崎５０２５番地４９</t>
    <phoneticPr fontId="3"/>
  </si>
  <si>
    <t>0954-36-0438</t>
    <phoneticPr fontId="3"/>
  </si>
  <si>
    <t>株式会社倭弘</t>
    <rPh sb="0" eb="4">
      <t>カブシキガイシャ</t>
    </rPh>
    <rPh sb="4" eb="5">
      <t>ワ</t>
    </rPh>
    <rPh sb="5" eb="6">
      <t>ヒロシ</t>
    </rPh>
    <phoneticPr fontId="4"/>
  </si>
  <si>
    <t>0954-36-0912</t>
    <phoneticPr fontId="3"/>
  </si>
  <si>
    <t>デイサービスセンター杏花苑</t>
    <phoneticPr fontId="3"/>
  </si>
  <si>
    <t>武雄市北方町志久４６４１番地２６</t>
    <rPh sb="0" eb="3">
      <t>タケオシ</t>
    </rPh>
    <phoneticPr fontId="3"/>
  </si>
  <si>
    <t>0954-36-5353</t>
    <phoneticPr fontId="3"/>
  </si>
  <si>
    <t>デイサービスセンターひいらぎ</t>
    <phoneticPr fontId="3"/>
  </si>
  <si>
    <t>849-2342</t>
    <phoneticPr fontId="3"/>
  </si>
  <si>
    <t>武雄市武内町大字真手野２６３４６番地</t>
    <rPh sb="0" eb="2">
      <t>タケオ</t>
    </rPh>
    <rPh sb="2" eb="3">
      <t>シ</t>
    </rPh>
    <rPh sb="3" eb="4">
      <t>タケ</t>
    </rPh>
    <rPh sb="4" eb="5">
      <t>ウチ</t>
    </rPh>
    <rPh sb="5" eb="6">
      <t>マチ</t>
    </rPh>
    <rPh sb="6" eb="8">
      <t>オオアザ</t>
    </rPh>
    <rPh sb="8" eb="9">
      <t>マ</t>
    </rPh>
    <rPh sb="9" eb="10">
      <t>テ</t>
    </rPh>
    <rPh sb="10" eb="11">
      <t>ノ</t>
    </rPh>
    <rPh sb="16" eb="18">
      <t>バンチ</t>
    </rPh>
    <phoneticPr fontId="3"/>
  </si>
  <si>
    <t>0954-20-8001</t>
    <phoneticPr fontId="3"/>
  </si>
  <si>
    <t>社会福祉法人大谷</t>
    <rPh sb="6" eb="7">
      <t>オオ</t>
    </rPh>
    <rPh sb="7" eb="8">
      <t>タニ</t>
    </rPh>
    <phoneticPr fontId="3"/>
  </si>
  <si>
    <t>0954-20-8085</t>
    <phoneticPr fontId="3"/>
  </si>
  <si>
    <t>デイサービスみふね山</t>
    <rPh sb="9" eb="10">
      <t>ヤマ</t>
    </rPh>
    <phoneticPr fontId="3"/>
  </si>
  <si>
    <t>武雄市武雄町大字武雄１０４番地１</t>
    <phoneticPr fontId="3"/>
  </si>
  <si>
    <t>0954-27-7073</t>
  </si>
  <si>
    <t>有限会社ケアカンパニー</t>
    <rPh sb="0" eb="4">
      <t>ユウゲンガイシャ</t>
    </rPh>
    <phoneticPr fontId="3"/>
  </si>
  <si>
    <t>0954-27-7074</t>
  </si>
  <si>
    <t>医療法人清哲会上西山デイサービスセンター</t>
    <rPh sb="0" eb="2">
      <t>イリョウ</t>
    </rPh>
    <rPh sb="2" eb="4">
      <t>ホウジン</t>
    </rPh>
    <rPh sb="4" eb="5">
      <t>セイ</t>
    </rPh>
    <rPh sb="5" eb="6">
      <t>テツ</t>
    </rPh>
    <rPh sb="6" eb="7">
      <t>カイ</t>
    </rPh>
    <rPh sb="7" eb="8">
      <t>カミ</t>
    </rPh>
    <rPh sb="8" eb="10">
      <t>ニシヤマ</t>
    </rPh>
    <phoneticPr fontId="3"/>
  </si>
  <si>
    <t>武雄市武雄町大字武雄字曲田２１３２番地２</t>
    <rPh sb="0" eb="3">
      <t>タケオシ</t>
    </rPh>
    <rPh sb="3" eb="5">
      <t>タケオ</t>
    </rPh>
    <rPh sb="5" eb="6">
      <t>マチ</t>
    </rPh>
    <rPh sb="6" eb="8">
      <t>オオアザ</t>
    </rPh>
    <rPh sb="8" eb="10">
      <t>タケオ</t>
    </rPh>
    <rPh sb="10" eb="11">
      <t>アザ</t>
    </rPh>
    <rPh sb="11" eb="12">
      <t>マ</t>
    </rPh>
    <rPh sb="12" eb="13">
      <t>タ</t>
    </rPh>
    <rPh sb="17" eb="19">
      <t>バンチ</t>
    </rPh>
    <phoneticPr fontId="3"/>
  </si>
  <si>
    <t>0954-27-8118</t>
    <phoneticPr fontId="3"/>
  </si>
  <si>
    <t>医療法人清哲会</t>
    <rPh sb="4" eb="5">
      <t>セイ</t>
    </rPh>
    <rPh sb="5" eb="6">
      <t>テツ</t>
    </rPh>
    <rPh sb="6" eb="7">
      <t>カイ</t>
    </rPh>
    <phoneticPr fontId="3"/>
  </si>
  <si>
    <t>0954-27-8110</t>
    <phoneticPr fontId="3"/>
  </si>
  <si>
    <t>デイサービスふれあい</t>
    <phoneticPr fontId="3"/>
  </si>
  <si>
    <t>武雄市武雄町大字武雄５５４２番地１８６</t>
    <rPh sb="0" eb="3">
      <t>タケオシ</t>
    </rPh>
    <rPh sb="3" eb="6">
      <t>タケオマチ</t>
    </rPh>
    <rPh sb="6" eb="8">
      <t>オオアザ</t>
    </rPh>
    <rPh sb="8" eb="10">
      <t>タケオ</t>
    </rPh>
    <rPh sb="14" eb="16">
      <t>バンチ</t>
    </rPh>
    <phoneticPr fontId="3"/>
  </si>
  <si>
    <t>0954-22-3969</t>
    <phoneticPr fontId="3"/>
  </si>
  <si>
    <t>株式会社ふれあい</t>
    <rPh sb="0" eb="4">
      <t>カブシキガイシャ</t>
    </rPh>
    <phoneticPr fontId="3"/>
  </si>
  <si>
    <t>0954-27-8069</t>
    <phoneticPr fontId="3"/>
  </si>
  <si>
    <t>持田病院デイサービスセンター</t>
    <rPh sb="0" eb="2">
      <t>モチダ</t>
    </rPh>
    <rPh sb="2" eb="4">
      <t>ビョウイン</t>
    </rPh>
    <phoneticPr fontId="3"/>
  </si>
  <si>
    <t>武雄市武雄町大字武雄５８５８番地１</t>
    <rPh sb="0" eb="3">
      <t>タケオシ</t>
    </rPh>
    <rPh sb="3" eb="6">
      <t>タケオマチ</t>
    </rPh>
    <rPh sb="6" eb="8">
      <t>オオアザ</t>
    </rPh>
    <rPh sb="8" eb="10">
      <t>タケオ</t>
    </rPh>
    <rPh sb="14" eb="16">
      <t>バンチ</t>
    </rPh>
    <phoneticPr fontId="3"/>
  </si>
  <si>
    <t>0954-22-3138</t>
    <phoneticPr fontId="3"/>
  </si>
  <si>
    <t>医療法人敬和会</t>
    <rPh sb="4" eb="6">
      <t>ケイワ</t>
    </rPh>
    <phoneticPr fontId="3"/>
  </si>
  <si>
    <t>0954-22-3130</t>
    <phoneticPr fontId="3"/>
  </si>
  <si>
    <t>デイサービスセンター道の家</t>
  </si>
  <si>
    <t>デイサービス永しまの里</t>
    <rPh sb="6" eb="7">
      <t>ナガ</t>
    </rPh>
    <rPh sb="10" eb="11">
      <t>サト</t>
    </rPh>
    <phoneticPr fontId="3"/>
  </si>
  <si>
    <t>武雄市武雄町大字永島１４９１６番地１</t>
    <rPh sb="0" eb="3">
      <t>タケオシ</t>
    </rPh>
    <rPh sb="3" eb="5">
      <t>タケオ</t>
    </rPh>
    <rPh sb="5" eb="6">
      <t>マチ</t>
    </rPh>
    <rPh sb="6" eb="8">
      <t>オオアザ</t>
    </rPh>
    <rPh sb="8" eb="10">
      <t>ナガシマ</t>
    </rPh>
    <rPh sb="15" eb="17">
      <t>バンチ</t>
    </rPh>
    <phoneticPr fontId="3"/>
  </si>
  <si>
    <t>0954-28-9225</t>
    <phoneticPr fontId="3"/>
  </si>
  <si>
    <t>有限会社ケアカンパニー</t>
    <phoneticPr fontId="3"/>
  </si>
  <si>
    <t>0954-28-9235</t>
    <phoneticPr fontId="3"/>
  </si>
  <si>
    <t>デイサービス白岩の里</t>
    <rPh sb="6" eb="8">
      <t>シロイワ</t>
    </rPh>
    <rPh sb="9" eb="10">
      <t>サト</t>
    </rPh>
    <phoneticPr fontId="3"/>
  </si>
  <si>
    <t>843-0021</t>
    <phoneticPr fontId="3"/>
  </si>
  <si>
    <t>武雄市武雄町大字永島１５０２７番地１</t>
    <rPh sb="0" eb="3">
      <t>タケオシ</t>
    </rPh>
    <rPh sb="3" eb="6">
      <t>タケオチョウ</t>
    </rPh>
    <rPh sb="6" eb="8">
      <t>オオアザ</t>
    </rPh>
    <rPh sb="8" eb="10">
      <t>ナガシマ</t>
    </rPh>
    <rPh sb="15" eb="17">
      <t>バンチ</t>
    </rPh>
    <phoneticPr fontId="3"/>
  </si>
  <si>
    <t>0954-26-8326</t>
    <phoneticPr fontId="3"/>
  </si>
  <si>
    <t>0954-26-8327</t>
    <phoneticPr fontId="3"/>
  </si>
  <si>
    <t>スリヨンラソ</t>
    <phoneticPr fontId="3"/>
  </si>
  <si>
    <t>武雄市武雄町大字永島字丸熊１５８６０番地３</t>
    <rPh sb="0" eb="2">
      <t>タケオ</t>
    </rPh>
    <rPh sb="2" eb="3">
      <t>シ</t>
    </rPh>
    <rPh sb="3" eb="5">
      <t>タケオ</t>
    </rPh>
    <rPh sb="5" eb="6">
      <t>マチ</t>
    </rPh>
    <rPh sb="6" eb="8">
      <t>オオアザ</t>
    </rPh>
    <rPh sb="8" eb="10">
      <t>ナガシマ</t>
    </rPh>
    <rPh sb="10" eb="11">
      <t>アザ</t>
    </rPh>
    <rPh sb="11" eb="12">
      <t>マル</t>
    </rPh>
    <rPh sb="12" eb="13">
      <t>クマ</t>
    </rPh>
    <rPh sb="18" eb="20">
      <t>バンチ</t>
    </rPh>
    <phoneticPr fontId="7"/>
  </si>
  <si>
    <t>0954-22-3787</t>
    <phoneticPr fontId="3"/>
  </si>
  <si>
    <t>株式会社リアン</t>
    <rPh sb="0" eb="2">
      <t>カブシキ</t>
    </rPh>
    <rPh sb="2" eb="4">
      <t>カイシャ</t>
    </rPh>
    <phoneticPr fontId="7"/>
  </si>
  <si>
    <t>デイサービスえるむの杜</t>
  </si>
  <si>
    <t>843-0302</t>
  </si>
  <si>
    <t>武雄市西川登町大字小田志１６７９９番地１</t>
    <rPh sb="0" eb="3">
      <t>タケオシ</t>
    </rPh>
    <rPh sb="3" eb="5">
      <t>ニシカワ</t>
    </rPh>
    <rPh sb="5" eb="7">
      <t>ノボリマチ</t>
    </rPh>
    <rPh sb="7" eb="9">
      <t>オオアザ</t>
    </rPh>
    <rPh sb="9" eb="11">
      <t>オダ</t>
    </rPh>
    <rPh sb="11" eb="12">
      <t>シ</t>
    </rPh>
    <rPh sb="17" eb="19">
      <t>バンチ</t>
    </rPh>
    <phoneticPr fontId="7"/>
  </si>
  <si>
    <t>0954-28-2213</t>
    <phoneticPr fontId="3"/>
  </si>
  <si>
    <t>株式会社やさか</t>
    <rPh sb="0" eb="2">
      <t>カブシキ</t>
    </rPh>
    <rPh sb="2" eb="4">
      <t>カイシャ</t>
    </rPh>
    <phoneticPr fontId="7"/>
  </si>
  <si>
    <t>0954-28-2215</t>
    <phoneticPr fontId="3"/>
  </si>
  <si>
    <t>デイサービス風の音</t>
    <rPh sb="6" eb="7">
      <t>カゼ</t>
    </rPh>
    <rPh sb="8" eb="9">
      <t>オト</t>
    </rPh>
    <phoneticPr fontId="3"/>
  </si>
  <si>
    <t>843-0231</t>
  </si>
  <si>
    <t>武雄市西川登町小田志１６８５９－１</t>
    <rPh sb="0" eb="3">
      <t>タケオシ</t>
    </rPh>
    <rPh sb="3" eb="4">
      <t>ニシ</t>
    </rPh>
    <rPh sb="4" eb="6">
      <t>カワノボリ</t>
    </rPh>
    <rPh sb="6" eb="7">
      <t>マチ</t>
    </rPh>
    <rPh sb="7" eb="9">
      <t>オダ</t>
    </rPh>
    <rPh sb="9" eb="10">
      <t>シ</t>
    </rPh>
    <phoneticPr fontId="3"/>
  </si>
  <si>
    <t>0954-28-2077</t>
    <phoneticPr fontId="3"/>
  </si>
  <si>
    <t>株式会社やさか</t>
    <rPh sb="0" eb="2">
      <t>カブシキ</t>
    </rPh>
    <rPh sb="2" eb="4">
      <t>カイシャ</t>
    </rPh>
    <phoneticPr fontId="3"/>
  </si>
  <si>
    <t>0954-28-2075</t>
    <phoneticPr fontId="3"/>
  </si>
  <si>
    <t>デイサービスセンター御船荘</t>
    <phoneticPr fontId="3"/>
  </si>
  <si>
    <t>医療法人東雲会小野医院デイサービスセンター</t>
    <phoneticPr fontId="3"/>
  </si>
  <si>
    <t>武雄市川登町大字永野5752番地2</t>
    <rPh sb="0" eb="3">
      <t>タケオシ</t>
    </rPh>
    <rPh sb="3" eb="6">
      <t>カワノボリチョウ</t>
    </rPh>
    <rPh sb="6" eb="8">
      <t>オオアザ</t>
    </rPh>
    <rPh sb="8" eb="10">
      <t>ナガノ</t>
    </rPh>
    <rPh sb="14" eb="16">
      <t>バンチ</t>
    </rPh>
    <phoneticPr fontId="3"/>
  </si>
  <si>
    <t>0954-23-3002</t>
  </si>
  <si>
    <t>医療法人東雲会</t>
    <phoneticPr fontId="3"/>
  </si>
  <si>
    <t>0954-28-9032</t>
    <phoneticPr fontId="3"/>
  </si>
  <si>
    <t>竜門堂デイサービスセンターげんき。</t>
    <rPh sb="0" eb="1">
      <t>リュウ</t>
    </rPh>
    <rPh sb="1" eb="2">
      <t>モン</t>
    </rPh>
    <rPh sb="2" eb="3">
      <t>ドウ</t>
    </rPh>
    <phoneticPr fontId="3"/>
  </si>
  <si>
    <t>武雄市山内町大字大野６６０４番地１</t>
    <rPh sb="0" eb="3">
      <t>タケオシ</t>
    </rPh>
    <phoneticPr fontId="3"/>
  </si>
  <si>
    <t>0954-20-7151</t>
    <phoneticPr fontId="3"/>
  </si>
  <si>
    <t>医療法人竜門堂</t>
    <phoneticPr fontId="3"/>
  </si>
  <si>
    <t>0954-20-7155</t>
    <phoneticPr fontId="3"/>
  </si>
  <si>
    <t>デイサービスセンターそよかぜの杜</t>
    <phoneticPr fontId="3"/>
  </si>
  <si>
    <t>医療法人清哲会藤瀬医院デイサービスセンター</t>
    <rPh sb="0" eb="2">
      <t>イリョウ</t>
    </rPh>
    <rPh sb="2" eb="4">
      <t>ホウジン</t>
    </rPh>
    <rPh sb="4" eb="5">
      <t>セイ</t>
    </rPh>
    <rPh sb="5" eb="6">
      <t>テツ</t>
    </rPh>
    <rPh sb="6" eb="7">
      <t>カイ</t>
    </rPh>
    <rPh sb="7" eb="8">
      <t>フジエ</t>
    </rPh>
    <rPh sb="8" eb="9">
      <t>セ</t>
    </rPh>
    <rPh sb="9" eb="11">
      <t>イイン</t>
    </rPh>
    <phoneticPr fontId="3"/>
  </si>
  <si>
    <t>849-2302</t>
    <phoneticPr fontId="3"/>
  </si>
  <si>
    <t>武雄市山内町大字鳥海９７８４番地</t>
    <rPh sb="0" eb="3">
      <t>タケオシ</t>
    </rPh>
    <rPh sb="3" eb="6">
      <t>ヤマウチチョウ</t>
    </rPh>
    <rPh sb="6" eb="8">
      <t>オオアザ</t>
    </rPh>
    <rPh sb="8" eb="9">
      <t>トリカイ</t>
    </rPh>
    <rPh sb="9" eb="10">
      <t>ウミ</t>
    </rPh>
    <rPh sb="14" eb="16">
      <t>バンチ</t>
    </rPh>
    <phoneticPr fontId="3"/>
  </si>
  <si>
    <t>0954-45-5633</t>
    <phoneticPr fontId="3"/>
  </si>
  <si>
    <t>0954-45-5631</t>
    <phoneticPr fontId="3"/>
  </si>
  <si>
    <t>竜門堂デイサービスセンター爽風館</t>
    <rPh sb="0" eb="1">
      <t>リュウ</t>
    </rPh>
    <rPh sb="1" eb="2">
      <t>モン</t>
    </rPh>
    <rPh sb="2" eb="3">
      <t>ドウ</t>
    </rPh>
    <rPh sb="13" eb="14">
      <t>ソウ</t>
    </rPh>
    <rPh sb="14" eb="15">
      <t>フウ</t>
    </rPh>
    <rPh sb="15" eb="16">
      <t>カン</t>
    </rPh>
    <phoneticPr fontId="3"/>
  </si>
  <si>
    <t>武雄市山内町大字三間坂甲１４０４３番地</t>
    <rPh sb="0" eb="3">
      <t>タケオシ</t>
    </rPh>
    <rPh sb="8" eb="9">
      <t>サン</t>
    </rPh>
    <rPh sb="9" eb="10">
      <t>カン</t>
    </rPh>
    <rPh sb="10" eb="11">
      <t>サカ</t>
    </rPh>
    <rPh sb="11" eb="12">
      <t>コウ</t>
    </rPh>
    <rPh sb="17" eb="19">
      <t>バンチ</t>
    </rPh>
    <phoneticPr fontId="3"/>
  </si>
  <si>
    <t>デイサービスおとなり</t>
  </si>
  <si>
    <t>849-1323</t>
    <phoneticPr fontId="3"/>
  </si>
  <si>
    <t>鹿島市大字音成5069番地5</t>
    <phoneticPr fontId="3"/>
  </si>
  <si>
    <t>通所介護</t>
    <rPh sb="0" eb="2">
      <t>ツウショ</t>
    </rPh>
    <rPh sb="2" eb="4">
      <t>カイゴ</t>
    </rPh>
    <phoneticPr fontId="14"/>
  </si>
  <si>
    <t>0954-60-4728</t>
    <phoneticPr fontId="3"/>
  </si>
  <si>
    <t>株式会社クリア</t>
  </si>
  <si>
    <t>0954-62-8627</t>
  </si>
  <si>
    <t>好日の園デイサービスセンターサンテ</t>
    <rPh sb="0" eb="1">
      <t>コウ</t>
    </rPh>
    <rPh sb="1" eb="2">
      <t>ジツ</t>
    </rPh>
    <rPh sb="3" eb="4">
      <t>ソノ</t>
    </rPh>
    <phoneticPr fontId="3"/>
  </si>
  <si>
    <t>鹿島市大字高津原６６７番地１</t>
    <rPh sb="0" eb="3">
      <t>カシマシ</t>
    </rPh>
    <rPh sb="3" eb="5">
      <t>オオアザ</t>
    </rPh>
    <rPh sb="5" eb="7">
      <t>タカツ</t>
    </rPh>
    <rPh sb="7" eb="8">
      <t>ハラ</t>
    </rPh>
    <rPh sb="11" eb="13">
      <t>バンチ</t>
    </rPh>
    <phoneticPr fontId="3"/>
  </si>
  <si>
    <t>0954-69-8228</t>
    <phoneticPr fontId="3"/>
  </si>
  <si>
    <t>社会福祉法人梅生会</t>
    <rPh sb="6" eb="7">
      <t>ウメ</t>
    </rPh>
    <rPh sb="7" eb="8">
      <t>イ</t>
    </rPh>
    <rPh sb="8" eb="9">
      <t>カイ</t>
    </rPh>
    <phoneticPr fontId="3"/>
  </si>
  <si>
    <t>0954-63-0123</t>
    <phoneticPr fontId="3"/>
  </si>
  <si>
    <t>デイサービス花水木</t>
    <rPh sb="6" eb="7">
      <t>ハナ</t>
    </rPh>
    <rPh sb="7" eb="8">
      <t>ミズ</t>
    </rPh>
    <rPh sb="8" eb="9">
      <t>キ</t>
    </rPh>
    <phoneticPr fontId="3"/>
  </si>
  <si>
    <t>849-1304</t>
    <phoneticPr fontId="3"/>
  </si>
  <si>
    <t>鹿島市大字中村２１８７番地１</t>
    <rPh sb="0" eb="3">
      <t>カシマシ</t>
    </rPh>
    <rPh sb="3" eb="5">
      <t>オオアザ</t>
    </rPh>
    <rPh sb="5" eb="7">
      <t>ナカムラ</t>
    </rPh>
    <rPh sb="11" eb="13">
      <t>バンチ</t>
    </rPh>
    <phoneticPr fontId="3"/>
  </si>
  <si>
    <t>0954-68-0070</t>
    <phoneticPr fontId="3"/>
  </si>
  <si>
    <t>医療法人天心堂志田病院</t>
    <rPh sb="0" eb="2">
      <t>イリョウ</t>
    </rPh>
    <rPh sb="2" eb="4">
      <t>ホウジン</t>
    </rPh>
    <rPh sb="4" eb="5">
      <t>テン</t>
    </rPh>
    <rPh sb="5" eb="6">
      <t>シン</t>
    </rPh>
    <rPh sb="6" eb="7">
      <t>ドウ</t>
    </rPh>
    <rPh sb="7" eb="9">
      <t>シダ</t>
    </rPh>
    <rPh sb="9" eb="11">
      <t>ビョウイン</t>
    </rPh>
    <phoneticPr fontId="3"/>
  </si>
  <si>
    <t>0954-68-0071</t>
    <phoneticPr fontId="3"/>
  </si>
  <si>
    <t>デイサービス結の舟</t>
    <phoneticPr fontId="3"/>
  </si>
  <si>
    <t>849-1322</t>
  </si>
  <si>
    <t>鹿島市浜町８９２－１</t>
    <phoneticPr fontId="3"/>
  </si>
  <si>
    <t>0954-69-1165</t>
    <phoneticPr fontId="3"/>
  </si>
  <si>
    <t>株式会社コミュニティコネクト鹿島</t>
    <phoneticPr fontId="3"/>
  </si>
  <si>
    <t>鹿島市</t>
    <rPh sb="0" eb="3">
      <t>カシマシ</t>
    </rPh>
    <phoneticPr fontId="3"/>
  </si>
  <si>
    <t>0954-69-1166</t>
    <phoneticPr fontId="3"/>
  </si>
  <si>
    <t>デイサービスてとて</t>
  </si>
  <si>
    <t>849-1315</t>
  </si>
  <si>
    <t>鹿島市大字三河内甲９６１番地４</t>
    <rPh sb="0" eb="3">
      <t>カシマシ</t>
    </rPh>
    <rPh sb="3" eb="5">
      <t>オオアザ</t>
    </rPh>
    <rPh sb="5" eb="8">
      <t>ミカワチ</t>
    </rPh>
    <rPh sb="8" eb="9">
      <t>コウ</t>
    </rPh>
    <rPh sb="12" eb="14">
      <t>バンチ</t>
    </rPh>
    <phoneticPr fontId="3"/>
  </si>
  <si>
    <t>0954-69-0281</t>
  </si>
  <si>
    <t>合同会社グッドリバーサポート</t>
    <rPh sb="0" eb="4">
      <t>ゴウドウカイシャ</t>
    </rPh>
    <phoneticPr fontId="3"/>
  </si>
  <si>
    <t>デイサービスほっとすまいる・かしま</t>
    <phoneticPr fontId="3"/>
  </si>
  <si>
    <t>849-1314</t>
  </si>
  <si>
    <t>鹿島市山浦１６８番地１</t>
    <rPh sb="0" eb="3">
      <t>カシマシ</t>
    </rPh>
    <rPh sb="3" eb="5">
      <t>ヤマウラ</t>
    </rPh>
    <rPh sb="8" eb="10">
      <t>バンチ</t>
    </rPh>
    <phoneticPr fontId="10"/>
  </si>
  <si>
    <t>0954-68-0711</t>
  </si>
  <si>
    <t>ケアサービスよろこび株式会社</t>
    <rPh sb="10" eb="14">
      <t>カブシキガイシャ</t>
    </rPh>
    <phoneticPr fontId="3"/>
  </si>
  <si>
    <t>鹿島市</t>
    <phoneticPr fontId="3"/>
  </si>
  <si>
    <t>0954-68-0712</t>
  </si>
  <si>
    <t>デイサービス夢の丘</t>
    <rPh sb="6" eb="7">
      <t>ユメ</t>
    </rPh>
    <rPh sb="8" eb="9">
      <t>オカ</t>
    </rPh>
    <phoneticPr fontId="3"/>
  </si>
  <si>
    <t>849-1314</t>
    <phoneticPr fontId="3"/>
  </si>
  <si>
    <t>鹿島市大字山浦甲２０８５番地８</t>
    <rPh sb="0" eb="3">
      <t>カシマシ</t>
    </rPh>
    <rPh sb="3" eb="5">
      <t>オオアザ</t>
    </rPh>
    <rPh sb="5" eb="7">
      <t>ヤマウラ</t>
    </rPh>
    <rPh sb="7" eb="8">
      <t>コウ</t>
    </rPh>
    <rPh sb="12" eb="14">
      <t>バンチ</t>
    </rPh>
    <phoneticPr fontId="3"/>
  </si>
  <si>
    <t>0954-69-5511</t>
    <phoneticPr fontId="3"/>
  </si>
  <si>
    <t>株式会社夢の丘</t>
    <rPh sb="0" eb="4">
      <t>カブシキガイシャ</t>
    </rPh>
    <rPh sb="4" eb="5">
      <t>ユメ</t>
    </rPh>
    <rPh sb="6" eb="7">
      <t>オカ</t>
    </rPh>
    <phoneticPr fontId="3"/>
  </si>
  <si>
    <t>0954-69-5512</t>
    <phoneticPr fontId="3"/>
  </si>
  <si>
    <t>デイサービスセンターさいかい</t>
    <phoneticPr fontId="3"/>
  </si>
  <si>
    <t>843-0304</t>
  </si>
  <si>
    <t>嬉野市嬉野町大字岩屋川内甲１１１番地</t>
  </si>
  <si>
    <t>0954-43-2800</t>
    <phoneticPr fontId="3"/>
  </si>
  <si>
    <t>医療法人太田医院</t>
    <rPh sb="0" eb="2">
      <t>イリョウ</t>
    </rPh>
    <rPh sb="2" eb="4">
      <t>ホウジン</t>
    </rPh>
    <rPh sb="4" eb="6">
      <t>オオタ</t>
    </rPh>
    <rPh sb="6" eb="8">
      <t>イイン</t>
    </rPh>
    <phoneticPr fontId="3"/>
  </si>
  <si>
    <t>0954-43-2811</t>
    <phoneticPr fontId="3"/>
  </si>
  <si>
    <t>ともなが介護院</t>
    <rPh sb="4" eb="6">
      <t>カイゴ</t>
    </rPh>
    <rPh sb="6" eb="7">
      <t>イン</t>
    </rPh>
    <phoneticPr fontId="3"/>
  </si>
  <si>
    <t>843-0301</t>
    <phoneticPr fontId="3"/>
  </si>
  <si>
    <t>嬉野市嬉野町大字下宿字楓ノ木乙９００番地</t>
    <rPh sb="0" eb="2">
      <t>ウレシノ</t>
    </rPh>
    <rPh sb="2" eb="3">
      <t>シ</t>
    </rPh>
    <rPh sb="3" eb="5">
      <t>ウレシノ</t>
    </rPh>
    <rPh sb="5" eb="6">
      <t>マチ</t>
    </rPh>
    <rPh sb="6" eb="8">
      <t>オオアザ</t>
    </rPh>
    <rPh sb="10" eb="11">
      <t>アザ</t>
    </rPh>
    <rPh sb="11" eb="12">
      <t>カエデ</t>
    </rPh>
    <rPh sb="13" eb="14">
      <t>キ</t>
    </rPh>
    <rPh sb="14" eb="15">
      <t>オツ</t>
    </rPh>
    <rPh sb="18" eb="20">
      <t>バンチ</t>
    </rPh>
    <phoneticPr fontId="3"/>
  </si>
  <si>
    <t>0954-43-2118</t>
    <phoneticPr fontId="3"/>
  </si>
  <si>
    <t>医療法人朝長医院</t>
    <rPh sb="0" eb="2">
      <t>イリョウ</t>
    </rPh>
    <rPh sb="2" eb="4">
      <t>ホウジン</t>
    </rPh>
    <rPh sb="4" eb="5">
      <t>アサ</t>
    </rPh>
    <rPh sb="5" eb="6">
      <t>ナガ</t>
    </rPh>
    <rPh sb="6" eb="8">
      <t>イイン</t>
    </rPh>
    <phoneticPr fontId="3"/>
  </si>
  <si>
    <t>0954-42-3047</t>
    <phoneticPr fontId="3"/>
  </si>
  <si>
    <t>デイサービスふるさと館</t>
  </si>
  <si>
    <t>嬉野市嬉野町大字下宿乙２３５１番地３３</t>
    <rPh sb="15" eb="17">
      <t>バンチ</t>
    </rPh>
    <phoneticPr fontId="3"/>
  </si>
  <si>
    <t>0954-27-7911</t>
  </si>
  <si>
    <t>有限会社昭和通商</t>
    <rPh sb="4" eb="6">
      <t>ショウワ</t>
    </rPh>
    <rPh sb="6" eb="8">
      <t>ツウショウ</t>
    </rPh>
    <phoneticPr fontId="3"/>
  </si>
  <si>
    <t>0954-43-6570</t>
  </si>
  <si>
    <t>デイサービスひなた</t>
    <phoneticPr fontId="3"/>
  </si>
  <si>
    <t>嬉野市嬉野町大字下宿丁１９５－８</t>
    <rPh sb="0" eb="2">
      <t>ウレシノ</t>
    </rPh>
    <rPh sb="2" eb="3">
      <t>シ</t>
    </rPh>
    <rPh sb="3" eb="5">
      <t>ウレシノ</t>
    </rPh>
    <rPh sb="5" eb="6">
      <t>チョウ</t>
    </rPh>
    <rPh sb="6" eb="8">
      <t>オオアザ</t>
    </rPh>
    <rPh sb="8" eb="9">
      <t>シモ</t>
    </rPh>
    <rPh sb="9" eb="10">
      <t>シュク</t>
    </rPh>
    <rPh sb="10" eb="11">
      <t>チョウ</t>
    </rPh>
    <phoneticPr fontId="3"/>
  </si>
  <si>
    <t>0954-42-0005</t>
    <phoneticPr fontId="3"/>
  </si>
  <si>
    <t>株式会社ほたる</t>
    <rPh sb="0" eb="2">
      <t>カブシキ</t>
    </rPh>
    <rPh sb="2" eb="4">
      <t>カイシャ</t>
    </rPh>
    <phoneticPr fontId="3"/>
  </si>
  <si>
    <t>嬉野市</t>
    <rPh sb="0" eb="1">
      <t>ウレシ</t>
    </rPh>
    <rPh sb="1" eb="2">
      <t>ノ</t>
    </rPh>
    <rPh sb="2" eb="3">
      <t>シ</t>
    </rPh>
    <phoneticPr fontId="3"/>
  </si>
  <si>
    <t>嬉野デイサービスセンター春風荘</t>
  </si>
  <si>
    <t>嬉野市嬉野町大字下野甲１０５５番地</t>
    <rPh sb="0" eb="2">
      <t>ウレシノ</t>
    </rPh>
    <rPh sb="2" eb="3">
      <t>シ</t>
    </rPh>
    <rPh sb="6" eb="8">
      <t>オオアザ</t>
    </rPh>
    <phoneticPr fontId="3"/>
  </si>
  <si>
    <t>0954-43-0989</t>
  </si>
  <si>
    <t>社会福祉法人嬉野町社会事業助成会</t>
    <phoneticPr fontId="3"/>
  </si>
  <si>
    <t>0954-43-1070</t>
    <phoneticPr fontId="3"/>
  </si>
  <si>
    <t>あっとホーム柔</t>
    <rPh sb="6" eb="7">
      <t>ヤワラ</t>
    </rPh>
    <phoneticPr fontId="3"/>
  </si>
  <si>
    <t>843-0302</t>
    <phoneticPr fontId="3"/>
  </si>
  <si>
    <t>嬉野市嬉野町大字下野甲２２５５番地</t>
    <rPh sb="0" eb="3">
      <t>ウレシノシ</t>
    </rPh>
    <rPh sb="3" eb="6">
      <t>ウレシノマチ</t>
    </rPh>
    <rPh sb="6" eb="8">
      <t>オオアザ</t>
    </rPh>
    <rPh sb="8" eb="10">
      <t>シモノ</t>
    </rPh>
    <rPh sb="10" eb="11">
      <t>コウ</t>
    </rPh>
    <rPh sb="15" eb="17">
      <t>バンチ</t>
    </rPh>
    <phoneticPr fontId="3"/>
  </si>
  <si>
    <t>0954-42-0088</t>
  </si>
  <si>
    <t>株式会社Ｎ＆Ｍカンパニー</t>
    <rPh sb="0" eb="4">
      <t>カブシキガイシャ</t>
    </rPh>
    <phoneticPr fontId="3"/>
  </si>
  <si>
    <t>0954-43-9000</t>
    <phoneticPr fontId="3"/>
  </si>
  <si>
    <t>あっとホーム寿</t>
  </si>
  <si>
    <t>843-0303</t>
  </si>
  <si>
    <t>嬉野市嬉野町吉田丁3618番地</t>
    <rPh sb="0" eb="3">
      <t>ウレシノシ</t>
    </rPh>
    <rPh sb="3" eb="6">
      <t>ウレシノマチ</t>
    </rPh>
    <rPh sb="6" eb="8">
      <t>ヨシダ</t>
    </rPh>
    <rPh sb="8" eb="9">
      <t>チョウ</t>
    </rPh>
    <rPh sb="13" eb="15">
      <t>バンチ</t>
    </rPh>
    <phoneticPr fontId="3"/>
  </si>
  <si>
    <t>0954-43-8282</t>
  </si>
  <si>
    <t>株式会社Ｎ＆Ｍカンパニー</t>
  </si>
  <si>
    <t>0954-43-8281</t>
  </si>
  <si>
    <t>デイサービス宅老所芽吹き</t>
    <phoneticPr fontId="3"/>
  </si>
  <si>
    <t>嬉野市嬉野町大字下野乙１９１２番地１</t>
    <rPh sb="0" eb="2">
      <t>ウレシノ</t>
    </rPh>
    <rPh sb="2" eb="3">
      <t>シ</t>
    </rPh>
    <rPh sb="3" eb="6">
      <t>ウレシノマチ</t>
    </rPh>
    <rPh sb="6" eb="8">
      <t>オオアザ</t>
    </rPh>
    <rPh sb="8" eb="9">
      <t>シモ</t>
    </rPh>
    <rPh sb="9" eb="10">
      <t>ノ</t>
    </rPh>
    <rPh sb="10" eb="11">
      <t>オツ</t>
    </rPh>
    <rPh sb="15" eb="17">
      <t>バンチ</t>
    </rPh>
    <phoneticPr fontId="10"/>
  </si>
  <si>
    <t>0954-43-1133</t>
    <phoneticPr fontId="3"/>
  </si>
  <si>
    <t>ＨａｐｐｙＣａｒｅＬｉｆｅ株式会社</t>
    <rPh sb="13" eb="17">
      <t>カブシキガイシャ</t>
    </rPh>
    <phoneticPr fontId="10"/>
  </si>
  <si>
    <t>0954-43-1131</t>
    <phoneticPr fontId="3"/>
  </si>
  <si>
    <t>あっとホームはなまる</t>
  </si>
  <si>
    <t>嬉野市嬉野町大字吉田丁３４１７</t>
    <phoneticPr fontId="3"/>
  </si>
  <si>
    <t>0954-43-8181</t>
    <phoneticPr fontId="3"/>
  </si>
  <si>
    <t>0954-43-8200</t>
    <phoneticPr fontId="3"/>
  </si>
  <si>
    <t>リハプライド嬉野</t>
    <rPh sb="6" eb="8">
      <t>ウレシノ</t>
    </rPh>
    <phoneticPr fontId="3"/>
  </si>
  <si>
    <t>嬉野市嬉野町吉田丁４５３５－２</t>
    <rPh sb="0" eb="3">
      <t>ウレシノシ</t>
    </rPh>
    <rPh sb="3" eb="9">
      <t>ウレシノマチヨシダテイ</t>
    </rPh>
    <phoneticPr fontId="3"/>
  </si>
  <si>
    <t>0954-45-9401</t>
  </si>
  <si>
    <t>合同会社EVERGREEN</t>
    <rPh sb="0" eb="4">
      <t>ゴウドウカイシャ</t>
    </rPh>
    <phoneticPr fontId="3"/>
  </si>
  <si>
    <t>0954-45-9402</t>
  </si>
  <si>
    <t>デイサービスセンター美笑庵2号館</t>
    <rPh sb="10" eb="11">
      <t>ビ</t>
    </rPh>
    <rPh sb="11" eb="12">
      <t>ワライ</t>
    </rPh>
    <rPh sb="12" eb="13">
      <t>イオリ</t>
    </rPh>
    <rPh sb="14" eb="16">
      <t>ゴウカン</t>
    </rPh>
    <phoneticPr fontId="3"/>
  </si>
  <si>
    <t>849-1401</t>
    <phoneticPr fontId="3"/>
  </si>
  <si>
    <t>嬉野市塩田町大字久間甲９９６番地</t>
    <rPh sb="0" eb="3">
      <t>ウレシノシ</t>
    </rPh>
    <rPh sb="3" eb="6">
      <t>シオタチョウ</t>
    </rPh>
    <rPh sb="6" eb="8">
      <t>オオアザ</t>
    </rPh>
    <rPh sb="8" eb="11">
      <t>クマコウ</t>
    </rPh>
    <rPh sb="14" eb="16">
      <t>バンチ</t>
    </rPh>
    <phoneticPr fontId="3"/>
  </si>
  <si>
    <t>0954-66-8952</t>
    <phoneticPr fontId="3"/>
  </si>
  <si>
    <t>0954-66-8953</t>
    <phoneticPr fontId="3"/>
  </si>
  <si>
    <t>デイサービスセンター済昭園</t>
    <rPh sb="10" eb="11">
      <t>サイ</t>
    </rPh>
    <rPh sb="11" eb="13">
      <t>ショウエン</t>
    </rPh>
    <phoneticPr fontId="3"/>
  </si>
  <si>
    <t>嬉野市塩田町大字五町田甲３４３２番地１</t>
    <rPh sb="0" eb="2">
      <t>ウレシノ</t>
    </rPh>
    <rPh sb="2" eb="3">
      <t>シ</t>
    </rPh>
    <rPh sb="3" eb="5">
      <t>シオタ</t>
    </rPh>
    <rPh sb="5" eb="6">
      <t>マチ</t>
    </rPh>
    <rPh sb="6" eb="8">
      <t>オオアザ</t>
    </rPh>
    <rPh sb="8" eb="9">
      <t>ゴ</t>
    </rPh>
    <rPh sb="9" eb="11">
      <t>マチダ</t>
    </rPh>
    <rPh sb="11" eb="12">
      <t>コウ</t>
    </rPh>
    <rPh sb="16" eb="18">
      <t>バンチ</t>
    </rPh>
    <phoneticPr fontId="3"/>
  </si>
  <si>
    <t>0954-66-5403</t>
    <phoneticPr fontId="3"/>
  </si>
  <si>
    <t>0954-66-4117</t>
    <phoneticPr fontId="3"/>
  </si>
  <si>
    <t>デイサービス花みらい</t>
    <rPh sb="6" eb="7">
      <t>ハナ</t>
    </rPh>
    <phoneticPr fontId="3"/>
  </si>
  <si>
    <t>849-1411</t>
    <phoneticPr fontId="3"/>
  </si>
  <si>
    <t>嬉野市塩田町馬場下甲６４番地１</t>
    <rPh sb="0" eb="2">
      <t>ウレシノ</t>
    </rPh>
    <rPh sb="2" eb="3">
      <t>シ</t>
    </rPh>
    <rPh sb="3" eb="6">
      <t>シオタチョウ</t>
    </rPh>
    <rPh sb="6" eb="8">
      <t>ババ</t>
    </rPh>
    <rPh sb="8" eb="9">
      <t>シタ</t>
    </rPh>
    <rPh sb="9" eb="10">
      <t>コウ</t>
    </rPh>
    <rPh sb="12" eb="13">
      <t>バン</t>
    </rPh>
    <rPh sb="13" eb="14">
      <t>チ</t>
    </rPh>
    <phoneticPr fontId="3"/>
  </si>
  <si>
    <t>0954-66-8500</t>
    <phoneticPr fontId="3"/>
  </si>
  <si>
    <t>0954-66-8501</t>
    <phoneticPr fontId="3"/>
  </si>
  <si>
    <t>ケアホーム笑楽</t>
    <rPh sb="5" eb="6">
      <t>ショウ</t>
    </rPh>
    <rPh sb="6" eb="7">
      <t>ラク</t>
    </rPh>
    <phoneticPr fontId="3"/>
  </si>
  <si>
    <t>849-2101</t>
    <phoneticPr fontId="3"/>
  </si>
  <si>
    <t>杵島郡大町町大字大町４５６４番地３</t>
    <phoneticPr fontId="3"/>
  </si>
  <si>
    <t>0952-71-4036</t>
    <phoneticPr fontId="3"/>
  </si>
  <si>
    <t>すみれケアサービス株式会社</t>
    <phoneticPr fontId="3"/>
  </si>
  <si>
    <t>0952-71-4037</t>
    <phoneticPr fontId="3"/>
  </si>
  <si>
    <t>デイサービスとっとっと</t>
  </si>
  <si>
    <t>杵島郡大町町大字大町８７３２番地１０</t>
  </si>
  <si>
    <t>0952-71-3201</t>
    <phoneticPr fontId="3"/>
  </si>
  <si>
    <t>株式会社ライフ・ケア・サービス</t>
  </si>
  <si>
    <t>0952-71-3202</t>
    <phoneticPr fontId="3"/>
  </si>
  <si>
    <t>老人デイサービスセンターすみれ園</t>
    <phoneticPr fontId="3"/>
  </si>
  <si>
    <t>849-2102</t>
  </si>
  <si>
    <t>杵島郡大町町大字福母３０３１番地１</t>
  </si>
  <si>
    <t>0952-82-2112</t>
    <phoneticPr fontId="3"/>
  </si>
  <si>
    <t>社会福祉法人聖仁会</t>
    <phoneticPr fontId="3"/>
  </si>
  <si>
    <t>大町町</t>
  </si>
  <si>
    <t>0952-82-3027</t>
  </si>
  <si>
    <t>デイサービス希望の光</t>
    <rPh sb="6" eb="8">
      <t>キボウ</t>
    </rPh>
    <rPh sb="9" eb="10">
      <t>ヒカリ</t>
    </rPh>
    <phoneticPr fontId="3"/>
  </si>
  <si>
    <t>849-2102</t>
    <phoneticPr fontId="3"/>
  </si>
  <si>
    <t>杵島郡大町町大字福母１１５０－１</t>
    <phoneticPr fontId="3"/>
  </si>
  <si>
    <t>0952-82-3003</t>
    <phoneticPr fontId="3"/>
  </si>
  <si>
    <t>株式会社タイザン</t>
  </si>
  <si>
    <t>0952-82-3004</t>
    <phoneticPr fontId="3"/>
  </si>
  <si>
    <t>デイサービスセンターげんき村</t>
    <rPh sb="13" eb="14">
      <t>ムラ</t>
    </rPh>
    <phoneticPr fontId="3"/>
  </si>
  <si>
    <t>杵島郡江北町大字上小田1089-1</t>
    <rPh sb="0" eb="3">
      <t>キシマグン</t>
    </rPh>
    <rPh sb="3" eb="5">
      <t>コウホク</t>
    </rPh>
    <rPh sb="5" eb="6">
      <t>マチ</t>
    </rPh>
    <rPh sb="6" eb="8">
      <t>オオアザ</t>
    </rPh>
    <rPh sb="8" eb="9">
      <t>カミ</t>
    </rPh>
    <rPh sb="9" eb="11">
      <t>オダ</t>
    </rPh>
    <phoneticPr fontId="3"/>
  </si>
  <si>
    <t>0952-86-2163</t>
  </si>
  <si>
    <t>株式会社ライフアクセス</t>
    <rPh sb="0" eb="4">
      <t>カブシキガイシャ</t>
    </rPh>
    <phoneticPr fontId="3"/>
  </si>
  <si>
    <t>0952-86-2173</t>
  </si>
  <si>
    <t>デイサービスセンターげんき村弐号館</t>
    <rPh sb="13" eb="14">
      <t>ムラ</t>
    </rPh>
    <rPh sb="14" eb="17">
      <t>ニゴウカン</t>
    </rPh>
    <phoneticPr fontId="3"/>
  </si>
  <si>
    <t>849-0505</t>
  </si>
  <si>
    <t>杵島郡江北町大字下小田985-2</t>
    <rPh sb="0" eb="3">
      <t>キシマグン</t>
    </rPh>
    <rPh sb="3" eb="5">
      <t>コウホク</t>
    </rPh>
    <rPh sb="5" eb="6">
      <t>マチ</t>
    </rPh>
    <rPh sb="6" eb="8">
      <t>オオアザ</t>
    </rPh>
    <rPh sb="8" eb="9">
      <t>シモ</t>
    </rPh>
    <rPh sb="9" eb="11">
      <t>オダ</t>
    </rPh>
    <phoneticPr fontId="3"/>
  </si>
  <si>
    <t>0952-20-2800</t>
  </si>
  <si>
    <t>0952-20-2830</t>
  </si>
  <si>
    <t>デイサービスいこいの家</t>
    <rPh sb="10" eb="11">
      <t>イエ</t>
    </rPh>
    <phoneticPr fontId="3"/>
  </si>
  <si>
    <t>849-0503</t>
    <phoneticPr fontId="3"/>
  </si>
  <si>
    <t>杵島郡江北町大字惣領分３６９１番地１０</t>
    <rPh sb="0" eb="3">
      <t>キシマグン</t>
    </rPh>
    <rPh sb="3" eb="5">
      <t>コウホク</t>
    </rPh>
    <rPh sb="5" eb="6">
      <t>チョウ</t>
    </rPh>
    <rPh sb="6" eb="8">
      <t>オオアザ</t>
    </rPh>
    <rPh sb="8" eb="10">
      <t>ソウリョウ</t>
    </rPh>
    <rPh sb="10" eb="11">
      <t>ブン</t>
    </rPh>
    <rPh sb="15" eb="17">
      <t>バンチ</t>
    </rPh>
    <phoneticPr fontId="3"/>
  </si>
  <si>
    <t>0952-86-4633</t>
  </si>
  <si>
    <t>株式会社優和会いこいの家</t>
  </si>
  <si>
    <t>寄り合い所「すいれん」</t>
    <rPh sb="0" eb="1">
      <t>ヨ</t>
    </rPh>
    <rPh sb="2" eb="3">
      <t>ア</t>
    </rPh>
    <rPh sb="4" eb="5">
      <t>トコロ</t>
    </rPh>
    <phoneticPr fontId="3"/>
  </si>
  <si>
    <t>杵島郡江北町大字山口3399番1</t>
    <rPh sb="0" eb="3">
      <t>キシマグン</t>
    </rPh>
    <rPh sb="3" eb="6">
      <t>コウホクマチ</t>
    </rPh>
    <rPh sb="6" eb="8">
      <t>オオアザ</t>
    </rPh>
    <rPh sb="8" eb="10">
      <t>ヤマグチ</t>
    </rPh>
    <rPh sb="14" eb="15">
      <t>バン</t>
    </rPh>
    <phoneticPr fontId="3"/>
  </si>
  <si>
    <t>0952-71-6107</t>
  </si>
  <si>
    <t>佐賀県農業協同組合</t>
    <rPh sb="0" eb="3">
      <t>サガケン</t>
    </rPh>
    <rPh sb="3" eb="9">
      <t>ノウギョウキョウドウクミアイ</t>
    </rPh>
    <phoneticPr fontId="3"/>
  </si>
  <si>
    <t>0952-71-6108</t>
  </si>
  <si>
    <t>デイサービスよろこび</t>
  </si>
  <si>
    <t>849-1205</t>
  </si>
  <si>
    <t>杵島郡白石町大字田野上25番1</t>
    <rPh sb="0" eb="3">
      <t>キシマグン</t>
    </rPh>
    <rPh sb="3" eb="6">
      <t>シロイシマチ</t>
    </rPh>
    <rPh sb="6" eb="8">
      <t>オオアザ</t>
    </rPh>
    <rPh sb="8" eb="9">
      <t>タ</t>
    </rPh>
    <rPh sb="9" eb="10">
      <t>ノ</t>
    </rPh>
    <rPh sb="10" eb="11">
      <t>ウエ</t>
    </rPh>
    <rPh sb="13" eb="14">
      <t>バン</t>
    </rPh>
    <phoneticPr fontId="3"/>
  </si>
  <si>
    <t>0954-68-0766</t>
  </si>
  <si>
    <t>ケアサービスよろこび株式会社</t>
    <rPh sb="10" eb="14">
      <t>カブシキカイシャ</t>
    </rPh>
    <phoneticPr fontId="3"/>
  </si>
  <si>
    <t>0954-68-0767</t>
  </si>
  <si>
    <t>デイサービスセンターうたがきの里</t>
  </si>
  <si>
    <t>849-1103</t>
  </si>
  <si>
    <t>杵島郡白石町大字築切２６４番地２</t>
    <rPh sb="6" eb="8">
      <t>オオアザ</t>
    </rPh>
    <phoneticPr fontId="3"/>
  </si>
  <si>
    <t>0952-20-3371</t>
  </si>
  <si>
    <t>社会福祉法人歌垣福祉会</t>
    <phoneticPr fontId="3"/>
  </si>
  <si>
    <t>0952-84-2052</t>
    <phoneticPr fontId="3"/>
  </si>
  <si>
    <t>デイサービスいこい</t>
    <phoneticPr fontId="3"/>
  </si>
  <si>
    <t>849-1103</t>
    <phoneticPr fontId="3"/>
  </si>
  <si>
    <t>杵島郡白石町大字築切字二本黒木１１４６番地１</t>
    <rPh sb="0" eb="3">
      <t>キシマグン</t>
    </rPh>
    <rPh sb="3" eb="6">
      <t>シロイシチョウ</t>
    </rPh>
    <rPh sb="6" eb="8">
      <t>オオアザ</t>
    </rPh>
    <rPh sb="8" eb="9">
      <t>チク</t>
    </rPh>
    <rPh sb="9" eb="10">
      <t>ギ</t>
    </rPh>
    <rPh sb="10" eb="11">
      <t>アザ</t>
    </rPh>
    <rPh sb="11" eb="13">
      <t>ニホン</t>
    </rPh>
    <rPh sb="13" eb="15">
      <t>クロキ</t>
    </rPh>
    <rPh sb="19" eb="21">
      <t>バンチ</t>
    </rPh>
    <phoneticPr fontId="3"/>
  </si>
  <si>
    <t>0952-74-5212</t>
  </si>
  <si>
    <t>有限会社白石開発</t>
    <rPh sb="0" eb="4">
      <t>ユウゲンガイシャ</t>
    </rPh>
    <rPh sb="4" eb="6">
      <t>シロイシ</t>
    </rPh>
    <rPh sb="6" eb="8">
      <t>カイハツ</t>
    </rPh>
    <phoneticPr fontId="3"/>
  </si>
  <si>
    <t>0952-74-5213</t>
  </si>
  <si>
    <t>デイサービス白石の杜</t>
    <rPh sb="6" eb="8">
      <t>シロイシ</t>
    </rPh>
    <rPh sb="9" eb="10">
      <t>モリ</t>
    </rPh>
    <phoneticPr fontId="4"/>
  </si>
  <si>
    <t>849-1111</t>
  </si>
  <si>
    <t>杵島郡白石町大字東郷１３０７番地３</t>
    <rPh sb="0" eb="3">
      <t>キシマグン</t>
    </rPh>
    <rPh sb="3" eb="5">
      <t>シロイシ</t>
    </rPh>
    <rPh sb="5" eb="6">
      <t>マチ</t>
    </rPh>
    <rPh sb="6" eb="8">
      <t>オオアザ</t>
    </rPh>
    <rPh sb="8" eb="10">
      <t>トウゴウ</t>
    </rPh>
    <rPh sb="14" eb="16">
      <t>バンチ</t>
    </rPh>
    <phoneticPr fontId="4"/>
  </si>
  <si>
    <t>0952-77-9122</t>
  </si>
  <si>
    <t>株式会社九州ライフ</t>
    <rPh sb="0" eb="4">
      <t>カブシキガイシャ</t>
    </rPh>
    <rPh sb="4" eb="6">
      <t>キュウシュウ</t>
    </rPh>
    <phoneticPr fontId="4"/>
  </si>
  <si>
    <t>デイサービスセンターひだまり白石館</t>
    <rPh sb="14" eb="16">
      <t>シロイシ</t>
    </rPh>
    <rPh sb="16" eb="17">
      <t>カン</t>
    </rPh>
    <phoneticPr fontId="3"/>
  </si>
  <si>
    <t>デイサービス季楽里</t>
    <rPh sb="6" eb="7">
      <t>キ</t>
    </rPh>
    <rPh sb="7" eb="8">
      <t>ラク</t>
    </rPh>
    <rPh sb="8" eb="9">
      <t>リ</t>
    </rPh>
    <phoneticPr fontId="4"/>
  </si>
  <si>
    <t>杵島郡白石町大字福田１６１９番地８</t>
    <rPh sb="0" eb="3">
      <t>キシマグン</t>
    </rPh>
    <rPh sb="3" eb="6">
      <t>シロイシチョウ</t>
    </rPh>
    <rPh sb="6" eb="8">
      <t>オオアザ</t>
    </rPh>
    <rPh sb="8" eb="10">
      <t>フクダ</t>
    </rPh>
    <rPh sb="14" eb="16">
      <t>バンチ</t>
    </rPh>
    <phoneticPr fontId="4"/>
  </si>
  <si>
    <t>0952-84-5323</t>
  </si>
  <si>
    <t>株式会社ティーアート</t>
    <rPh sb="0" eb="4">
      <t>カブシキガイシャ</t>
    </rPh>
    <phoneticPr fontId="4"/>
  </si>
  <si>
    <t>0952-84-5328</t>
  </si>
  <si>
    <t>デイサービスセンター桜の園</t>
    <phoneticPr fontId="3"/>
  </si>
  <si>
    <t>杵島郡白石町大字福富下分２３８７番地３</t>
    <rPh sb="3" eb="5">
      <t>シロイシ</t>
    </rPh>
    <rPh sb="10" eb="11">
      <t>シモ</t>
    </rPh>
    <rPh sb="11" eb="12">
      <t>ブン</t>
    </rPh>
    <phoneticPr fontId="3"/>
  </si>
  <si>
    <t>デイサービス小葉音</t>
  </si>
  <si>
    <t>杵島郡白石町大字福富下分２８５２番地</t>
    <phoneticPr fontId="3"/>
  </si>
  <si>
    <t>0952-87-3777</t>
    <phoneticPr fontId="3"/>
  </si>
  <si>
    <t>医療法人善成</t>
    <phoneticPr fontId="3"/>
  </si>
  <si>
    <t>0952-87-3788</t>
    <phoneticPr fontId="3"/>
  </si>
  <si>
    <t>光風荘デイサービスセンター</t>
    <phoneticPr fontId="3"/>
  </si>
  <si>
    <t>藤津郡太良町多良１８４９番地９</t>
    <phoneticPr fontId="3"/>
  </si>
  <si>
    <t>0954-67-2023</t>
    <phoneticPr fontId="3"/>
  </si>
  <si>
    <t>社会福祉法人光風会</t>
    <phoneticPr fontId="3"/>
  </si>
  <si>
    <t>0954-67-2393</t>
    <phoneticPr fontId="3"/>
  </si>
  <si>
    <t>ぬくもいホームたら</t>
    <phoneticPr fontId="3"/>
  </si>
  <si>
    <t>藤津郡太良町大字多良２０５２番地</t>
    <rPh sb="0" eb="3">
      <t>フジツグン</t>
    </rPh>
    <rPh sb="3" eb="6">
      <t>タラチョウ</t>
    </rPh>
    <rPh sb="6" eb="8">
      <t>オオアザ</t>
    </rPh>
    <rPh sb="8" eb="10">
      <t>タラ</t>
    </rPh>
    <rPh sb="14" eb="16">
      <t>バンチ</t>
    </rPh>
    <phoneticPr fontId="3"/>
  </si>
  <si>
    <t>0954-67-1123</t>
    <phoneticPr fontId="3"/>
  </si>
  <si>
    <t>特定非営利活動法人ゆたたり</t>
    <rPh sb="0" eb="2">
      <t>トクテイ</t>
    </rPh>
    <rPh sb="2" eb="5">
      <t>ヒエイリ</t>
    </rPh>
    <rPh sb="5" eb="7">
      <t>カツドウ</t>
    </rPh>
    <rPh sb="7" eb="9">
      <t>ホウジン</t>
    </rPh>
    <phoneticPr fontId="3"/>
  </si>
  <si>
    <t>0954-67-1126</t>
    <phoneticPr fontId="3"/>
  </si>
  <si>
    <t>デイサービスこはく</t>
  </si>
  <si>
    <t>848-0047</t>
  </si>
  <si>
    <t>伊万里市伊万里町甲629番地</t>
    <rPh sb="0" eb="4">
      <t>イマリシ</t>
    </rPh>
    <rPh sb="4" eb="8">
      <t>イマリマチ</t>
    </rPh>
    <rPh sb="8" eb="9">
      <t>コウ</t>
    </rPh>
    <rPh sb="12" eb="14">
      <t>バンチ</t>
    </rPh>
    <phoneticPr fontId="3"/>
  </si>
  <si>
    <t>0955-23-5070</t>
  </si>
  <si>
    <t>株式会社はれいゆ</t>
    <rPh sb="0" eb="4">
      <t>カブシキカイシャ</t>
    </rPh>
    <phoneticPr fontId="3"/>
  </si>
  <si>
    <t>0955-25-8057</t>
  </si>
  <si>
    <t>ふくふくの里なごみデイサービス・宅老所</t>
    <rPh sb="5" eb="6">
      <t>サト</t>
    </rPh>
    <rPh sb="16" eb="19">
      <t>タクロウショ</t>
    </rPh>
    <phoneticPr fontId="3"/>
  </si>
  <si>
    <t>848-0026</t>
    <phoneticPr fontId="3"/>
  </si>
  <si>
    <t>伊万里市大川内町丙９２７番地１</t>
    <rPh sb="0" eb="4">
      <t>イマリシ</t>
    </rPh>
    <rPh sb="4" eb="7">
      <t>オオカワウチ</t>
    </rPh>
    <rPh sb="7" eb="8">
      <t>マチ</t>
    </rPh>
    <rPh sb="8" eb="9">
      <t>ヘイ</t>
    </rPh>
    <rPh sb="12" eb="14">
      <t>バンチ</t>
    </rPh>
    <phoneticPr fontId="3"/>
  </si>
  <si>
    <t>0955-21-0333</t>
    <phoneticPr fontId="3"/>
  </si>
  <si>
    <t>有限会社佐賀ステリィサービス</t>
    <rPh sb="0" eb="4">
      <t>ユウゲンガイシャ</t>
    </rPh>
    <rPh sb="4" eb="6">
      <t>サガ</t>
    </rPh>
    <phoneticPr fontId="3"/>
  </si>
  <si>
    <t>0955-21-0335</t>
    <phoneticPr fontId="3"/>
  </si>
  <si>
    <t>伊万里市東部デイサービスセンター・ユートピア通所介護事業所</t>
    <phoneticPr fontId="3"/>
  </si>
  <si>
    <t>デイサービスながやまスズラン</t>
    <phoneticPr fontId="3"/>
  </si>
  <si>
    <t>848-0021</t>
    <phoneticPr fontId="3"/>
  </si>
  <si>
    <t>伊万里市大坪町甲７３２番地</t>
    <rPh sb="0" eb="4">
      <t>イマリシ</t>
    </rPh>
    <rPh sb="4" eb="7">
      <t>オオツボマチ</t>
    </rPh>
    <rPh sb="7" eb="8">
      <t>コウ</t>
    </rPh>
    <rPh sb="11" eb="13">
      <t>バンチ</t>
    </rPh>
    <phoneticPr fontId="3"/>
  </si>
  <si>
    <t>0955-22-0187</t>
    <phoneticPr fontId="3"/>
  </si>
  <si>
    <t>株式会社はなのわ</t>
    <phoneticPr fontId="3"/>
  </si>
  <si>
    <t>0955-22-0188</t>
    <phoneticPr fontId="3"/>
  </si>
  <si>
    <t>デイサービスエスペランス</t>
    <phoneticPr fontId="3"/>
  </si>
  <si>
    <t>848-0022</t>
    <phoneticPr fontId="3"/>
  </si>
  <si>
    <t>伊万里市大坪町乙１５７９番地２</t>
    <rPh sb="0" eb="4">
      <t>イマリシ</t>
    </rPh>
    <rPh sb="4" eb="7">
      <t>オオツボチョウ</t>
    </rPh>
    <rPh sb="7" eb="8">
      <t>オツ</t>
    </rPh>
    <rPh sb="12" eb="14">
      <t>バンチ</t>
    </rPh>
    <phoneticPr fontId="3"/>
  </si>
  <si>
    <t>0955-23-5312</t>
    <phoneticPr fontId="3"/>
  </si>
  <si>
    <t>社会福祉法人花心会</t>
    <rPh sb="6" eb="7">
      <t>ハナ</t>
    </rPh>
    <rPh sb="7" eb="8">
      <t>シン</t>
    </rPh>
    <phoneticPr fontId="3"/>
  </si>
  <si>
    <t>0955-23-5411</t>
    <phoneticPr fontId="3"/>
  </si>
  <si>
    <t>デイサービスえん家（別途サテライトあり）</t>
    <rPh sb="8" eb="9">
      <t>イエ</t>
    </rPh>
    <rPh sb="10" eb="12">
      <t>ベット</t>
    </rPh>
    <phoneticPr fontId="3"/>
  </si>
  <si>
    <t>848-0044</t>
    <phoneticPr fontId="3"/>
  </si>
  <si>
    <t>伊万里市木須町４９３１番地１</t>
    <rPh sb="0" eb="4">
      <t>イマリシ</t>
    </rPh>
    <rPh sb="4" eb="5">
      <t>キ</t>
    </rPh>
    <rPh sb="5" eb="6">
      <t>ス</t>
    </rPh>
    <rPh sb="6" eb="7">
      <t>マチ</t>
    </rPh>
    <rPh sb="11" eb="13">
      <t>バンチ</t>
    </rPh>
    <phoneticPr fontId="3"/>
  </si>
  <si>
    <t>0955-22-3285</t>
    <phoneticPr fontId="3"/>
  </si>
  <si>
    <t>株式会社笑夢咲夢</t>
    <rPh sb="0" eb="4">
      <t>カブシキガイシャ</t>
    </rPh>
    <rPh sb="4" eb="5">
      <t>エ</t>
    </rPh>
    <rPh sb="5" eb="6">
      <t>ユメ</t>
    </rPh>
    <rPh sb="6" eb="7">
      <t>サ</t>
    </rPh>
    <rPh sb="7" eb="8">
      <t>ユメ</t>
    </rPh>
    <phoneticPr fontId="3"/>
  </si>
  <si>
    <t>0955-22-3283</t>
    <phoneticPr fontId="3"/>
  </si>
  <si>
    <t>デイサービスセンター敬愛園</t>
    <phoneticPr fontId="3"/>
  </si>
  <si>
    <t>伊万里市黒川町大黒川字土井頭２２０１番地</t>
    <rPh sb="10" eb="11">
      <t>ジ</t>
    </rPh>
    <rPh sb="11" eb="13">
      <t>ドイ</t>
    </rPh>
    <rPh sb="13" eb="14">
      <t>アタマ</t>
    </rPh>
    <phoneticPr fontId="3"/>
  </si>
  <si>
    <t>通所介護ほのぼの</t>
    <rPh sb="0" eb="2">
      <t>ツウショ</t>
    </rPh>
    <rPh sb="2" eb="4">
      <t>カイゴ</t>
    </rPh>
    <phoneticPr fontId="3"/>
  </si>
  <si>
    <t>848-0121</t>
    <phoneticPr fontId="3"/>
  </si>
  <si>
    <t>伊万里市黒川町塩屋５０９番地１</t>
    <rPh sb="0" eb="4">
      <t>イマリシ</t>
    </rPh>
    <rPh sb="4" eb="6">
      <t>クロカワ</t>
    </rPh>
    <rPh sb="6" eb="7">
      <t>チョウ</t>
    </rPh>
    <rPh sb="7" eb="8">
      <t>シオ</t>
    </rPh>
    <rPh sb="8" eb="9">
      <t>ヤ</t>
    </rPh>
    <rPh sb="12" eb="14">
      <t>バンチ</t>
    </rPh>
    <phoneticPr fontId="3"/>
  </si>
  <si>
    <t>0955-27-2400</t>
    <phoneticPr fontId="3"/>
  </si>
  <si>
    <t>株式会社ほのぼの</t>
    <rPh sb="0" eb="4">
      <t>カブシキガイシャ</t>
    </rPh>
    <phoneticPr fontId="3"/>
  </si>
  <si>
    <t>0955-27-2405</t>
    <phoneticPr fontId="3"/>
  </si>
  <si>
    <t>山口病院デイサービスセンターこしだけ</t>
    <rPh sb="0" eb="2">
      <t>ヤマグチ</t>
    </rPh>
    <rPh sb="2" eb="4">
      <t>ビョウイン</t>
    </rPh>
    <phoneticPr fontId="3"/>
  </si>
  <si>
    <t>848-0041</t>
    <phoneticPr fontId="3"/>
  </si>
  <si>
    <t>伊万里市新天町３０５番地</t>
    <phoneticPr fontId="3"/>
  </si>
  <si>
    <t>0955-23-5255</t>
    <phoneticPr fontId="3"/>
  </si>
  <si>
    <t>医療法人朋友会</t>
    <rPh sb="4" eb="6">
      <t>ホウユウ</t>
    </rPh>
    <rPh sb="6" eb="7">
      <t>カイ</t>
    </rPh>
    <phoneticPr fontId="3"/>
  </si>
  <si>
    <t>0955-22-3388</t>
    <phoneticPr fontId="3"/>
  </si>
  <si>
    <t>介護ホームまきしま</t>
    <rPh sb="0" eb="2">
      <t>カイゴ</t>
    </rPh>
    <phoneticPr fontId="3"/>
  </si>
  <si>
    <t>848-0043</t>
    <phoneticPr fontId="3"/>
  </si>
  <si>
    <t>伊万里市瀬戸町字長仙坊１３５９</t>
    <rPh sb="0" eb="4">
      <t>イマリシ</t>
    </rPh>
    <rPh sb="4" eb="6">
      <t>セト</t>
    </rPh>
    <rPh sb="6" eb="7">
      <t>マチ</t>
    </rPh>
    <rPh sb="7" eb="8">
      <t>アザ</t>
    </rPh>
    <rPh sb="8" eb="9">
      <t>チョウ</t>
    </rPh>
    <rPh sb="9" eb="10">
      <t>セン</t>
    </rPh>
    <rPh sb="10" eb="11">
      <t>ボウ</t>
    </rPh>
    <phoneticPr fontId="3"/>
  </si>
  <si>
    <t>0955-200200</t>
    <phoneticPr fontId="3"/>
  </si>
  <si>
    <t>株式会社端祥</t>
    <rPh sb="0" eb="2">
      <t>カブシキ</t>
    </rPh>
    <rPh sb="2" eb="4">
      <t>カイシャ</t>
    </rPh>
    <rPh sb="4" eb="5">
      <t>ハシ</t>
    </rPh>
    <rPh sb="5" eb="6">
      <t>ショウ</t>
    </rPh>
    <phoneticPr fontId="3"/>
  </si>
  <si>
    <t>0955-20-0201</t>
    <phoneticPr fontId="3"/>
  </si>
  <si>
    <t>デイサービスあさひ</t>
    <phoneticPr fontId="3"/>
  </si>
  <si>
    <t>伊万里市立花町１４６２番地２</t>
    <rPh sb="0" eb="4">
      <t>イマリシ</t>
    </rPh>
    <rPh sb="4" eb="6">
      <t>タチバナ</t>
    </rPh>
    <rPh sb="6" eb="7">
      <t>チョウ</t>
    </rPh>
    <rPh sb="11" eb="13">
      <t>バンチ</t>
    </rPh>
    <phoneticPr fontId="3"/>
  </si>
  <si>
    <t>0955-29-8766</t>
    <phoneticPr fontId="3"/>
  </si>
  <si>
    <t>0955-29-8767</t>
    <phoneticPr fontId="3"/>
  </si>
  <si>
    <t>デイサービスかりん</t>
    <phoneticPr fontId="3"/>
  </si>
  <si>
    <t>伊万里市立花町１４６５番地</t>
    <rPh sb="0" eb="4">
      <t>イマリシ</t>
    </rPh>
    <rPh sb="4" eb="6">
      <t>タチバナ</t>
    </rPh>
    <rPh sb="6" eb="7">
      <t>マチ</t>
    </rPh>
    <rPh sb="11" eb="13">
      <t>バンチ</t>
    </rPh>
    <phoneticPr fontId="7"/>
  </si>
  <si>
    <t>0955-21-1555</t>
    <phoneticPr fontId="3"/>
  </si>
  <si>
    <t>株式会社はなのわ</t>
    <rPh sb="0" eb="2">
      <t>カブシキ</t>
    </rPh>
    <rPh sb="2" eb="4">
      <t>カイシャ</t>
    </rPh>
    <phoneticPr fontId="7"/>
  </si>
  <si>
    <t>0955-21-1556</t>
    <phoneticPr fontId="3"/>
  </si>
  <si>
    <t>デイサービスれんげそう</t>
    <phoneticPr fontId="3"/>
  </si>
  <si>
    <t>伊万里市立花町２１８１番地７７</t>
    <rPh sb="0" eb="4">
      <t>イマリシ</t>
    </rPh>
    <rPh sb="4" eb="6">
      <t>タチバナ</t>
    </rPh>
    <rPh sb="6" eb="7">
      <t>マチ</t>
    </rPh>
    <rPh sb="11" eb="13">
      <t>バンチ</t>
    </rPh>
    <phoneticPr fontId="3"/>
  </si>
  <si>
    <t>0955-22-2585</t>
  </si>
  <si>
    <t>一般社団法人れんげそう</t>
    <rPh sb="0" eb="6">
      <t>イッパンシャダンホウジン</t>
    </rPh>
    <phoneticPr fontId="3"/>
  </si>
  <si>
    <t>デイサービス紅葉</t>
    <rPh sb="6" eb="8">
      <t>モミジ</t>
    </rPh>
    <phoneticPr fontId="10"/>
  </si>
  <si>
    <t>伊万里市立花町字小敷山２４０４番地１２３</t>
    <rPh sb="0" eb="4">
      <t>イマリシ</t>
    </rPh>
    <rPh sb="4" eb="6">
      <t>タチバナ</t>
    </rPh>
    <rPh sb="6" eb="7">
      <t>マチ</t>
    </rPh>
    <rPh sb="7" eb="8">
      <t>アザ</t>
    </rPh>
    <rPh sb="8" eb="9">
      <t>コ</t>
    </rPh>
    <rPh sb="9" eb="10">
      <t>シキ</t>
    </rPh>
    <rPh sb="10" eb="11">
      <t>ヤマ</t>
    </rPh>
    <rPh sb="15" eb="17">
      <t>バンチ</t>
    </rPh>
    <phoneticPr fontId="10"/>
  </si>
  <si>
    <t>0955-23-8061</t>
    <phoneticPr fontId="3"/>
  </si>
  <si>
    <t>有限会社佐賀ユートピア</t>
    <rPh sb="0" eb="4">
      <t>ユウゲンガイシャ</t>
    </rPh>
    <rPh sb="4" eb="6">
      <t>サガ</t>
    </rPh>
    <phoneticPr fontId="3"/>
  </si>
  <si>
    <t>0955-23-8062</t>
    <phoneticPr fontId="3"/>
  </si>
  <si>
    <t>ぽっかぽか・ハートケア伊万里</t>
    <rPh sb="11" eb="14">
      <t>イマリ</t>
    </rPh>
    <phoneticPr fontId="3"/>
  </si>
  <si>
    <t>伊万里市立花町２４０５番地１７</t>
    <rPh sb="0" eb="4">
      <t>イマリシ</t>
    </rPh>
    <rPh sb="4" eb="5">
      <t>タ</t>
    </rPh>
    <rPh sb="5" eb="6">
      <t>ハナ</t>
    </rPh>
    <rPh sb="6" eb="7">
      <t>マチ</t>
    </rPh>
    <rPh sb="11" eb="13">
      <t>バンチ</t>
    </rPh>
    <phoneticPr fontId="3"/>
  </si>
  <si>
    <t>0955-23-5050</t>
    <phoneticPr fontId="3"/>
  </si>
  <si>
    <t>合同会社ぽっかぽか</t>
    <rPh sb="0" eb="2">
      <t>ゴウドウ</t>
    </rPh>
    <phoneticPr fontId="3"/>
  </si>
  <si>
    <t>0955-23-5080</t>
    <phoneticPr fontId="3"/>
  </si>
  <si>
    <t>長生園デイサービスセンター</t>
    <phoneticPr fontId="3"/>
  </si>
  <si>
    <t>温泉デイフォレストイン伊万里</t>
    <rPh sb="0" eb="2">
      <t>オンセン</t>
    </rPh>
    <rPh sb="11" eb="14">
      <t>イマリ</t>
    </rPh>
    <phoneticPr fontId="3"/>
  </si>
  <si>
    <t>848-0032</t>
  </si>
  <si>
    <t>伊万里市二里町大里甲１７０４－１</t>
    <rPh sb="0" eb="4">
      <t>イマリシ</t>
    </rPh>
    <rPh sb="4" eb="10">
      <t>ニリチョウオオサトコウ</t>
    </rPh>
    <phoneticPr fontId="3"/>
  </si>
  <si>
    <t>0955-22-2100</t>
  </si>
  <si>
    <t>社会福祉法人松風会</t>
    <rPh sb="0" eb="9">
      <t>シャカイフクシホウジンマツカゼカイ</t>
    </rPh>
    <phoneticPr fontId="3"/>
  </si>
  <si>
    <t>0955-23-0269</t>
  </si>
  <si>
    <t>デイサービスウェルネス伊万里</t>
    <rPh sb="11" eb="14">
      <t>イマリ</t>
    </rPh>
    <phoneticPr fontId="3"/>
  </si>
  <si>
    <t>848-0032</t>
    <phoneticPr fontId="3"/>
  </si>
  <si>
    <t>伊万里市二里町大里甲１７１４－１</t>
    <rPh sb="0" eb="4">
      <t>イマリシ</t>
    </rPh>
    <rPh sb="4" eb="5">
      <t>フタ</t>
    </rPh>
    <rPh sb="5" eb="6">
      <t>サト</t>
    </rPh>
    <rPh sb="6" eb="7">
      <t>チョウ</t>
    </rPh>
    <rPh sb="7" eb="9">
      <t>オオサト</t>
    </rPh>
    <rPh sb="9" eb="10">
      <t>コウ</t>
    </rPh>
    <phoneticPr fontId="3"/>
  </si>
  <si>
    <t>0955-23-1815</t>
    <phoneticPr fontId="3"/>
  </si>
  <si>
    <t>社会福祉法人松風会</t>
    <rPh sb="0" eb="2">
      <t>シャカイ</t>
    </rPh>
    <rPh sb="2" eb="4">
      <t>フクシ</t>
    </rPh>
    <rPh sb="4" eb="6">
      <t>ホウジン</t>
    </rPh>
    <rPh sb="6" eb="8">
      <t>マツカゼ</t>
    </rPh>
    <rPh sb="8" eb="9">
      <t>カイ</t>
    </rPh>
    <phoneticPr fontId="3"/>
  </si>
  <si>
    <t>サテライト事業所みず穂
（デイサービスえん家のサテライト）</t>
    <phoneticPr fontId="3"/>
  </si>
  <si>
    <t>伊万里市二里町大里甲２５１６－７</t>
    <rPh sb="0" eb="4">
      <t>イマリシ</t>
    </rPh>
    <rPh sb="4" eb="6">
      <t>ニリ</t>
    </rPh>
    <rPh sb="6" eb="7">
      <t>マチ</t>
    </rPh>
    <rPh sb="7" eb="9">
      <t>オオサト</t>
    </rPh>
    <rPh sb="9" eb="10">
      <t>コウ</t>
    </rPh>
    <phoneticPr fontId="3"/>
  </si>
  <si>
    <t>0955-29-8281</t>
    <phoneticPr fontId="3"/>
  </si>
  <si>
    <t>株式会社笑夢咲夢</t>
    <rPh sb="0" eb="2">
      <t>カブシキ</t>
    </rPh>
    <rPh sb="2" eb="4">
      <t>カイシャ</t>
    </rPh>
    <rPh sb="4" eb="5">
      <t>ワラ</t>
    </rPh>
    <rPh sb="5" eb="6">
      <t>ユメ</t>
    </rPh>
    <rPh sb="6" eb="7">
      <t>サ</t>
    </rPh>
    <rPh sb="7" eb="8">
      <t>ユメ</t>
    </rPh>
    <phoneticPr fontId="3"/>
  </si>
  <si>
    <t>デイサービスセンターいこいの里伊万里北館</t>
  </si>
  <si>
    <t>佐賀県伊万里市橘町２３９４番地１</t>
  </si>
  <si>
    <t>0955-23-3575</t>
  </si>
  <si>
    <t>デイサービスセンターいこいの里伊万里南館</t>
  </si>
  <si>
    <t>デイサービスこころ</t>
    <phoneticPr fontId="3"/>
  </si>
  <si>
    <t>848-0034</t>
    <phoneticPr fontId="3"/>
  </si>
  <si>
    <t>伊万里市二里町中里甲８０番地</t>
    <rPh sb="0" eb="4">
      <t>イマリシ</t>
    </rPh>
    <rPh sb="4" eb="5">
      <t>ニ</t>
    </rPh>
    <rPh sb="5" eb="6">
      <t>サト</t>
    </rPh>
    <rPh sb="6" eb="7">
      <t>マチ</t>
    </rPh>
    <rPh sb="7" eb="9">
      <t>ナカサト</t>
    </rPh>
    <rPh sb="9" eb="10">
      <t>コウ</t>
    </rPh>
    <rPh sb="12" eb="14">
      <t>バンチ</t>
    </rPh>
    <phoneticPr fontId="3"/>
  </si>
  <si>
    <t>0955-20-4558</t>
    <phoneticPr fontId="3"/>
  </si>
  <si>
    <t>有限会社KOKORO</t>
  </si>
  <si>
    <t>0955-20-4580</t>
    <phoneticPr fontId="3"/>
  </si>
  <si>
    <t>フィットネスデイこころ</t>
  </si>
  <si>
    <t>848-0034</t>
  </si>
  <si>
    <t>伊万里市二里町中里甲８２番地</t>
    <rPh sb="0" eb="4">
      <t>イマリシ</t>
    </rPh>
    <rPh sb="4" eb="6">
      <t>ニリ</t>
    </rPh>
    <rPh sb="6" eb="7">
      <t>マチ</t>
    </rPh>
    <rPh sb="7" eb="9">
      <t>ナカサト</t>
    </rPh>
    <rPh sb="9" eb="10">
      <t>コウ</t>
    </rPh>
    <rPh sb="12" eb="14">
      <t>バンチ</t>
    </rPh>
    <phoneticPr fontId="3"/>
  </si>
  <si>
    <t>0955-25-8235</t>
  </si>
  <si>
    <t>有限会社KOKORO</t>
    <rPh sb="0" eb="4">
      <t>ユウゲンカイシャ</t>
    </rPh>
    <phoneticPr fontId="3"/>
  </si>
  <si>
    <t>0955-25-8218</t>
  </si>
  <si>
    <t>デイサービスえにしあ</t>
    <phoneticPr fontId="3"/>
  </si>
  <si>
    <t>伊万里市二里町中里甲３３１６番地３</t>
    <rPh sb="0" eb="4">
      <t>イマリシ</t>
    </rPh>
    <rPh sb="4" eb="7">
      <t>ニリチョウ</t>
    </rPh>
    <rPh sb="7" eb="9">
      <t>ナカザト</t>
    </rPh>
    <rPh sb="9" eb="10">
      <t>コウ</t>
    </rPh>
    <rPh sb="14" eb="16">
      <t>バンチ</t>
    </rPh>
    <phoneticPr fontId="3"/>
  </si>
  <si>
    <t>0955-25-8343</t>
    <phoneticPr fontId="3"/>
  </si>
  <si>
    <t>合同会社ケアサポート安珠</t>
    <rPh sb="0" eb="4">
      <t>ゴウドウガイシャ</t>
    </rPh>
    <rPh sb="10" eb="12">
      <t>アンジュ</t>
    </rPh>
    <phoneticPr fontId="3"/>
  </si>
  <si>
    <t>0955-25-8344</t>
    <phoneticPr fontId="3"/>
  </si>
  <si>
    <t>デイサービスアイケア</t>
  </si>
  <si>
    <t>伊万里市二里町八谷搦１１２０</t>
    <rPh sb="0" eb="4">
      <t>イマリシ</t>
    </rPh>
    <rPh sb="4" eb="5">
      <t>ニ</t>
    </rPh>
    <rPh sb="5" eb="6">
      <t>サト</t>
    </rPh>
    <rPh sb="6" eb="7">
      <t>マチ</t>
    </rPh>
    <rPh sb="7" eb="8">
      <t>ハチ</t>
    </rPh>
    <rPh sb="8" eb="9">
      <t>タニ</t>
    </rPh>
    <rPh sb="9" eb="10">
      <t>カラ</t>
    </rPh>
    <phoneticPr fontId="3"/>
  </si>
  <si>
    <t>0955-22-8888</t>
    <phoneticPr fontId="3"/>
  </si>
  <si>
    <t>アイケア株式会社</t>
    <rPh sb="4" eb="6">
      <t>カブシキ</t>
    </rPh>
    <phoneticPr fontId="3"/>
  </si>
  <si>
    <t>0955-23-2865</t>
    <phoneticPr fontId="3"/>
  </si>
  <si>
    <t>デイサービス・リアン</t>
    <phoneticPr fontId="3"/>
  </si>
  <si>
    <t>伊万里市二里町八谷搦１１８８番地</t>
    <rPh sb="0" eb="4">
      <t>イマリシ</t>
    </rPh>
    <rPh sb="4" eb="5">
      <t>ニ</t>
    </rPh>
    <rPh sb="5" eb="6">
      <t>サト</t>
    </rPh>
    <rPh sb="6" eb="7">
      <t>マチ</t>
    </rPh>
    <rPh sb="7" eb="8">
      <t>ハチ</t>
    </rPh>
    <rPh sb="8" eb="9">
      <t>タニ</t>
    </rPh>
    <rPh sb="9" eb="10">
      <t>カラ</t>
    </rPh>
    <rPh sb="14" eb="16">
      <t>バンチ</t>
    </rPh>
    <phoneticPr fontId="3"/>
  </si>
  <si>
    <t>0955-22-3383</t>
    <phoneticPr fontId="3"/>
  </si>
  <si>
    <t>リアン株式会社</t>
    <rPh sb="3" eb="5">
      <t>カブシキ</t>
    </rPh>
    <rPh sb="5" eb="7">
      <t>カイシャ</t>
    </rPh>
    <phoneticPr fontId="3"/>
  </si>
  <si>
    <t>デイサービス明星</t>
    <rPh sb="6" eb="8">
      <t>ミョウジョウ</t>
    </rPh>
    <phoneticPr fontId="3"/>
  </si>
  <si>
    <t>849-4283</t>
    <phoneticPr fontId="3"/>
  </si>
  <si>
    <t>伊万里市東山代町里字馬立場１３３６番地１</t>
    <rPh sb="8" eb="9">
      <t>サト</t>
    </rPh>
    <rPh sb="9" eb="10">
      <t>アザ</t>
    </rPh>
    <rPh sb="10" eb="11">
      <t>ウマ</t>
    </rPh>
    <rPh sb="11" eb="12">
      <t>タチ</t>
    </rPh>
    <rPh sb="12" eb="13">
      <t>バ</t>
    </rPh>
    <rPh sb="17" eb="19">
      <t>バンチ</t>
    </rPh>
    <phoneticPr fontId="3"/>
  </si>
  <si>
    <t>0955-28-4533</t>
    <phoneticPr fontId="3"/>
  </si>
  <si>
    <t>株式会社ファーストスター</t>
    <phoneticPr fontId="3"/>
  </si>
  <si>
    <t>0955-28-4537</t>
    <phoneticPr fontId="3"/>
  </si>
  <si>
    <t>介護ホームもものかわ</t>
    <rPh sb="0" eb="2">
      <t>カイゴ</t>
    </rPh>
    <phoneticPr fontId="3"/>
  </si>
  <si>
    <t>849-5261</t>
    <phoneticPr fontId="3"/>
  </si>
  <si>
    <t>伊万里市松浦町桃川５９９７番地</t>
    <rPh sb="0" eb="4">
      <t>イマリシ</t>
    </rPh>
    <rPh sb="4" eb="7">
      <t>マツウラチョウ</t>
    </rPh>
    <rPh sb="7" eb="8">
      <t>モモ</t>
    </rPh>
    <rPh sb="8" eb="9">
      <t>カワ</t>
    </rPh>
    <rPh sb="13" eb="15">
      <t>バンチ</t>
    </rPh>
    <phoneticPr fontId="3"/>
  </si>
  <si>
    <t>0955-26-3223</t>
    <phoneticPr fontId="3"/>
  </si>
  <si>
    <t>株式会社瑞祥</t>
    <rPh sb="0" eb="4">
      <t>カブシキガイシャ</t>
    </rPh>
    <rPh sb="4" eb="6">
      <t>ズイショウ</t>
    </rPh>
    <phoneticPr fontId="3"/>
  </si>
  <si>
    <t>0955-26-3240</t>
    <phoneticPr fontId="3"/>
  </si>
  <si>
    <t>高齢者支援施設楽歳</t>
    <rPh sb="0" eb="3">
      <t>コウレイシャ</t>
    </rPh>
    <rPh sb="3" eb="5">
      <t>シエン</t>
    </rPh>
    <rPh sb="5" eb="7">
      <t>シセツ</t>
    </rPh>
    <rPh sb="7" eb="8">
      <t>ラク</t>
    </rPh>
    <rPh sb="8" eb="9">
      <t>サイ</t>
    </rPh>
    <phoneticPr fontId="3"/>
  </si>
  <si>
    <t>849-4256</t>
    <phoneticPr fontId="3"/>
  </si>
  <si>
    <t>伊万里市山代町久原２９９４番地４</t>
    <rPh sb="0" eb="4">
      <t>イマリシ</t>
    </rPh>
    <rPh sb="4" eb="6">
      <t>ヤマシロ</t>
    </rPh>
    <rPh sb="6" eb="7">
      <t>マチ</t>
    </rPh>
    <rPh sb="7" eb="9">
      <t>クハラ</t>
    </rPh>
    <rPh sb="13" eb="15">
      <t>バンチ</t>
    </rPh>
    <phoneticPr fontId="3"/>
  </si>
  <si>
    <t>0955-20-2867</t>
    <phoneticPr fontId="3"/>
  </si>
  <si>
    <t>株式会社楽歳</t>
    <rPh sb="4" eb="5">
      <t>ラク</t>
    </rPh>
    <rPh sb="5" eb="6">
      <t>サイ</t>
    </rPh>
    <phoneticPr fontId="3"/>
  </si>
  <si>
    <t>0955-20-2866</t>
    <phoneticPr fontId="3"/>
  </si>
  <si>
    <t>デイサービスわきた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</si>
  <si>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</si>
  <si>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</si>
  <si>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</si>
  <si>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</si>
  <si>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</si>
  <si>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デイサービス癒赤坂</t>
    <rPh sb="6" eb="7">
      <t>ユ</t>
    </rPh>
    <rPh sb="7" eb="9">
      <t>アカサカ</t>
    </rPh>
    <phoneticPr fontId="3"/>
  </si>
  <si>
    <t>844-0024</t>
    <phoneticPr fontId="3"/>
  </si>
  <si>
    <t>西松浦郡有田町赤坂丙２８４３番地１２</t>
    <rPh sb="0" eb="4">
      <t>ニシマツウラグン</t>
    </rPh>
    <rPh sb="4" eb="6">
      <t>アリタ</t>
    </rPh>
    <rPh sb="6" eb="7">
      <t>チョウ</t>
    </rPh>
    <rPh sb="7" eb="9">
      <t>アカサカ</t>
    </rPh>
    <rPh sb="9" eb="10">
      <t>ヘイ</t>
    </rPh>
    <rPh sb="14" eb="16">
      <t>バンチ</t>
    </rPh>
    <phoneticPr fontId="3"/>
  </si>
  <si>
    <t>0955-43-3356</t>
    <phoneticPr fontId="3"/>
  </si>
  <si>
    <t>合同会社癒赤坂</t>
    <rPh sb="0" eb="2">
      <t>ゴウドウ</t>
    </rPh>
    <rPh sb="2" eb="4">
      <t>ガイシャ</t>
    </rPh>
    <rPh sb="4" eb="5">
      <t>ユ</t>
    </rPh>
    <rPh sb="5" eb="7">
      <t>アカサカ</t>
    </rPh>
    <phoneticPr fontId="3"/>
  </si>
  <si>
    <t>有田町</t>
    <rPh sb="0" eb="2">
      <t>アリタ</t>
    </rPh>
    <rPh sb="2" eb="3">
      <t>チョウ</t>
    </rPh>
    <phoneticPr fontId="3"/>
  </si>
  <si>
    <t>0955-43-3385</t>
    <phoneticPr fontId="3"/>
  </si>
  <si>
    <t>デイサービストリムぬくもいホーム</t>
    <phoneticPr fontId="3"/>
  </si>
  <si>
    <t>849-4153</t>
    <phoneticPr fontId="3"/>
  </si>
  <si>
    <t>西松浦郡有田町立部乙２２３６番地１</t>
    <rPh sb="0" eb="4">
      <t>ニシマツウラグン</t>
    </rPh>
    <rPh sb="4" eb="6">
      <t>アリタ</t>
    </rPh>
    <rPh sb="6" eb="7">
      <t>チョウ</t>
    </rPh>
    <rPh sb="7" eb="8">
      <t>タ</t>
    </rPh>
    <rPh sb="8" eb="9">
      <t>ベ</t>
    </rPh>
    <rPh sb="9" eb="10">
      <t>オツ</t>
    </rPh>
    <rPh sb="14" eb="16">
      <t>バンチ</t>
    </rPh>
    <phoneticPr fontId="3"/>
  </si>
  <si>
    <t>0955-46-2903</t>
    <phoneticPr fontId="3"/>
  </si>
  <si>
    <t>特定非営利活動法人九州トリム体操協会</t>
    <rPh sb="0" eb="2">
      <t>トクテイ</t>
    </rPh>
    <rPh sb="2" eb="5">
      <t>ヒエイリ</t>
    </rPh>
    <rPh sb="5" eb="7">
      <t>カツドウ</t>
    </rPh>
    <rPh sb="7" eb="9">
      <t>ホウジン</t>
    </rPh>
    <rPh sb="9" eb="11">
      <t>キュウシュウ</t>
    </rPh>
    <rPh sb="14" eb="16">
      <t>タイソウ</t>
    </rPh>
    <rPh sb="16" eb="18">
      <t>キョウカイ</t>
    </rPh>
    <phoneticPr fontId="3"/>
  </si>
  <si>
    <t>0955-46-4688</t>
  </si>
  <si>
    <t>特別養護老人施設りんでんホームズ</t>
  </si>
  <si>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</si>
  <si>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</si>
  <si>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</si>
  <si>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6" eb="7">
      <t>ジ</t>
    </rPh>
    <rPh sb="7" eb="8">
      <t>コウ</t>
    </rPh>
    <rPh sb="8" eb="9">
      <t>カイ</t>
    </rPh>
    <phoneticPr fontId="3"/>
  </si>
  <si>
    <t>有田町</t>
    <phoneticPr fontId="3"/>
  </si>
  <si>
    <t>0955-41-0501</t>
    <phoneticPr fontId="3"/>
  </si>
  <si>
    <t>デイサービスセンター「やすらぎ」</t>
    <phoneticPr fontId="3"/>
  </si>
  <si>
    <t>コンパスウォーク有田</t>
    <rPh sb="8" eb="10">
      <t>アリタ</t>
    </rPh>
    <phoneticPr fontId="3"/>
  </si>
  <si>
    <t>844-0027</t>
  </si>
  <si>
    <t>西松浦郡有田町南原丁４－６</t>
    <rPh sb="0" eb="4">
      <t>ニシマツウラグン</t>
    </rPh>
    <rPh sb="4" eb="7">
      <t>アリタマチ</t>
    </rPh>
    <rPh sb="7" eb="9">
      <t>ミナミハラ</t>
    </rPh>
    <rPh sb="9" eb="10">
      <t>テイ</t>
    </rPh>
    <phoneticPr fontId="3"/>
  </si>
  <si>
    <t>0955-35-4064</t>
  </si>
  <si>
    <t>リハプライム九州株式会社</t>
    <rPh sb="6" eb="8">
      <t>キュウシュウ</t>
    </rPh>
    <rPh sb="8" eb="12">
      <t>カブシキガイシャ</t>
    </rPh>
    <phoneticPr fontId="3"/>
  </si>
  <si>
    <t>0955-35-4407</t>
  </si>
  <si>
    <t>通所介護それいゆホームズ</t>
    <rPh sb="0" eb="4">
      <t>ツウショカイゴ</t>
    </rPh>
    <phoneticPr fontId="11"/>
  </si>
  <si>
    <t>849-4141</t>
  </si>
  <si>
    <t>西松浦郡有田町二ノ瀬甲１２５０番地１</t>
    <rPh sb="0" eb="1">
      <t>ニシ</t>
    </rPh>
    <rPh sb="1" eb="3">
      <t>マツウラ</t>
    </rPh>
    <rPh sb="3" eb="4">
      <t>グン</t>
    </rPh>
    <rPh sb="4" eb="6">
      <t>アリタ</t>
    </rPh>
    <rPh sb="6" eb="7">
      <t>マチ</t>
    </rPh>
    <rPh sb="7" eb="8">
      <t>ニ</t>
    </rPh>
    <rPh sb="9" eb="10">
      <t>セ</t>
    </rPh>
    <rPh sb="10" eb="11">
      <t>コウ</t>
    </rPh>
    <rPh sb="15" eb="17">
      <t>バンチ</t>
    </rPh>
    <phoneticPr fontId="15"/>
  </si>
  <si>
    <t>0955-41-2150</t>
  </si>
  <si>
    <t>社会福祉法人慈光会</t>
    <rPh sb="0" eb="2">
      <t>シャカイ</t>
    </rPh>
    <rPh sb="2" eb="4">
      <t>フクシ</t>
    </rPh>
    <rPh sb="4" eb="6">
      <t>ホウジン</t>
    </rPh>
    <rPh sb="6" eb="7">
      <t>ジ</t>
    </rPh>
    <rPh sb="7" eb="8">
      <t>ヒカリ</t>
    </rPh>
    <rPh sb="8" eb="9">
      <t>カイ</t>
    </rPh>
    <phoneticPr fontId="15"/>
  </si>
  <si>
    <t>0955-41-2151</t>
  </si>
  <si>
    <t>介護付複合福祉施設パークハウス・有田</t>
    <rPh sb="0" eb="2">
      <t>カイゴ</t>
    </rPh>
    <rPh sb="2" eb="3">
      <t>ツキ</t>
    </rPh>
    <rPh sb="3" eb="5">
      <t>フクゴウ</t>
    </rPh>
    <rPh sb="5" eb="7">
      <t>フクシ</t>
    </rPh>
    <rPh sb="7" eb="9">
      <t>シセツ</t>
    </rPh>
    <rPh sb="16" eb="18">
      <t>アリタ</t>
    </rPh>
    <phoneticPr fontId="3"/>
  </si>
  <si>
    <t>849-4176</t>
    <phoneticPr fontId="3"/>
  </si>
  <si>
    <t>西松浦郡有田町原明乙１１４番地１</t>
    <rPh sb="0" eb="4">
      <t>ニシマツウラグン</t>
    </rPh>
    <rPh sb="4" eb="7">
      <t>アリタチョウ</t>
    </rPh>
    <rPh sb="7" eb="8">
      <t>ハラ</t>
    </rPh>
    <rPh sb="8" eb="9">
      <t>アキ</t>
    </rPh>
    <rPh sb="9" eb="10">
      <t>オツ</t>
    </rPh>
    <rPh sb="13" eb="15">
      <t>バンチ</t>
    </rPh>
    <phoneticPr fontId="3"/>
  </si>
  <si>
    <t>0955-41-2160</t>
    <phoneticPr fontId="3"/>
  </si>
  <si>
    <t>社会福祉法人慈光会</t>
    <rPh sb="0" eb="2">
      <t>シャカイ</t>
    </rPh>
    <rPh sb="2" eb="4">
      <t>フクシ</t>
    </rPh>
    <rPh sb="4" eb="6">
      <t>ホウジン</t>
    </rPh>
    <rPh sb="6" eb="7">
      <t>ジ</t>
    </rPh>
    <rPh sb="7" eb="8">
      <t>コウ</t>
    </rPh>
    <rPh sb="8" eb="9">
      <t>カイ</t>
    </rPh>
    <phoneticPr fontId="3"/>
  </si>
  <si>
    <t>0955-41-2161</t>
    <phoneticPr fontId="3"/>
  </si>
  <si>
    <t>デイサービスセンターさくら苑</t>
    <rPh sb="13" eb="14">
      <t>エン</t>
    </rPh>
    <phoneticPr fontId="3"/>
  </si>
  <si>
    <t>849-4164</t>
    <phoneticPr fontId="3"/>
  </si>
  <si>
    <t>西松浦郡有田町仏ノ原甲１２３５番地２</t>
    <rPh sb="0" eb="4">
      <t>ニシマツウラグン</t>
    </rPh>
    <rPh sb="4" eb="7">
      <t>アリタチョウ</t>
    </rPh>
    <rPh sb="7" eb="8">
      <t>ホトケ</t>
    </rPh>
    <rPh sb="9" eb="10">
      <t>ハラ</t>
    </rPh>
    <rPh sb="10" eb="11">
      <t>コウ</t>
    </rPh>
    <rPh sb="15" eb="17">
      <t>バンチ</t>
    </rPh>
    <phoneticPr fontId="3"/>
  </si>
  <si>
    <t>0955-41-2601</t>
    <phoneticPr fontId="3"/>
  </si>
  <si>
    <t>有限会社さくら苑</t>
    <rPh sb="0" eb="4">
      <t>ユウゲンガイシャ</t>
    </rPh>
    <rPh sb="7" eb="8">
      <t>エン</t>
    </rPh>
    <phoneticPr fontId="3"/>
  </si>
  <si>
    <t>0955-41-2602</t>
    <phoneticPr fontId="3"/>
  </si>
  <si>
    <t>通所リハビリテーションふれあい</t>
  </si>
  <si>
    <t>鳥栖市東町１丁目１０５９番地１６</t>
  </si>
  <si>
    <t>通所リハ</t>
    <phoneticPr fontId="3"/>
  </si>
  <si>
    <t>0942-85-1446</t>
  </si>
  <si>
    <t>0942-85-1447</t>
  </si>
  <si>
    <t>医療法人社団別府整形外科通所リハビリテーション</t>
    <phoneticPr fontId="3"/>
  </si>
  <si>
    <t>鹿島市大字高津原３５２５番地９</t>
    <phoneticPr fontId="3"/>
  </si>
  <si>
    <t>通所リハ</t>
    <rPh sb="0" eb="2">
      <t>ツウショ</t>
    </rPh>
    <phoneticPr fontId="3"/>
  </si>
  <si>
    <t>0954-69-7616</t>
  </si>
  <si>
    <t>医療法人社団別府整形外科</t>
  </si>
  <si>
    <t>0954-69-7617</t>
  </si>
  <si>
    <t>扇寿荘短期入所生活介護施設</t>
    <phoneticPr fontId="3"/>
  </si>
  <si>
    <t>短期生活</t>
  </si>
  <si>
    <t>けやき荘ショートステイサービス</t>
    <phoneticPr fontId="3"/>
  </si>
  <si>
    <t>佐賀市川副町大字福富８６６番地１</t>
    <phoneticPr fontId="3"/>
  </si>
  <si>
    <t>0952-45-5193</t>
  </si>
  <si>
    <t>つぼみ荘ショートステイユニット</t>
  </si>
  <si>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3"/>
  </si>
  <si>
    <t>短期生活</t>
    <phoneticPr fontId="3"/>
  </si>
  <si>
    <t>つぼみ荘ショートステイ</t>
  </si>
  <si>
    <t>きんりゅうケアセンター桂寿苑短期入所生活介護</t>
    <phoneticPr fontId="3"/>
  </si>
  <si>
    <t>佐賀市金立町大字千布４０８８番地１</t>
  </si>
  <si>
    <t>0952-71-8055</t>
  </si>
  <si>
    <t>0952-98-2863</t>
  </si>
  <si>
    <t>短期入所生活介護桂寿苑</t>
    <phoneticPr fontId="3"/>
  </si>
  <si>
    <t>佐賀市久保泉町大字川久保１９８６番地１</t>
    <phoneticPr fontId="3"/>
  </si>
  <si>
    <t>0952-98-3521</t>
  </si>
  <si>
    <t>0952-98-3513</t>
  </si>
  <si>
    <t>南鷗荘ショートステイサービス</t>
    <rPh sb="1" eb="2">
      <t>オウ</t>
    </rPh>
    <phoneticPr fontId="3"/>
  </si>
  <si>
    <t>0952-68-2136</t>
  </si>
  <si>
    <t>シオンの園ショートステイ末広</t>
  </si>
  <si>
    <t>840-0032</t>
  </si>
  <si>
    <t>佐賀市末広一丁目９番２８号</t>
  </si>
  <si>
    <t>0952-20-1392</t>
  </si>
  <si>
    <t>社会福祉法人佐賀キリスト教事業団</t>
    <rPh sb="12" eb="13">
      <t>キョウ</t>
    </rPh>
    <phoneticPr fontId="3"/>
  </si>
  <si>
    <t>0952-20-1390</t>
  </si>
  <si>
    <t>ショートステイケアポート晴寿</t>
  </si>
  <si>
    <t>0952-30-1165</t>
  </si>
  <si>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</si>
  <si>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3"/>
  </si>
  <si>
    <t>0952-31-0711</t>
    <phoneticPr fontId="3"/>
  </si>
  <si>
    <t>なごみ荘ショートステイサービス</t>
    <phoneticPr fontId="3"/>
  </si>
  <si>
    <t>シルバーケア三瀬短期入所生活介護</t>
    <rPh sb="6" eb="8">
      <t>ミツセ</t>
    </rPh>
    <rPh sb="8" eb="10">
      <t>タンキ</t>
    </rPh>
    <rPh sb="10" eb="12">
      <t>ニュウショ</t>
    </rPh>
    <rPh sb="12" eb="14">
      <t>セイカツ</t>
    </rPh>
    <rPh sb="14" eb="16">
      <t>カイゴ</t>
    </rPh>
    <phoneticPr fontId="8"/>
  </si>
  <si>
    <t>842-0301</t>
    <phoneticPr fontId="3"/>
  </si>
  <si>
    <t>佐賀市三瀬村三瀬３８番地１</t>
    <rPh sb="0" eb="3">
      <t>サガシ</t>
    </rPh>
    <rPh sb="3" eb="6">
      <t>ミツセムラ</t>
    </rPh>
    <rPh sb="6" eb="8">
      <t>ミツセ</t>
    </rPh>
    <rPh sb="10" eb="12">
      <t>バンチ</t>
    </rPh>
    <phoneticPr fontId="3"/>
  </si>
  <si>
    <t>0952-56-2947</t>
    <phoneticPr fontId="3"/>
  </si>
  <si>
    <t>社会福祉法人敬愛会</t>
    <rPh sb="6" eb="8">
      <t>ケイアイ</t>
    </rPh>
    <rPh sb="8" eb="9">
      <t>カイ</t>
    </rPh>
    <phoneticPr fontId="3"/>
  </si>
  <si>
    <t>0952-56-2948</t>
    <phoneticPr fontId="3"/>
  </si>
  <si>
    <t>福壽園ショートステイサービス</t>
    <phoneticPr fontId="3"/>
  </si>
  <si>
    <t>佐賀市諸富町大字諸富津２０９番地３</t>
    <rPh sb="2" eb="3">
      <t>シ</t>
    </rPh>
    <rPh sb="15" eb="16">
      <t>チ</t>
    </rPh>
    <phoneticPr fontId="3"/>
  </si>
  <si>
    <t>特別養護老人ホームロザリオの園短期入所事業</t>
    <phoneticPr fontId="3"/>
  </si>
  <si>
    <t>0952-62-0303</t>
    <phoneticPr fontId="3"/>
  </si>
  <si>
    <t>特別養護老人ホームロザリオの園ユニット短期入所生活介護事業所</t>
    <phoneticPr fontId="3"/>
  </si>
  <si>
    <t>佐賀市大和町大字久池井1386番地2</t>
  </si>
  <si>
    <t>0952-62-0303</t>
  </si>
  <si>
    <t>シオンの園ショートステイ</t>
    <phoneticPr fontId="3"/>
  </si>
  <si>
    <t>0952-62-5566</t>
  </si>
  <si>
    <t>0952-62-5561</t>
  </si>
  <si>
    <t>天寿荘短期入所生活介護</t>
    <phoneticPr fontId="3"/>
  </si>
  <si>
    <t>多久市北多久町大字小侍６４０番地１</t>
    <phoneticPr fontId="3"/>
  </si>
  <si>
    <t>0952-74-3100</t>
  </si>
  <si>
    <t>佐賀整肢学園・かんざき清流苑</t>
  </si>
  <si>
    <t>ショートステイサービス昌普久苑</t>
    <phoneticPr fontId="3"/>
  </si>
  <si>
    <t>842-0202</t>
  </si>
  <si>
    <t>神埼市脊振町鹿路２２９０番６</t>
    <rPh sb="2" eb="3">
      <t>シ</t>
    </rPh>
    <rPh sb="5" eb="6">
      <t>チョウ</t>
    </rPh>
    <phoneticPr fontId="3"/>
  </si>
  <si>
    <t>0952-51-9111</t>
  </si>
  <si>
    <t>社会福祉法人守屋福祉会</t>
    <phoneticPr fontId="3"/>
  </si>
  <si>
    <t>0952-51-9112</t>
  </si>
  <si>
    <t>こすもす苑ショートステイ</t>
    <phoneticPr fontId="3"/>
  </si>
  <si>
    <t>842-0061</t>
  </si>
  <si>
    <t>神埼市千代田町詫田９８３番地</t>
    <rPh sb="2" eb="3">
      <t>シ</t>
    </rPh>
    <phoneticPr fontId="3"/>
  </si>
  <si>
    <t>あしはらの園ショートステイ</t>
    <rPh sb="5" eb="6">
      <t>ソノ</t>
    </rPh>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</si>
  <si>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</si>
  <si>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</si>
  <si>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</si>
  <si>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0952-51-5028</t>
  </si>
  <si>
    <t>短期入所生活介護清水園</t>
    <rPh sb="0" eb="2">
      <t>タンキ</t>
    </rPh>
    <rPh sb="2" eb="4">
      <t>ニュウショ</t>
    </rPh>
    <rPh sb="4" eb="6">
      <t>セイカツ</t>
    </rPh>
    <rPh sb="6" eb="8">
      <t>カイゴ</t>
    </rPh>
    <phoneticPr fontId="3"/>
  </si>
  <si>
    <t>小城市小城町７７３番地</t>
    <rPh sb="0" eb="2">
      <t>オギ</t>
    </rPh>
    <rPh sb="2" eb="3">
      <t>シ</t>
    </rPh>
    <rPh sb="3" eb="5">
      <t>オギ</t>
    </rPh>
    <rPh sb="5" eb="6">
      <t>マチ</t>
    </rPh>
    <rPh sb="9" eb="11">
      <t>バンチ</t>
    </rPh>
    <phoneticPr fontId="8"/>
  </si>
  <si>
    <t>0952-72-3165</t>
  </si>
  <si>
    <t>社会福祉法人清水福祉会</t>
    <phoneticPr fontId="3"/>
  </si>
  <si>
    <t>0952-72-4688</t>
  </si>
  <si>
    <t>清水園短期入所生活介護</t>
    <rPh sb="0" eb="2">
      <t>キヨミズ</t>
    </rPh>
    <rPh sb="2" eb="3">
      <t>エン</t>
    </rPh>
    <rPh sb="3" eb="5">
      <t>タンキ</t>
    </rPh>
    <rPh sb="5" eb="7">
      <t>ニュウショ</t>
    </rPh>
    <rPh sb="7" eb="9">
      <t>セイカツ</t>
    </rPh>
    <rPh sb="9" eb="11">
      <t>カイゴ</t>
    </rPh>
    <phoneticPr fontId="8"/>
  </si>
  <si>
    <t>蛍水荘短期入所生活介護</t>
  </si>
  <si>
    <t>小城市小城町８１４番地１</t>
    <rPh sb="0" eb="2">
      <t>オギ</t>
    </rPh>
    <rPh sb="2" eb="3">
      <t>シ</t>
    </rPh>
    <rPh sb="3" eb="5">
      <t>オギ</t>
    </rPh>
    <rPh sb="5" eb="6">
      <t>マチ</t>
    </rPh>
    <rPh sb="9" eb="11">
      <t>バンチ</t>
    </rPh>
    <phoneticPr fontId="3"/>
  </si>
  <si>
    <t>0952-72-1717</t>
  </si>
  <si>
    <t>佐賀中部</t>
    <rPh sb="0" eb="2">
      <t>サガ</t>
    </rPh>
    <rPh sb="2" eb="4">
      <t>チュウブ</t>
    </rPh>
    <phoneticPr fontId="13"/>
  </si>
  <si>
    <t>小城市</t>
    <rPh sb="0" eb="2">
      <t>オギ</t>
    </rPh>
    <rPh sb="2" eb="3">
      <t>シ</t>
    </rPh>
    <phoneticPr fontId="13"/>
  </si>
  <si>
    <t>0952-72-1700</t>
  </si>
  <si>
    <t>地域密着型短期入所生活介護清水園</t>
    <rPh sb="0" eb="2">
      <t>チイキ</t>
    </rPh>
    <rPh sb="2" eb="5">
      <t>ミッチャクガタ</t>
    </rPh>
    <rPh sb="5" eb="7">
      <t>タンキ</t>
    </rPh>
    <rPh sb="7" eb="9">
      <t>ニュウショ</t>
    </rPh>
    <rPh sb="9" eb="11">
      <t>セイカツ</t>
    </rPh>
    <rPh sb="11" eb="13">
      <t>カイゴ</t>
    </rPh>
    <phoneticPr fontId="3"/>
  </si>
  <si>
    <t>小城市小城町８２６番地１</t>
    <phoneticPr fontId="3"/>
  </si>
  <si>
    <t>0952-72-1365</t>
  </si>
  <si>
    <t>0952-72-2267</t>
    <phoneticPr fontId="3"/>
  </si>
  <si>
    <t>短期入所生活介護事業鳳寿苑</t>
    <phoneticPr fontId="3"/>
  </si>
  <si>
    <t>0952-72-8616</t>
    <phoneticPr fontId="3"/>
  </si>
  <si>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</si>
  <si>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</si>
  <si>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</si>
  <si>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社会福祉法人敬愛会</t>
    <rPh sb="6" eb="8">
      <t>ケイアイ</t>
    </rPh>
    <phoneticPr fontId="3"/>
  </si>
  <si>
    <t>0952-55-6228</t>
    <phoneticPr fontId="3"/>
  </si>
  <si>
    <t>作礼荘ショートステイサービス</t>
    <phoneticPr fontId="3"/>
  </si>
  <si>
    <t>特別養護老人ホームちぐさの</t>
    <rPh sb="0" eb="2">
      <t>トクベツ</t>
    </rPh>
    <rPh sb="2" eb="4">
      <t>ヨウゴ</t>
    </rPh>
    <rPh sb="4" eb="6">
      <t>ロウジン</t>
    </rPh>
    <phoneticPr fontId="3"/>
  </si>
  <si>
    <t>唐津市北波多徳須恵１２０１番地１</t>
    <rPh sb="0" eb="3">
      <t>カラツシ</t>
    </rPh>
    <rPh sb="3" eb="6">
      <t>キタハタ</t>
    </rPh>
    <rPh sb="6" eb="7">
      <t>トク</t>
    </rPh>
    <rPh sb="7" eb="8">
      <t>ス</t>
    </rPh>
    <rPh sb="8" eb="9">
      <t>エ</t>
    </rPh>
    <rPh sb="13" eb="15">
      <t>バンチ</t>
    </rPh>
    <phoneticPr fontId="3"/>
  </si>
  <si>
    <t>社会福祉法人健寿会</t>
    <rPh sb="0" eb="2">
      <t>シャカイ</t>
    </rPh>
    <rPh sb="2" eb="4">
      <t>フクシ</t>
    </rPh>
    <rPh sb="4" eb="6">
      <t>ホウジン</t>
    </rPh>
    <rPh sb="6" eb="7">
      <t>ケン</t>
    </rPh>
    <phoneticPr fontId="3"/>
  </si>
  <si>
    <t>0955-64-3972</t>
    <phoneticPr fontId="3"/>
  </si>
  <si>
    <t>栄荘ショートステイサービス</t>
    <phoneticPr fontId="3"/>
  </si>
  <si>
    <t>唐津市栄町２５８８番地１９</t>
    <phoneticPr fontId="3"/>
  </si>
  <si>
    <t>潮荘ショートステイサービス</t>
    <phoneticPr fontId="3"/>
  </si>
  <si>
    <t>唐津市鎮西町打上３０７５番地１</t>
    <rPh sb="0" eb="3">
      <t>カラツシ</t>
    </rPh>
    <phoneticPr fontId="3"/>
  </si>
  <si>
    <t>0955-51-1130</t>
  </si>
  <si>
    <t>0955-82-2552</t>
  </si>
  <si>
    <t>浜玉荘ショートステイサービス</t>
    <phoneticPr fontId="3"/>
  </si>
  <si>
    <t>特別養護老人ホームめずら荘指定短期入所生活介護事業所</t>
    <phoneticPr fontId="3"/>
  </si>
  <si>
    <t>847-0017</t>
    <phoneticPr fontId="3"/>
  </si>
  <si>
    <t>唐津市東唐津４丁目７番２６号</t>
    <rPh sb="3" eb="6">
      <t>ヒガシカラツ</t>
    </rPh>
    <rPh sb="7" eb="9">
      <t>チョウメ</t>
    </rPh>
    <rPh sb="10" eb="11">
      <t>バン</t>
    </rPh>
    <rPh sb="13" eb="14">
      <t>ゴウ</t>
    </rPh>
    <phoneticPr fontId="3"/>
  </si>
  <si>
    <t>0955-73-0988</t>
  </si>
  <si>
    <t>0955-75-0938</t>
  </si>
  <si>
    <t>岬荘ショートステイサービス</t>
    <rPh sb="0" eb="1">
      <t>ミサキ</t>
    </rPh>
    <rPh sb="1" eb="2">
      <t>ソウ</t>
    </rPh>
    <phoneticPr fontId="3"/>
  </si>
  <si>
    <t>特別養護老人ホームみなと園</t>
    <rPh sb="0" eb="9">
      <t>トクヨウ</t>
    </rPh>
    <rPh sb="12" eb="13">
      <t>エン</t>
    </rPh>
    <phoneticPr fontId="3"/>
  </si>
  <si>
    <t>847-0133</t>
    <phoneticPr fontId="3"/>
  </si>
  <si>
    <t>唐津市湊町４２９０番地１</t>
    <rPh sb="0" eb="3">
      <t>カラツシ</t>
    </rPh>
    <rPh sb="3" eb="5">
      <t>ミナトマチ</t>
    </rPh>
    <rPh sb="9" eb="11">
      <t>バンチ</t>
    </rPh>
    <phoneticPr fontId="3"/>
  </si>
  <si>
    <t>短期生活</t>
    <rPh sb="0" eb="2">
      <t>タンキ</t>
    </rPh>
    <rPh sb="2" eb="4">
      <t>セイカツ</t>
    </rPh>
    <phoneticPr fontId="3"/>
  </si>
  <si>
    <t>0955-51-7200</t>
    <phoneticPr fontId="3"/>
  </si>
  <si>
    <t>社会福祉法人祥楓会</t>
    <rPh sb="0" eb="6">
      <t>シャフク</t>
    </rPh>
    <rPh sb="6" eb="9">
      <t>ショウフウカイ</t>
    </rPh>
    <phoneticPr fontId="3"/>
  </si>
  <si>
    <t>0955-51-7201</t>
    <phoneticPr fontId="3"/>
  </si>
  <si>
    <t>宝寿荘ショートステイサービス</t>
    <rPh sb="0" eb="1">
      <t>ホウ</t>
    </rPh>
    <rPh sb="1" eb="2">
      <t>ジュ</t>
    </rPh>
    <rPh sb="2" eb="3">
      <t>ソウ</t>
    </rPh>
    <phoneticPr fontId="3"/>
  </si>
  <si>
    <t>特別養護老人ホーム玄海園</t>
    <rPh sb="0" eb="2">
      <t>トクベツ</t>
    </rPh>
    <rPh sb="2" eb="4">
      <t>ヨウゴ</t>
    </rPh>
    <rPh sb="4" eb="6">
      <t>ロウジン</t>
    </rPh>
    <rPh sb="9" eb="11">
      <t>ゲンカイ</t>
    </rPh>
    <rPh sb="11" eb="12">
      <t>エン</t>
    </rPh>
    <phoneticPr fontId="3"/>
  </si>
  <si>
    <t>東松浦郡大字玄海町平尾４３２番地８</t>
    <rPh sb="0" eb="4">
      <t>ヒガシマツウラグン</t>
    </rPh>
    <rPh sb="4" eb="6">
      <t>オオアザ</t>
    </rPh>
    <rPh sb="6" eb="9">
      <t>ゲンカイチョウ</t>
    </rPh>
    <rPh sb="9" eb="11">
      <t>ヒラオ</t>
    </rPh>
    <rPh sb="14" eb="16">
      <t>バンチ</t>
    </rPh>
    <phoneticPr fontId="3"/>
  </si>
  <si>
    <t>0955-51-3600</t>
    <phoneticPr fontId="3"/>
  </si>
  <si>
    <t>社会福祉法人天寿会</t>
    <rPh sb="6" eb="7">
      <t>テン</t>
    </rPh>
    <rPh sb="7" eb="8">
      <t>ジュ</t>
    </rPh>
    <rPh sb="8" eb="9">
      <t>カイ</t>
    </rPh>
    <phoneticPr fontId="3"/>
  </si>
  <si>
    <t>玄海町</t>
    <phoneticPr fontId="3"/>
  </si>
  <si>
    <t>0955-51-3601</t>
    <phoneticPr fontId="3"/>
  </si>
  <si>
    <t>ケア付有料老人ホームショートステイばんざい</t>
    <rPh sb="2" eb="3">
      <t>ツキ</t>
    </rPh>
    <rPh sb="3" eb="5">
      <t>ユウリョウ</t>
    </rPh>
    <rPh sb="5" eb="7">
      <t>ロウジン</t>
    </rPh>
    <phoneticPr fontId="3"/>
  </si>
  <si>
    <t>841-0073</t>
    <phoneticPr fontId="3"/>
  </si>
  <si>
    <t>鳥栖市江島町３３８８番地１</t>
    <rPh sb="0" eb="3">
      <t>トスシ</t>
    </rPh>
    <rPh sb="3" eb="5">
      <t>エジマ</t>
    </rPh>
    <rPh sb="5" eb="6">
      <t>マチ</t>
    </rPh>
    <rPh sb="10" eb="12">
      <t>バンチ</t>
    </rPh>
    <phoneticPr fontId="3"/>
  </si>
  <si>
    <t>0942-83-2286</t>
    <phoneticPr fontId="3"/>
  </si>
  <si>
    <t>株式会社ＬＯＨＡＳ</t>
    <phoneticPr fontId="3"/>
  </si>
  <si>
    <t>0942-84-4506</t>
    <phoneticPr fontId="3"/>
  </si>
  <si>
    <t>鳥栖ショートステイそよ風</t>
    <rPh sb="0" eb="2">
      <t>トス</t>
    </rPh>
    <rPh sb="11" eb="12">
      <t>カゼ</t>
    </rPh>
    <phoneticPr fontId="3"/>
  </si>
  <si>
    <t>841-0025</t>
  </si>
  <si>
    <t>鳥栖市曽根崎町2382</t>
    <rPh sb="0" eb="3">
      <t>トスシ</t>
    </rPh>
    <rPh sb="3" eb="6">
      <t>ソネザキ</t>
    </rPh>
    <rPh sb="6" eb="7">
      <t>マチ</t>
    </rPh>
    <phoneticPr fontId="3"/>
  </si>
  <si>
    <t>0942-82-3010</t>
  </si>
  <si>
    <t>0942-82-3011</t>
  </si>
  <si>
    <t>ひまわりの園短期入所サービス</t>
    <rPh sb="5" eb="6">
      <t>ソノ</t>
    </rPh>
    <rPh sb="6" eb="8">
      <t>タンキ</t>
    </rPh>
    <rPh sb="8" eb="10">
      <t>ニュウショ</t>
    </rPh>
    <phoneticPr fontId="3"/>
  </si>
  <si>
    <t>0942-81-5125</t>
    <phoneticPr fontId="3"/>
  </si>
  <si>
    <t>社会福祉法人健翔会</t>
    <rPh sb="6" eb="7">
      <t>ケン</t>
    </rPh>
    <rPh sb="7" eb="8">
      <t>ショウ</t>
    </rPh>
    <rPh sb="8" eb="9">
      <t>カイ</t>
    </rPh>
    <phoneticPr fontId="3"/>
  </si>
  <si>
    <t>0942-81-5158</t>
    <phoneticPr fontId="3"/>
  </si>
  <si>
    <t>真心の園ショートステイ</t>
    <phoneticPr fontId="3"/>
  </si>
  <si>
    <t>鳥栖市村田町１２５０番地１</t>
    <rPh sb="10" eb="12">
      <t>バンチ</t>
    </rPh>
    <phoneticPr fontId="3"/>
  </si>
  <si>
    <t>0942-82-2301</t>
    <phoneticPr fontId="3"/>
  </si>
  <si>
    <t>短期入所サービス寿楽園</t>
    <phoneticPr fontId="3"/>
  </si>
  <si>
    <t>鳥栖市弥生が丘２丁目１４６番地１</t>
    <rPh sb="0" eb="3">
      <t>トスシ</t>
    </rPh>
    <rPh sb="3" eb="5">
      <t>ヤヨイ</t>
    </rPh>
    <rPh sb="6" eb="7">
      <t>オカ</t>
    </rPh>
    <rPh sb="8" eb="10">
      <t>チョウメ</t>
    </rPh>
    <rPh sb="13" eb="15">
      <t>バンチ</t>
    </rPh>
    <phoneticPr fontId="3"/>
  </si>
  <si>
    <t>0952-55-7970</t>
    <phoneticPr fontId="3"/>
  </si>
  <si>
    <t>ショートステイプルメリア</t>
  </si>
  <si>
    <t>三養基郡上峰町大字前牟田１８９６番地</t>
    <phoneticPr fontId="3"/>
  </si>
  <si>
    <t>0952-52-8461</t>
    <phoneticPr fontId="3"/>
  </si>
  <si>
    <t>ショートステイ花のみね弐番館</t>
    <rPh sb="7" eb="8">
      <t>ハナ</t>
    </rPh>
    <rPh sb="11" eb="12">
      <t>ニ</t>
    </rPh>
    <rPh sb="12" eb="14">
      <t>バンカン</t>
    </rPh>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</si>
  <si>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</si>
  <si>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</si>
  <si>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0942-89-1856</t>
    <phoneticPr fontId="3"/>
  </si>
  <si>
    <t>ショートステイ花のみね</t>
    <rPh sb="7" eb="8">
      <t>ハナ</t>
    </rPh>
    <phoneticPr fontId="3"/>
  </si>
  <si>
    <t>ショートステイなかばる紀水苑</t>
    <rPh sb="11" eb="12">
      <t>オサム</t>
    </rPh>
    <rPh sb="12" eb="13">
      <t>ミズ</t>
    </rPh>
    <rPh sb="13" eb="14">
      <t>ソノ</t>
    </rPh>
    <phoneticPr fontId="3"/>
  </si>
  <si>
    <t>0942-94-9211</t>
    <phoneticPr fontId="3"/>
  </si>
  <si>
    <t>社会福祉法人紀水会</t>
    <phoneticPr fontId="3"/>
  </si>
  <si>
    <t>0942-94-9210</t>
    <phoneticPr fontId="3"/>
  </si>
  <si>
    <t>ショートステイ杏花苑</t>
    <phoneticPr fontId="3"/>
  </si>
  <si>
    <t>武雄市北方町志久４６４１－２６</t>
    <rPh sb="0" eb="3">
      <t>タケオシ</t>
    </rPh>
    <phoneticPr fontId="3"/>
  </si>
  <si>
    <t>0954-36-5350</t>
  </si>
  <si>
    <t>ショートステイ杏花苑（ユニット空床型）</t>
    <rPh sb="15" eb="16">
      <t>クウ</t>
    </rPh>
    <rPh sb="16" eb="17">
      <t>ショウ</t>
    </rPh>
    <rPh sb="17" eb="18">
      <t>ガタ</t>
    </rPh>
    <phoneticPr fontId="3"/>
  </si>
  <si>
    <t>ショートステイひいらぎ</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</si>
  <si>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</si>
  <si>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社会福祉法人大谷</t>
    <rPh sb="6" eb="8">
      <t>オオタニ</t>
    </rPh>
    <phoneticPr fontId="3"/>
  </si>
  <si>
    <t>御船荘ショートステイサービスセンター</t>
    <phoneticPr fontId="3"/>
  </si>
  <si>
    <t>0954-23-5523</t>
  </si>
  <si>
    <t>大野病院ショートステイ</t>
    <rPh sb="0" eb="2">
      <t>オオノ</t>
    </rPh>
    <rPh sb="2" eb="4">
      <t>ビョウイン</t>
    </rPh>
    <phoneticPr fontId="3"/>
  </si>
  <si>
    <t>849-2304</t>
    <phoneticPr fontId="3"/>
  </si>
  <si>
    <t>武雄市山内町大字大野６３５１番地１</t>
    <rPh sb="0" eb="3">
      <t>タケオシ</t>
    </rPh>
    <rPh sb="3" eb="5">
      <t>ヤマウチ</t>
    </rPh>
    <rPh sb="5" eb="6">
      <t>マチ</t>
    </rPh>
    <rPh sb="6" eb="7">
      <t>オオ</t>
    </rPh>
    <rPh sb="7" eb="8">
      <t>アザ</t>
    </rPh>
    <rPh sb="8" eb="10">
      <t>オオノ</t>
    </rPh>
    <rPh sb="14" eb="16">
      <t>バンチ</t>
    </rPh>
    <phoneticPr fontId="3"/>
  </si>
  <si>
    <t>0954-45-2233</t>
    <phoneticPr fontId="3"/>
  </si>
  <si>
    <t>医療法人竜門堂</t>
    <rPh sb="4" eb="5">
      <t>リュウ</t>
    </rPh>
    <rPh sb="5" eb="6">
      <t>モン</t>
    </rPh>
    <rPh sb="6" eb="7">
      <t>ドウ</t>
    </rPh>
    <phoneticPr fontId="3"/>
  </si>
  <si>
    <t>0954-45-4769</t>
    <phoneticPr fontId="3"/>
  </si>
  <si>
    <t>ショートステイサービスそよかぜの杜</t>
    <phoneticPr fontId="3"/>
  </si>
  <si>
    <t>好日の園短期入所サービス</t>
    <phoneticPr fontId="3"/>
  </si>
  <si>
    <t>849-1321</t>
  </si>
  <si>
    <t>鹿島市古枝乙１０３５番地２</t>
  </si>
  <si>
    <t>0954-62-5201</t>
    <phoneticPr fontId="3"/>
  </si>
  <si>
    <t>ショートステイうれしの</t>
  </si>
  <si>
    <t>嬉野市嬉野町大字下宿甲２０８８番地</t>
    <rPh sb="0" eb="2">
      <t>ウレシノ</t>
    </rPh>
    <rPh sb="2" eb="3">
      <t>シ</t>
    </rPh>
    <phoneticPr fontId="3"/>
  </si>
  <si>
    <t>0954-43-2511</t>
  </si>
  <si>
    <t>0954-43-2660</t>
  </si>
  <si>
    <t>短期入所生活介護事業済昭園・清涼館</t>
    <rPh sb="0" eb="2">
      <t>タンキ</t>
    </rPh>
    <rPh sb="2" eb="4">
      <t>ニュウショ</t>
    </rPh>
    <rPh sb="4" eb="6">
      <t>セイカツ</t>
    </rPh>
    <rPh sb="6" eb="8">
      <t>カイゴ</t>
    </rPh>
    <rPh sb="8" eb="10">
      <t>ジギョウ</t>
    </rPh>
    <phoneticPr fontId="3"/>
  </si>
  <si>
    <t>嬉野市塩田町大字五町田甲７７番地</t>
    <rPh sb="0" eb="2">
      <t>ウレシノ</t>
    </rPh>
    <rPh sb="2" eb="3">
      <t>シ</t>
    </rPh>
    <rPh sb="6" eb="8">
      <t>オオアザ</t>
    </rPh>
    <phoneticPr fontId="3"/>
  </si>
  <si>
    <t>0954-66-9023</t>
    <phoneticPr fontId="3"/>
  </si>
  <si>
    <t>0954-66-9054</t>
    <phoneticPr fontId="3"/>
  </si>
  <si>
    <t>短期入所生活介護事業済昭園</t>
    <rPh sb="0" eb="2">
      <t>タンキ</t>
    </rPh>
    <rPh sb="2" eb="4">
      <t>ニュウショ</t>
    </rPh>
    <rPh sb="4" eb="6">
      <t>セイカツ</t>
    </rPh>
    <rPh sb="6" eb="8">
      <t>カイゴ</t>
    </rPh>
    <rPh sb="8" eb="10">
      <t>ジギョウ</t>
    </rPh>
    <phoneticPr fontId="3"/>
  </si>
  <si>
    <t>嬉野市塩田町大字五町田甲３４３２番地３</t>
    <rPh sb="0" eb="2">
      <t>ウレシノ</t>
    </rPh>
    <rPh sb="2" eb="3">
      <t>シ</t>
    </rPh>
    <phoneticPr fontId="3"/>
  </si>
  <si>
    <t>0954-66-4301</t>
    <phoneticPr fontId="3"/>
  </si>
  <si>
    <t>老人短期入所事業すみれ園</t>
    <phoneticPr fontId="3"/>
  </si>
  <si>
    <t>0952-82-3311</t>
  </si>
  <si>
    <t>特別養護老人ホームるんびに園</t>
    <phoneticPr fontId="3"/>
  </si>
  <si>
    <t>杵島郡江北町大字惣領分４１５３番地</t>
  </si>
  <si>
    <t>0952-86-5500</t>
  </si>
  <si>
    <t>社会福祉法人慈山会</t>
    <phoneticPr fontId="3"/>
  </si>
  <si>
    <t>0952-86-5501</t>
  </si>
  <si>
    <t>ショートステイたけおか</t>
  </si>
  <si>
    <t>杵島郡江北町大字山口１２８２番地</t>
    <rPh sb="0" eb="3">
      <t>キシマグン</t>
    </rPh>
    <rPh sb="3" eb="6">
      <t>コウホクマチ</t>
    </rPh>
    <rPh sb="6" eb="8">
      <t>オオアザ</t>
    </rPh>
    <rPh sb="8" eb="10">
      <t>ヤマグチ</t>
    </rPh>
    <rPh sb="14" eb="16">
      <t>バンチ</t>
    </rPh>
    <phoneticPr fontId="10"/>
  </si>
  <si>
    <t>0952-86-3013</t>
    <phoneticPr fontId="3"/>
  </si>
  <si>
    <t>医療法人武岡病院</t>
    <rPh sb="0" eb="2">
      <t>イリョウ</t>
    </rPh>
    <rPh sb="2" eb="4">
      <t>ホウジン</t>
    </rPh>
    <rPh sb="4" eb="6">
      <t>タケオカ</t>
    </rPh>
    <rPh sb="6" eb="8">
      <t>ビョウイン</t>
    </rPh>
    <phoneticPr fontId="10"/>
  </si>
  <si>
    <t>0952-86-3389</t>
    <phoneticPr fontId="3"/>
  </si>
  <si>
    <t>特別養護老人ホーム歌垣之園</t>
  </si>
  <si>
    <t>849-1102</t>
    <phoneticPr fontId="3"/>
  </si>
  <si>
    <t>杵島郡白石町大字大渡６００番地１</t>
    <rPh sb="8" eb="10">
      <t>オオワタリ</t>
    </rPh>
    <rPh sb="13" eb="15">
      <t>バンチ</t>
    </rPh>
    <phoneticPr fontId="3"/>
  </si>
  <si>
    <t>0952-84-4000</t>
  </si>
  <si>
    <t>0952-84-3114</t>
    <phoneticPr fontId="3"/>
  </si>
  <si>
    <t>ショートステイ桜の園</t>
    <phoneticPr fontId="3"/>
  </si>
  <si>
    <t>特別養護老人ホーム光風荘</t>
    <phoneticPr fontId="3"/>
  </si>
  <si>
    <t>ショートステイグランパランいまり</t>
    <phoneticPr fontId="3"/>
  </si>
  <si>
    <t>伊万里市大坪町乙１５７９番地２</t>
    <rPh sb="0" eb="4">
      <t>イマリシ</t>
    </rPh>
    <rPh sb="4" eb="7">
      <t>オオツボマチ</t>
    </rPh>
    <rPh sb="7" eb="8">
      <t>オツ</t>
    </rPh>
    <rPh sb="12" eb="14">
      <t>バンチ</t>
    </rPh>
    <phoneticPr fontId="3"/>
  </si>
  <si>
    <t>0955-23-5267</t>
    <phoneticPr fontId="3"/>
  </si>
  <si>
    <t>グランパランモワ</t>
    <phoneticPr fontId="3"/>
  </si>
  <si>
    <t>伊万里市大坪町乙１５７９番地１３</t>
    <rPh sb="0" eb="4">
      <t>イマリシ</t>
    </rPh>
    <rPh sb="4" eb="7">
      <t>オオツボマチ</t>
    </rPh>
    <rPh sb="7" eb="8">
      <t>オツ</t>
    </rPh>
    <rPh sb="12" eb="14">
      <t>バンチ</t>
    </rPh>
    <phoneticPr fontId="3"/>
  </si>
  <si>
    <t>0955-23-4677</t>
    <phoneticPr fontId="3"/>
  </si>
  <si>
    <t>0955‐23‐4680</t>
    <phoneticPr fontId="3"/>
  </si>
  <si>
    <t>グランパラントゥール</t>
    <phoneticPr fontId="3"/>
  </si>
  <si>
    <t>伊万里市大坪町乙１５７９番地１５</t>
    <rPh sb="0" eb="4">
      <t>イマリシ</t>
    </rPh>
    <rPh sb="4" eb="7">
      <t>オオツボマチ</t>
    </rPh>
    <rPh sb="7" eb="8">
      <t>オツ</t>
    </rPh>
    <rPh sb="12" eb="14">
      <t>バンチ</t>
    </rPh>
    <phoneticPr fontId="3"/>
  </si>
  <si>
    <t>0955-20-9310</t>
    <phoneticPr fontId="3"/>
  </si>
  <si>
    <t>0955-23-1844</t>
    <phoneticPr fontId="3"/>
  </si>
  <si>
    <t>ショートステイサービス敬愛園</t>
    <phoneticPr fontId="3"/>
  </si>
  <si>
    <t>長生園短期入所生活介護事業</t>
    <rPh sb="7" eb="9">
      <t>セイカツ</t>
    </rPh>
    <phoneticPr fontId="3"/>
  </si>
  <si>
    <t>0955-22-6369</t>
  </si>
  <si>
    <t>短期入所生活介護施設ショートステイ伊万里</t>
    <phoneticPr fontId="3"/>
  </si>
  <si>
    <t>伊万里市二里町大里甲１７０４番地７</t>
  </si>
  <si>
    <t>0955-23-1945</t>
    <phoneticPr fontId="3"/>
  </si>
  <si>
    <t>医療法人社団芳香会</t>
  </si>
  <si>
    <t>地域密着型特別養護老人ホームさくら</t>
    <rPh sb="0" eb="2">
      <t>チイキ</t>
    </rPh>
    <rPh sb="2" eb="5">
      <t>ミッチャクガタ</t>
    </rPh>
    <rPh sb="5" eb="11">
      <t>トクベツヨウゴロウジン</t>
    </rPh>
    <phoneticPr fontId="3"/>
  </si>
  <si>
    <t>849-4251</t>
    <phoneticPr fontId="3"/>
  </si>
  <si>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3"/>
  </si>
  <si>
    <t>0955-28-2250</t>
  </si>
  <si>
    <t>社会福祉法人博仁会</t>
  </si>
  <si>
    <t>0955-28-1451</t>
  </si>
  <si>
    <t>「くにみ」短期入所生活介護事業所</t>
  </si>
  <si>
    <t>西松浦郡有田町立部乙２４６０番地</t>
    <phoneticPr fontId="3"/>
  </si>
  <si>
    <t>0955-46-4181</t>
  </si>
  <si>
    <t>伊万里・有田地区医療福祉組合</t>
    <rPh sb="8" eb="10">
      <t>イリョウ</t>
    </rPh>
    <rPh sb="10" eb="12">
      <t>フクシ</t>
    </rPh>
    <phoneticPr fontId="3"/>
  </si>
  <si>
    <t>0955-46-4180</t>
    <phoneticPr fontId="3"/>
  </si>
  <si>
    <t>それいゆホームズ</t>
  </si>
  <si>
    <t>849-4141</t>
    <phoneticPr fontId="3"/>
  </si>
  <si>
    <t>西松浦郡有田町二ノ瀬甲１２５０番地１</t>
    <rPh sb="7" eb="8">
      <t>ニ</t>
    </rPh>
    <rPh sb="9" eb="10">
      <t>セ</t>
    </rPh>
    <phoneticPr fontId="3"/>
  </si>
  <si>
    <t>社会福祉法人慈光会</t>
    <phoneticPr fontId="3"/>
  </si>
  <si>
    <t>医療法人森永整形外科医院</t>
    <rPh sb="0" eb="2">
      <t>イリョウ</t>
    </rPh>
    <rPh sb="2" eb="4">
      <t>ホウジン</t>
    </rPh>
    <rPh sb="4" eb="6">
      <t>モリナガ</t>
    </rPh>
    <rPh sb="6" eb="8">
      <t>セイケイ</t>
    </rPh>
    <rPh sb="8" eb="10">
      <t>ゲカ</t>
    </rPh>
    <rPh sb="10" eb="12">
      <t>イイン</t>
    </rPh>
    <phoneticPr fontId="3"/>
  </si>
  <si>
    <t>849-0934</t>
    <phoneticPr fontId="3"/>
  </si>
  <si>
    <t>佐賀市開成六丁目１４番４８号</t>
    <rPh sb="0" eb="3">
      <t>サガシ</t>
    </rPh>
    <rPh sb="3" eb="5">
      <t>カイセイ</t>
    </rPh>
    <rPh sb="5" eb="8">
      <t>ロクチョウメ</t>
    </rPh>
    <rPh sb="10" eb="11">
      <t>バン</t>
    </rPh>
    <rPh sb="13" eb="14">
      <t>ゴウ</t>
    </rPh>
    <phoneticPr fontId="3"/>
  </si>
  <si>
    <t>短期療養</t>
    <rPh sb="0" eb="2">
      <t>タンキ</t>
    </rPh>
    <rPh sb="2" eb="4">
      <t>リョウヨウ</t>
    </rPh>
    <phoneticPr fontId="3"/>
  </si>
  <si>
    <t>0952-31-5155</t>
    <phoneticPr fontId="3"/>
  </si>
  <si>
    <t>医療法人森永整形外科医院</t>
    <rPh sb="4" eb="6">
      <t>モリナガ</t>
    </rPh>
    <rPh sb="6" eb="8">
      <t>セイケイ</t>
    </rPh>
    <rPh sb="8" eb="10">
      <t>ゲカ</t>
    </rPh>
    <rPh sb="10" eb="12">
      <t>イイン</t>
    </rPh>
    <phoneticPr fontId="3"/>
  </si>
  <si>
    <t>0952-32-3150</t>
    <phoneticPr fontId="3"/>
  </si>
  <si>
    <t>目達原整形外科ショートステイ</t>
  </si>
  <si>
    <t>神埼郡吉野ヶ里町大字吉田２９００番地</t>
  </si>
  <si>
    <t>0952-52-3717</t>
  </si>
  <si>
    <t>医療法人清香会</t>
    <rPh sb="0" eb="2">
      <t>イリョウ</t>
    </rPh>
    <rPh sb="2" eb="4">
      <t>ホウジン</t>
    </rPh>
    <rPh sb="4" eb="5">
      <t>セイ</t>
    </rPh>
    <rPh sb="5" eb="6">
      <t>コウ</t>
    </rPh>
    <rPh sb="6" eb="7">
      <t>カイ</t>
    </rPh>
    <phoneticPr fontId="3"/>
  </si>
  <si>
    <t>0952-53-5642</t>
  </si>
  <si>
    <t>医療法人至誠堂宇都宮病院</t>
  </si>
  <si>
    <t>849-3133</t>
    <phoneticPr fontId="3"/>
  </si>
  <si>
    <t>唐津市厳木町本山３８６番地１</t>
  </si>
  <si>
    <t>0955-63-2515</t>
    <phoneticPr fontId="3"/>
  </si>
  <si>
    <t>医療法人至誠堂</t>
  </si>
  <si>
    <t>0955-63-2313</t>
    <phoneticPr fontId="3"/>
  </si>
  <si>
    <t>医療法人清心会服巻医院</t>
    <rPh sb="0" eb="2">
      <t>イリョウ</t>
    </rPh>
    <rPh sb="2" eb="4">
      <t>ホウジン</t>
    </rPh>
    <rPh sb="4" eb="6">
      <t>セイシン</t>
    </rPh>
    <rPh sb="6" eb="7">
      <t>カイ</t>
    </rPh>
    <rPh sb="7" eb="8">
      <t>フク</t>
    </rPh>
    <rPh sb="8" eb="9">
      <t>マ</t>
    </rPh>
    <rPh sb="9" eb="11">
      <t>イイン</t>
    </rPh>
    <phoneticPr fontId="3"/>
  </si>
  <si>
    <t>847-0062</t>
    <phoneticPr fontId="3"/>
  </si>
  <si>
    <t>唐津市船宮町２５８８番地３</t>
    <rPh sb="0" eb="1">
      <t>カラ</t>
    </rPh>
    <rPh sb="1" eb="2">
      <t>ツ</t>
    </rPh>
    <rPh sb="2" eb="3">
      <t>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</si>
  <si>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</si>
  <si>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t>
    </rPh>
    <rPh sb="9" eb="11">
      <t>イイン</t>
    </rPh>
    <phoneticPr fontId="3"/>
  </si>
  <si>
    <t>0955-72-2359</t>
    <phoneticPr fontId="3"/>
  </si>
  <si>
    <t>うれしのふくだクリニック</t>
    <phoneticPr fontId="3"/>
  </si>
  <si>
    <t>嬉野市嬉野町大字下宿甲４７１５番地５</t>
    <rPh sb="0" eb="2">
      <t>ウレシノ</t>
    </rPh>
    <rPh sb="2" eb="3">
      <t>シ</t>
    </rPh>
    <rPh sb="6" eb="8">
      <t>オオアザ</t>
    </rPh>
    <phoneticPr fontId="3"/>
  </si>
  <si>
    <t>0954-42-1211</t>
    <phoneticPr fontId="3"/>
  </si>
  <si>
    <t>うれしのふくだクリニック</t>
  </si>
  <si>
    <t>0954-42-2956</t>
    <phoneticPr fontId="3"/>
  </si>
  <si>
    <t>ハウスｏｆクローバー</t>
    <phoneticPr fontId="3"/>
  </si>
  <si>
    <t>840-0811</t>
    <phoneticPr fontId="3"/>
  </si>
  <si>
    <t>佐賀市大財五丁目１番２０号</t>
    <rPh sb="0" eb="3">
      <t>サガシ</t>
    </rPh>
    <rPh sb="3" eb="5">
      <t>オオタカラ</t>
    </rPh>
    <rPh sb="9" eb="10">
      <t>バン</t>
    </rPh>
    <rPh sb="12" eb="13">
      <t>ゴウ</t>
    </rPh>
    <phoneticPr fontId="3"/>
  </si>
  <si>
    <t>特定施設</t>
    <rPh sb="0" eb="2">
      <t>トクテイ</t>
    </rPh>
    <rPh sb="2" eb="4">
      <t>シセツ</t>
    </rPh>
    <phoneticPr fontId="3"/>
  </si>
  <si>
    <t>0952-27-8311</t>
    <phoneticPr fontId="3"/>
  </si>
  <si>
    <t>有限会社Ｇ‐ｐｌｕｓ</t>
    <phoneticPr fontId="3"/>
  </si>
  <si>
    <t>0952-27-8170</t>
    <phoneticPr fontId="3"/>
  </si>
  <si>
    <t>ケアハイツ田園</t>
    <rPh sb="5" eb="7">
      <t>デンエン</t>
    </rPh>
    <phoneticPr fontId="3"/>
  </si>
  <si>
    <t>840-0861</t>
    <phoneticPr fontId="3"/>
  </si>
  <si>
    <t>佐賀市嘉瀬町大字中原２０５０番地１２</t>
    <rPh sb="0" eb="3">
      <t>サガシ</t>
    </rPh>
    <rPh sb="3" eb="5">
      <t>カセ</t>
    </rPh>
    <rPh sb="5" eb="6">
      <t>マチ</t>
    </rPh>
    <rPh sb="6" eb="8">
      <t>オオアザ</t>
    </rPh>
    <rPh sb="8" eb="10">
      <t>ナカハラ</t>
    </rPh>
    <rPh sb="14" eb="16">
      <t>バンチ</t>
    </rPh>
    <phoneticPr fontId="3"/>
  </si>
  <si>
    <t>0952-20-1165</t>
    <phoneticPr fontId="3"/>
  </si>
  <si>
    <t>医療法人長生会</t>
    <rPh sb="0" eb="2">
      <t>イリョウ</t>
    </rPh>
    <rPh sb="2" eb="4">
      <t>ホウジン</t>
    </rPh>
    <rPh sb="4" eb="6">
      <t>チョウセイ</t>
    </rPh>
    <rPh sb="6" eb="7">
      <t>カイ</t>
    </rPh>
    <phoneticPr fontId="3"/>
  </si>
  <si>
    <t>0952-23-0535</t>
    <phoneticPr fontId="3"/>
  </si>
  <si>
    <t>ナーシングホーム華</t>
    <rPh sb="8" eb="9">
      <t>ハナ</t>
    </rPh>
    <phoneticPr fontId="3"/>
  </si>
  <si>
    <t>シルバーホーム幸</t>
    <rPh sb="7" eb="8">
      <t>サチ</t>
    </rPh>
    <phoneticPr fontId="3"/>
  </si>
  <si>
    <t>840-0805</t>
    <phoneticPr fontId="3"/>
  </si>
  <si>
    <t>佐賀市神野西一丁目４番１８号</t>
    <rPh sb="0" eb="3">
      <t>サガシ</t>
    </rPh>
    <rPh sb="3" eb="5">
      <t>コウノ</t>
    </rPh>
    <rPh sb="5" eb="6">
      <t>ニシ</t>
    </rPh>
    <rPh sb="10" eb="11">
      <t>バン</t>
    </rPh>
    <rPh sb="13" eb="14">
      <t>ゴウ</t>
    </rPh>
    <phoneticPr fontId="3"/>
  </si>
  <si>
    <t>0952-33-4108</t>
    <phoneticPr fontId="3"/>
  </si>
  <si>
    <t>有限会社アミチデラムジカ</t>
    <phoneticPr fontId="3"/>
  </si>
  <si>
    <t>介護付有料老人ホームシニアライフ佐賀３号館</t>
  </si>
  <si>
    <t>佐賀市高木瀬町大字長瀬１２９４番地1</t>
  </si>
  <si>
    <t>特定施設</t>
    <phoneticPr fontId="3"/>
  </si>
  <si>
    <t>0952-20-0767</t>
  </si>
  <si>
    <t>介護付き有料老人ホームカーサ・デ佐賀</t>
  </si>
  <si>
    <t>佐賀市高木瀬町長瀬１２９４番地４</t>
    <rPh sb="0" eb="3">
      <t>サガシ</t>
    </rPh>
    <rPh sb="3" eb="5">
      <t>タカキ</t>
    </rPh>
    <rPh sb="5" eb="6">
      <t>セ</t>
    </rPh>
    <rPh sb="6" eb="7">
      <t>マチ</t>
    </rPh>
    <rPh sb="7" eb="9">
      <t>ナガセ</t>
    </rPh>
    <rPh sb="13" eb="15">
      <t>バンチ</t>
    </rPh>
    <phoneticPr fontId="6"/>
  </si>
  <si>
    <t>0952-37-7293</t>
  </si>
  <si>
    <t>0952-37-7294</t>
  </si>
  <si>
    <t>介護付き有料老人ホームケアポート晴寿</t>
  </si>
  <si>
    <t>佐賀市高木瀬町大字東高木１１７０番地</t>
    <rPh sb="16" eb="18">
      <t>バンチ</t>
    </rPh>
    <phoneticPr fontId="3"/>
  </si>
  <si>
    <t>0952-20-6511</t>
  </si>
  <si>
    <t>社会福祉法人晴寿会</t>
    <rPh sb="0" eb="2">
      <t>シャカイ</t>
    </rPh>
    <rPh sb="2" eb="4">
      <t>フクシ</t>
    </rPh>
    <rPh sb="4" eb="6">
      <t>ホウジン</t>
    </rPh>
    <rPh sb="6" eb="7">
      <t>ハレ</t>
    </rPh>
    <phoneticPr fontId="3"/>
  </si>
  <si>
    <t>0952-20-6517</t>
  </si>
  <si>
    <t>あいらの杜佐賀医大前</t>
  </si>
  <si>
    <t>849-0938</t>
  </si>
  <si>
    <t>佐賀市鍋島町大字鍋島２００１番地１</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</si>
  <si>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</si>
  <si>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</si>
  <si>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</si>
  <si>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3"/>
  </si>
  <si>
    <t>佐賀市鍋島町大字森田５８３番地１</t>
    <rPh sb="13" eb="15">
      <t>バンチ</t>
    </rPh>
    <phoneticPr fontId="3"/>
  </si>
  <si>
    <t>0952-60-8822</t>
    <phoneticPr fontId="3"/>
  </si>
  <si>
    <t>社会福祉法人あんず鍋島</t>
    <rPh sb="0" eb="6">
      <t>シャカイ</t>
    </rPh>
    <rPh sb="9" eb="11">
      <t>ナベシマ</t>
    </rPh>
    <phoneticPr fontId="3"/>
  </si>
  <si>
    <t>0952-60-8801</t>
    <phoneticPr fontId="3"/>
  </si>
  <si>
    <t>ディーフェスタリリーフ東与賀</t>
    <rPh sb="11" eb="14">
      <t>ヒガシヨカ</t>
    </rPh>
    <phoneticPr fontId="3"/>
  </si>
  <si>
    <t>840-2222</t>
  </si>
  <si>
    <t>佐賀市東与賀町田中１９１番地１</t>
    <rPh sb="0" eb="3">
      <t>サガシ</t>
    </rPh>
    <rPh sb="3" eb="4">
      <t>ヒガシ</t>
    </rPh>
    <rPh sb="4" eb="7">
      <t>ヨカマチ</t>
    </rPh>
    <rPh sb="7" eb="9">
      <t>タナカ</t>
    </rPh>
    <rPh sb="12" eb="14">
      <t>バンチ</t>
    </rPh>
    <phoneticPr fontId="3"/>
  </si>
  <si>
    <t>0952-37-6611</t>
  </si>
  <si>
    <t>0952-37-6622</t>
  </si>
  <si>
    <t>ディーフェスタリリーフ東与賀Ⅱ</t>
    <rPh sb="11" eb="14">
      <t>ヒガシヨカ</t>
    </rPh>
    <phoneticPr fontId="3"/>
  </si>
  <si>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</si>
  <si>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</si>
  <si>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</si>
  <si>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</si>
  <si>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</si>
  <si>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</si>
  <si>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</si>
  <si>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</si>
  <si>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</si>
  <si>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</si>
  <si>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phoneticPr fontId="3"/>
  </si>
  <si>
    <t>介護付有料老人ホームまどい</t>
    <phoneticPr fontId="3"/>
  </si>
  <si>
    <t>佐賀市本庄町大字本庄２６４番地１</t>
    <rPh sb="0" eb="3">
      <t>サガシ</t>
    </rPh>
    <rPh sb="3" eb="5">
      <t>ホンジョウ</t>
    </rPh>
    <rPh sb="5" eb="6">
      <t>マチ</t>
    </rPh>
    <rPh sb="6" eb="8">
      <t>オオアザ</t>
    </rPh>
    <rPh sb="8" eb="10">
      <t>ホンジョウ</t>
    </rPh>
    <rPh sb="13" eb="15">
      <t>バンチ</t>
    </rPh>
    <phoneticPr fontId="3"/>
  </si>
  <si>
    <t>0952-37-3012</t>
    <phoneticPr fontId="3"/>
  </si>
  <si>
    <t>医療法人至誠会</t>
    <rPh sb="4" eb="5">
      <t>イタ</t>
    </rPh>
    <rPh sb="5" eb="6">
      <t>マコト</t>
    </rPh>
    <rPh sb="6" eb="7">
      <t>カイ</t>
    </rPh>
    <phoneticPr fontId="3"/>
  </si>
  <si>
    <t>0952-20-6632</t>
    <phoneticPr fontId="3"/>
  </si>
  <si>
    <t>介護付有料老人ホーム木の香</t>
    <rPh sb="0" eb="2">
      <t>カイゴ</t>
    </rPh>
    <rPh sb="2" eb="3">
      <t>ツ</t>
    </rPh>
    <rPh sb="3" eb="5">
      <t>ユウリョウ</t>
    </rPh>
    <rPh sb="5" eb="7">
      <t>ロウジン</t>
    </rPh>
    <rPh sb="10" eb="11">
      <t>キ</t>
    </rPh>
    <rPh sb="12" eb="13">
      <t>カオ</t>
    </rPh>
    <phoneticPr fontId="3"/>
  </si>
  <si>
    <t>0952-20-6050</t>
  </si>
  <si>
    <t>医療法人至誠会</t>
    <rPh sb="0" eb="2">
      <t>イリョウ</t>
    </rPh>
    <rPh sb="2" eb="4">
      <t>ホウジン</t>
    </rPh>
    <rPh sb="4" eb="5">
      <t>イタ</t>
    </rPh>
    <rPh sb="5" eb="6">
      <t>マコト</t>
    </rPh>
    <rPh sb="6" eb="7">
      <t>カイ</t>
    </rPh>
    <phoneticPr fontId="3"/>
  </si>
  <si>
    <t>佐賀中部</t>
    <phoneticPr fontId="3"/>
  </si>
  <si>
    <t>0952-20-6051</t>
  </si>
  <si>
    <t>介護付有料老人ホームオリーブの苑</t>
  </si>
  <si>
    <t>佐賀市大和町大字久池井１３８４番地３</t>
  </si>
  <si>
    <t>特定施設</t>
  </si>
  <si>
    <t>0952-62-8125</t>
  </si>
  <si>
    <t>社会福祉法人聖母の騎士会</t>
    <rPh sb="0" eb="6">
      <t>シャカイフクシホウジン</t>
    </rPh>
    <rPh sb="6" eb="8">
      <t>セイボ</t>
    </rPh>
    <rPh sb="9" eb="11">
      <t>キシ</t>
    </rPh>
    <rPh sb="11" eb="12">
      <t>カイ</t>
    </rPh>
    <phoneticPr fontId="3"/>
  </si>
  <si>
    <t>0952-62-8126</t>
  </si>
  <si>
    <t>ケアハウス大地</t>
    <rPh sb="5" eb="7">
      <t>ダイチ</t>
    </rPh>
    <phoneticPr fontId="3"/>
  </si>
  <si>
    <t>846-0002</t>
    <phoneticPr fontId="3"/>
  </si>
  <si>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3"/>
  </si>
  <si>
    <t>0952-71-9611</t>
    <phoneticPr fontId="3"/>
  </si>
  <si>
    <t>0952-71-9622</t>
    <phoneticPr fontId="3"/>
  </si>
  <si>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</si>
  <si>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</si>
  <si>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</si>
  <si>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</si>
  <si>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3"/>
  </si>
  <si>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3"/>
  </si>
  <si>
    <t>0952-76-2443</t>
  </si>
  <si>
    <t>社会福祉法人清水福祉会</t>
    <rPh sb="0" eb="6">
      <t>シャカイ</t>
    </rPh>
    <rPh sb="6" eb="8">
      <t>シミズ</t>
    </rPh>
    <rPh sb="8" eb="10">
      <t>フクシ</t>
    </rPh>
    <rPh sb="10" eb="11">
      <t>カイ</t>
    </rPh>
    <phoneticPr fontId="3"/>
  </si>
  <si>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</si>
  <si>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</si>
  <si>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</si>
  <si>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6"/>
  </si>
  <si>
    <t>0952-97-7430</t>
    <phoneticPr fontId="3"/>
  </si>
  <si>
    <t>株式会社ライフサポートＮＥＯ</t>
    <phoneticPr fontId="3"/>
  </si>
  <si>
    <t>0952-53-7055</t>
    <phoneticPr fontId="3"/>
  </si>
  <si>
    <t>介護付有料老人ホーム愛夢かんざき</t>
    <rPh sb="0" eb="2">
      <t>カイゴ</t>
    </rPh>
    <rPh sb="2" eb="3">
      <t>ツ</t>
    </rPh>
    <rPh sb="3" eb="5">
      <t>ユウリョウ</t>
    </rPh>
    <rPh sb="5" eb="7">
      <t>ロウジン</t>
    </rPh>
    <rPh sb="10" eb="11">
      <t>アイ</t>
    </rPh>
    <rPh sb="11" eb="12">
      <t>ユメ</t>
    </rPh>
    <phoneticPr fontId="3"/>
  </si>
  <si>
    <t>神埼市神埼町田道ヶ里２２２０番地の１</t>
    <rPh sb="0" eb="2">
      <t>カンザキ</t>
    </rPh>
    <rPh sb="2" eb="3">
      <t>シ</t>
    </rPh>
    <rPh sb="3" eb="6">
      <t>カンザキマチ</t>
    </rPh>
    <rPh sb="6" eb="7">
      <t>タ</t>
    </rPh>
    <rPh sb="7" eb="8">
      <t>ミチ</t>
    </rPh>
    <rPh sb="9" eb="10">
      <t>リ</t>
    </rPh>
    <rPh sb="14" eb="16">
      <t>バンチ</t>
    </rPh>
    <phoneticPr fontId="3"/>
  </si>
  <si>
    <t>0952-55-7711</t>
  </si>
  <si>
    <t>有限会社しょうほう</t>
    <rPh sb="0" eb="4">
      <t>ユウゲンガイシャ</t>
    </rPh>
    <phoneticPr fontId="3"/>
  </si>
  <si>
    <t>0952-55-7707</t>
  </si>
  <si>
    <t>介護付有料老人ホームケアホームロイヤル神埼</t>
    <phoneticPr fontId="3"/>
  </si>
  <si>
    <t>842-0003</t>
    <phoneticPr fontId="3"/>
  </si>
  <si>
    <t>神埼市神埼町本堀１６２０番地</t>
    <phoneticPr fontId="3"/>
  </si>
  <si>
    <t>0952-53-8540</t>
    <phoneticPr fontId="3"/>
  </si>
  <si>
    <t>株式会社みのり</t>
    <phoneticPr fontId="3"/>
  </si>
  <si>
    <t>0952-52-5600</t>
    <phoneticPr fontId="3"/>
  </si>
  <si>
    <t>介護付有料老人ホームスリールひらまつ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</si>
  <si>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</si>
  <si>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</si>
  <si>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</si>
  <si>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介護付有料老人ホームライフステイからつ</t>
    <rPh sb="0" eb="2">
      <t>カイゴ</t>
    </rPh>
    <rPh sb="2" eb="3">
      <t>ツキ</t>
    </rPh>
    <rPh sb="3" eb="5">
      <t>ユウリョウ</t>
    </rPh>
    <rPh sb="5" eb="7">
      <t>ロウジン</t>
    </rPh>
    <phoneticPr fontId="3"/>
  </si>
  <si>
    <t>847-0022</t>
    <phoneticPr fontId="3"/>
  </si>
  <si>
    <t>唐津市鏡３０７６番地</t>
    <rPh sb="0" eb="3">
      <t>カラツシ</t>
    </rPh>
    <rPh sb="3" eb="4">
      <t>カガミ</t>
    </rPh>
    <rPh sb="8" eb="10">
      <t>バンチ</t>
    </rPh>
    <phoneticPr fontId="3"/>
  </si>
  <si>
    <t>0955-77-3501</t>
    <phoneticPr fontId="3"/>
  </si>
  <si>
    <t>サンコーケアライフ株式会社</t>
    <rPh sb="9" eb="13">
      <t>カブシキガイシャ</t>
    </rPh>
    <phoneticPr fontId="3"/>
  </si>
  <si>
    <t>0955-77-3502</t>
    <phoneticPr fontId="3"/>
  </si>
  <si>
    <t>介護付有料老人ホームサンハウス唐津</t>
    <rPh sb="0" eb="2">
      <t>カイゴ</t>
    </rPh>
    <rPh sb="2" eb="3">
      <t>ツキ</t>
    </rPh>
    <rPh sb="3" eb="5">
      <t>ユウリョウ</t>
    </rPh>
    <rPh sb="5" eb="6">
      <t>ロウ</t>
    </rPh>
    <rPh sb="6" eb="7">
      <t>ジン</t>
    </rPh>
    <rPh sb="15" eb="17">
      <t>カラツ</t>
    </rPh>
    <phoneticPr fontId="3"/>
  </si>
  <si>
    <t>唐津市北波多徳須恵１１７８番地４</t>
    <rPh sb="0" eb="3">
      <t>カラツシ</t>
    </rPh>
    <rPh sb="3" eb="4">
      <t>キタ</t>
    </rPh>
    <rPh sb="4" eb="6">
      <t>ハタ</t>
    </rPh>
    <rPh sb="6" eb="7">
      <t>トク</t>
    </rPh>
    <rPh sb="7" eb="9">
      <t>スエ</t>
    </rPh>
    <rPh sb="13" eb="15">
      <t>バンチ</t>
    </rPh>
    <phoneticPr fontId="3"/>
  </si>
  <si>
    <t>0955-51-2281</t>
    <phoneticPr fontId="3"/>
  </si>
  <si>
    <t>社会福祉法人健寿会</t>
    <rPh sb="0" eb="2">
      <t>シャカイ</t>
    </rPh>
    <rPh sb="2" eb="4">
      <t>フクシ</t>
    </rPh>
    <rPh sb="4" eb="6">
      <t>ホウジン</t>
    </rPh>
    <rPh sb="6" eb="7">
      <t>ケン</t>
    </rPh>
    <rPh sb="7" eb="8">
      <t>ジュ</t>
    </rPh>
    <rPh sb="8" eb="9">
      <t>カイ</t>
    </rPh>
    <phoneticPr fontId="3"/>
  </si>
  <si>
    <t>0955-51-2283</t>
    <phoneticPr fontId="3"/>
  </si>
  <si>
    <t>アイケア東唐津</t>
    <rPh sb="4" eb="7">
      <t>ヒガシカラツ</t>
    </rPh>
    <phoneticPr fontId="3"/>
  </si>
  <si>
    <t>唐津市松南町３番５５号</t>
    <rPh sb="0" eb="3">
      <t>カラツシ</t>
    </rPh>
    <rPh sb="3" eb="4">
      <t>マツ</t>
    </rPh>
    <rPh sb="4" eb="5">
      <t>ミナミ</t>
    </rPh>
    <rPh sb="5" eb="6">
      <t>チョウ</t>
    </rPh>
    <rPh sb="7" eb="8">
      <t>バン</t>
    </rPh>
    <rPh sb="10" eb="11">
      <t>ゴウ</t>
    </rPh>
    <phoneticPr fontId="10"/>
  </si>
  <si>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</si>
  <si>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</si>
  <si>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</si>
  <si>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3"/>
  </si>
  <si>
    <t>唐津市町田一丁目２３５４番地</t>
    <rPh sb="0" eb="1">
      <t>カラ</t>
    </rPh>
    <rPh sb="1" eb="2">
      <t>ツ</t>
    </rPh>
    <rPh sb="2" eb="3">
      <t>シ</t>
    </rPh>
    <rPh sb="3" eb="5">
      <t>チョウダ</t>
    </rPh>
    <rPh sb="5" eb="8">
      <t>イッチョウメ</t>
    </rPh>
    <rPh sb="12" eb="14">
      <t>バンチ</t>
    </rPh>
    <phoneticPr fontId="3"/>
  </si>
  <si>
    <t>0955-70-1770</t>
    <phoneticPr fontId="3"/>
  </si>
  <si>
    <t>医療法人元生會</t>
    <rPh sb="0" eb="2">
      <t>イリョウ</t>
    </rPh>
    <rPh sb="2" eb="4">
      <t>ホウジン</t>
    </rPh>
    <rPh sb="4" eb="5">
      <t>ゲン</t>
    </rPh>
    <rPh sb="5" eb="6">
      <t>セイ</t>
    </rPh>
    <rPh sb="6" eb="7">
      <t>アイ</t>
    </rPh>
    <phoneticPr fontId="3"/>
  </si>
  <si>
    <t>0955-70-1780</t>
    <phoneticPr fontId="3"/>
  </si>
  <si>
    <t>介護付有料老人ホーム桜</t>
    <rPh sb="0" eb="2">
      <t>カイゴ</t>
    </rPh>
    <rPh sb="2" eb="3">
      <t>ツキ</t>
    </rPh>
    <rPh sb="3" eb="5">
      <t>ユウリョウ</t>
    </rPh>
    <rPh sb="5" eb="7">
      <t>ロウジン</t>
    </rPh>
    <rPh sb="10" eb="11">
      <t>サクラ</t>
    </rPh>
    <phoneticPr fontId="3"/>
  </si>
  <si>
    <t>唐津市船宮町２５８７番地１３</t>
    <rPh sb="0" eb="1">
      <t>カラ</t>
    </rPh>
    <rPh sb="1" eb="2">
      <t>ツ</t>
    </rPh>
    <rPh sb="2" eb="3">
      <t>シ</t>
    </rPh>
    <rPh sb="10" eb="12">
      <t>バンチ</t>
    </rPh>
    <phoneticPr fontId="3"/>
  </si>
  <si>
    <t>0955-70-0888</t>
    <phoneticPr fontId="3"/>
  </si>
  <si>
    <t>有限会社ハートランド</t>
    <phoneticPr fontId="3"/>
  </si>
  <si>
    <t>0955-70-0800</t>
    <phoneticPr fontId="3"/>
  </si>
  <si>
    <t>介護付有料老人ホーム南風Ⅱ番館</t>
    <rPh sb="0" eb="2">
      <t>カイゴ</t>
    </rPh>
    <rPh sb="2" eb="3">
      <t>ツ</t>
    </rPh>
    <rPh sb="3" eb="5">
      <t>ユウリョウ</t>
    </rPh>
    <rPh sb="5" eb="7">
      <t>ロウジン</t>
    </rPh>
    <rPh sb="10" eb="11">
      <t>ミナミ</t>
    </rPh>
    <rPh sb="11" eb="12">
      <t>カゼ</t>
    </rPh>
    <rPh sb="13" eb="15">
      <t>バンダテ</t>
    </rPh>
    <phoneticPr fontId="3"/>
  </si>
  <si>
    <t>鳥栖市今泉町２３９５番地１</t>
    <rPh sb="0" eb="3">
      <t>トスシ</t>
    </rPh>
    <rPh sb="3" eb="5">
      <t>イマイズミ</t>
    </rPh>
    <rPh sb="5" eb="6">
      <t>マチ</t>
    </rPh>
    <rPh sb="10" eb="12">
      <t>バンチ</t>
    </rPh>
    <phoneticPr fontId="3"/>
  </si>
  <si>
    <t>0942-80-0022</t>
    <phoneticPr fontId="3"/>
  </si>
  <si>
    <t>有限会社弘正</t>
    <rPh sb="0" eb="4">
      <t>ユウゲンガイシャ</t>
    </rPh>
    <rPh sb="4" eb="5">
      <t>コウ</t>
    </rPh>
    <rPh sb="5" eb="6">
      <t>セイ</t>
    </rPh>
    <phoneticPr fontId="3"/>
  </si>
  <si>
    <t>0942-84-5041</t>
    <phoneticPr fontId="3"/>
  </si>
  <si>
    <t>ケア付有料老人ホームばんざい</t>
    <rPh sb="2" eb="3">
      <t>ツキ</t>
    </rPh>
    <rPh sb="3" eb="5">
      <t>ユウリョウ</t>
    </rPh>
    <rPh sb="5" eb="7">
      <t>ロウジン</t>
    </rPh>
    <phoneticPr fontId="3"/>
  </si>
  <si>
    <t>0942-83-4506</t>
    <phoneticPr fontId="3"/>
  </si>
  <si>
    <t>介護付有料老人ホーム南風</t>
    <rPh sb="0" eb="2">
      <t>カイゴ</t>
    </rPh>
    <rPh sb="2" eb="3">
      <t>ツキ</t>
    </rPh>
    <rPh sb="3" eb="5">
      <t>ユウリョウ</t>
    </rPh>
    <rPh sb="5" eb="7">
      <t>ロウジン</t>
    </rPh>
    <rPh sb="10" eb="12">
      <t>ミナミカゼ</t>
    </rPh>
    <phoneticPr fontId="3"/>
  </si>
  <si>
    <t>鳥栖市儀徳町２２３８番地１</t>
    <rPh sb="0" eb="3">
      <t>トスシ</t>
    </rPh>
    <rPh sb="3" eb="6">
      <t>ギトクマチ</t>
    </rPh>
    <rPh sb="10" eb="12">
      <t>バンチ</t>
    </rPh>
    <phoneticPr fontId="3"/>
  </si>
  <si>
    <t>0942-84-6020</t>
    <phoneticPr fontId="3"/>
  </si>
  <si>
    <t>有限会社弘正</t>
    <rPh sb="4" eb="5">
      <t>ヒロ</t>
    </rPh>
    <rPh sb="5" eb="6">
      <t>セイ</t>
    </rPh>
    <phoneticPr fontId="3"/>
  </si>
  <si>
    <t>介護付有料老人ホーム百楽仙</t>
    <rPh sb="0" eb="2">
      <t>カイゴ</t>
    </rPh>
    <rPh sb="2" eb="3">
      <t>ツ</t>
    </rPh>
    <rPh sb="3" eb="5">
      <t>ユウリョウ</t>
    </rPh>
    <rPh sb="5" eb="7">
      <t>ロウジン</t>
    </rPh>
    <rPh sb="10" eb="11">
      <t>ヒャク</t>
    </rPh>
    <rPh sb="11" eb="12">
      <t>ラク</t>
    </rPh>
    <rPh sb="12" eb="13">
      <t>セン</t>
    </rPh>
    <phoneticPr fontId="3"/>
  </si>
  <si>
    <t>841-0056</t>
    <phoneticPr fontId="3"/>
  </si>
  <si>
    <t>鳥栖市蔵上四丁目２９２番地</t>
    <rPh sb="11" eb="13">
      <t>バンチ</t>
    </rPh>
    <phoneticPr fontId="3"/>
  </si>
  <si>
    <t>0942-87-5557</t>
    <phoneticPr fontId="3"/>
  </si>
  <si>
    <t>0942-83-1207</t>
    <phoneticPr fontId="3"/>
  </si>
  <si>
    <t>介護付有料老人ホーム百楽仙別館</t>
    <rPh sb="0" eb="2">
      <t>カイゴ</t>
    </rPh>
    <rPh sb="2" eb="3">
      <t>ツ</t>
    </rPh>
    <rPh sb="3" eb="5">
      <t>ユウリョウ</t>
    </rPh>
    <rPh sb="5" eb="7">
      <t>ロウジン</t>
    </rPh>
    <rPh sb="10" eb="11">
      <t>ヒャク</t>
    </rPh>
    <rPh sb="11" eb="12">
      <t>ラク</t>
    </rPh>
    <rPh sb="12" eb="13">
      <t>セン</t>
    </rPh>
    <phoneticPr fontId="3"/>
  </si>
  <si>
    <t>鳥栖市蔵上四丁目２９３番地</t>
    <rPh sb="11" eb="13">
      <t>バンチ</t>
    </rPh>
    <phoneticPr fontId="3"/>
  </si>
  <si>
    <t>0942-85-9926</t>
    <phoneticPr fontId="3"/>
  </si>
  <si>
    <t>0942-85-1207</t>
  </si>
  <si>
    <t>シニアライフSORA</t>
    <phoneticPr fontId="3"/>
  </si>
  <si>
    <t>841-0084</t>
  </si>
  <si>
    <t>鳥栖市山浦町２９６３番地</t>
    <rPh sb="0" eb="3">
      <t>トスシ</t>
    </rPh>
    <rPh sb="3" eb="5">
      <t>ヤマウラ</t>
    </rPh>
    <rPh sb="5" eb="6">
      <t>マチ</t>
    </rPh>
    <rPh sb="10" eb="12">
      <t>バンチ</t>
    </rPh>
    <phoneticPr fontId="3"/>
  </si>
  <si>
    <t>0942-81-5050</t>
    <phoneticPr fontId="3"/>
  </si>
  <si>
    <t>社会福祉法人洞庵の園</t>
    <rPh sb="0" eb="2">
      <t>シャカイ</t>
    </rPh>
    <rPh sb="2" eb="4">
      <t>フクシ</t>
    </rPh>
    <rPh sb="4" eb="6">
      <t>ホウジン</t>
    </rPh>
    <rPh sb="6" eb="7">
      <t>ドウ</t>
    </rPh>
    <rPh sb="7" eb="8">
      <t>アン</t>
    </rPh>
    <rPh sb="9" eb="10">
      <t>ソノ</t>
    </rPh>
    <phoneticPr fontId="3"/>
  </si>
  <si>
    <t>0942-81-5020</t>
    <phoneticPr fontId="3"/>
  </si>
  <si>
    <t>ケアハウスあおぞら</t>
    <phoneticPr fontId="3"/>
  </si>
  <si>
    <t>841-0203</t>
    <phoneticPr fontId="3"/>
  </si>
  <si>
    <t>三養基郡基山町大字園部２３０７番地</t>
    <phoneticPr fontId="3"/>
  </si>
  <si>
    <t>0942-92-7411</t>
    <phoneticPr fontId="3"/>
  </si>
  <si>
    <t>社会福祉法人寿楽園</t>
    <rPh sb="6" eb="7">
      <t>ジュ</t>
    </rPh>
    <rPh sb="7" eb="8">
      <t>ラク</t>
    </rPh>
    <rPh sb="8" eb="9">
      <t>エン</t>
    </rPh>
    <phoneticPr fontId="3"/>
  </si>
  <si>
    <t>介護付有料老人ホームケアライフ花の里</t>
    <rPh sb="0" eb="2">
      <t>カイゴ</t>
    </rPh>
    <rPh sb="2" eb="3">
      <t>ツキ</t>
    </rPh>
    <rPh sb="3" eb="5">
      <t>ユウリョウ</t>
    </rPh>
    <rPh sb="5" eb="7">
      <t>ロウジン</t>
    </rPh>
    <rPh sb="15" eb="16">
      <t>ハナ</t>
    </rPh>
    <rPh sb="17" eb="18">
      <t>サト</t>
    </rPh>
    <phoneticPr fontId="3"/>
  </si>
  <si>
    <t>三養基郡みやき町大字西島３１５４番地１</t>
    <rPh sb="0" eb="3">
      <t>ミヤキ</t>
    </rPh>
    <rPh sb="3" eb="4">
      <t>グン</t>
    </rPh>
    <rPh sb="7" eb="8">
      <t>チョウ</t>
    </rPh>
    <rPh sb="8" eb="10">
      <t>オオアザ</t>
    </rPh>
    <rPh sb="10" eb="12">
      <t>ニシジマ</t>
    </rPh>
    <rPh sb="16" eb="18">
      <t>バンチ</t>
    </rPh>
    <phoneticPr fontId="3"/>
  </si>
  <si>
    <t>0942-96-3877</t>
    <phoneticPr fontId="3"/>
  </si>
  <si>
    <t>有限会社ライフパートナー</t>
    <phoneticPr fontId="3"/>
  </si>
  <si>
    <t>0942-96-3878</t>
    <phoneticPr fontId="3"/>
  </si>
  <si>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3"/>
  </si>
  <si>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3"/>
  </si>
  <si>
    <t>0942-94-9231</t>
    <phoneticPr fontId="3"/>
  </si>
  <si>
    <t>社会福祉法人紀水会</t>
    <rPh sb="0" eb="2">
      <t>シャカイ</t>
    </rPh>
    <rPh sb="2" eb="4">
      <t>フクシ</t>
    </rPh>
    <rPh sb="4" eb="6">
      <t>ホウジン</t>
    </rPh>
    <rPh sb="6" eb="7">
      <t>キ</t>
    </rPh>
    <rPh sb="7" eb="8">
      <t>スイ</t>
    </rPh>
    <rPh sb="8" eb="9">
      <t>カイ</t>
    </rPh>
    <phoneticPr fontId="3"/>
  </si>
  <si>
    <t>0942-94-9230</t>
    <phoneticPr fontId="3"/>
  </si>
  <si>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3"/>
  </si>
  <si>
    <t>養護老人ホームシルバーケア武雄</t>
    <rPh sb="0" eb="2">
      <t>ヨウゴ</t>
    </rPh>
    <rPh sb="2" eb="4">
      <t>ロウジン</t>
    </rPh>
    <rPh sb="13" eb="15">
      <t>タケオ</t>
    </rPh>
    <phoneticPr fontId="3"/>
  </si>
  <si>
    <t>0954-23-0717</t>
  </si>
  <si>
    <t>介護付有料老人ホーム太陽</t>
    <rPh sb="0" eb="2">
      <t>カイゴ</t>
    </rPh>
    <rPh sb="2" eb="3">
      <t>ツキ</t>
    </rPh>
    <rPh sb="3" eb="5">
      <t>ユウリョウ</t>
    </rPh>
    <rPh sb="5" eb="7">
      <t>ロウジン</t>
    </rPh>
    <rPh sb="10" eb="12">
      <t>タイヨウ</t>
    </rPh>
    <phoneticPr fontId="3"/>
  </si>
  <si>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3"/>
  </si>
  <si>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3"/>
  </si>
  <si>
    <t>0954-66-2509</t>
    <phoneticPr fontId="3"/>
  </si>
  <si>
    <t>社会福祉法人済昭園</t>
    <rPh sb="6" eb="7">
      <t>ス</t>
    </rPh>
    <rPh sb="7" eb="8">
      <t>ショウ</t>
    </rPh>
    <rPh sb="8" eb="9">
      <t>エン</t>
    </rPh>
    <phoneticPr fontId="3"/>
  </si>
  <si>
    <t>介護付有料老人ホームほのぼの</t>
    <rPh sb="0" eb="2">
      <t>カイゴ</t>
    </rPh>
    <rPh sb="2" eb="3">
      <t>ツキ</t>
    </rPh>
    <rPh sb="3" eb="5">
      <t>ユウリョウ</t>
    </rPh>
    <rPh sb="5" eb="6">
      <t>ロウ</t>
    </rPh>
    <rPh sb="6" eb="7">
      <t>ジン</t>
    </rPh>
    <phoneticPr fontId="3"/>
  </si>
  <si>
    <t>伊万里市黒川町塩屋５１１番地１</t>
    <rPh sb="0" eb="4">
      <t>イマリシ</t>
    </rPh>
    <rPh sb="4" eb="6">
      <t>クロカワ</t>
    </rPh>
    <rPh sb="6" eb="7">
      <t>チョウ</t>
    </rPh>
    <rPh sb="7" eb="8">
      <t>シオ</t>
    </rPh>
    <rPh sb="8" eb="9">
      <t>ヤ</t>
    </rPh>
    <rPh sb="12" eb="14">
      <t>バンチ</t>
    </rPh>
    <phoneticPr fontId="3"/>
  </si>
  <si>
    <t>0955-27-0022</t>
    <phoneticPr fontId="3"/>
  </si>
  <si>
    <t>介護付有料老人ホームいまり</t>
    <rPh sb="0" eb="2">
      <t>カイゴ</t>
    </rPh>
    <rPh sb="2" eb="3">
      <t>ツ</t>
    </rPh>
    <rPh sb="3" eb="5">
      <t>ユウリョウ</t>
    </rPh>
    <rPh sb="5" eb="7">
      <t>ロウジン</t>
    </rPh>
    <phoneticPr fontId="3"/>
  </si>
  <si>
    <t>伊万里市新天町６２０番地５</t>
    <rPh sb="0" eb="4">
      <t>イマリシ</t>
    </rPh>
    <rPh sb="4" eb="7">
      <t>シンテンチョウ</t>
    </rPh>
    <rPh sb="10" eb="12">
      <t>バンチ</t>
    </rPh>
    <phoneticPr fontId="3"/>
  </si>
  <si>
    <t>0955-22-5737</t>
    <phoneticPr fontId="3"/>
  </si>
  <si>
    <t>有限会社精祥</t>
    <phoneticPr fontId="3"/>
  </si>
  <si>
    <t>0955-22-3000</t>
    <phoneticPr fontId="3"/>
  </si>
  <si>
    <t>ベストケア佐賀</t>
    <rPh sb="5" eb="7">
      <t>サガ</t>
    </rPh>
    <phoneticPr fontId="3"/>
  </si>
  <si>
    <t>849-0933</t>
  </si>
  <si>
    <t>佐賀市卸本町５番１３号</t>
    <rPh sb="0" eb="3">
      <t>サガシ</t>
    </rPh>
    <rPh sb="3" eb="6">
      <t>オロシホンマチ</t>
    </rPh>
    <rPh sb="7" eb="8">
      <t>バン</t>
    </rPh>
    <rPh sb="10" eb="11">
      <t>ゴウ</t>
    </rPh>
    <phoneticPr fontId="3"/>
  </si>
  <si>
    <t>福祉用具</t>
    <rPh sb="0" eb="2">
      <t>フクシ</t>
    </rPh>
    <rPh sb="2" eb="4">
      <t>ヨウグ</t>
    </rPh>
    <phoneticPr fontId="3"/>
  </si>
  <si>
    <t>0952-36-8301</t>
  </si>
  <si>
    <t>株式会社エヴァ・ライフ</t>
    <phoneticPr fontId="3"/>
  </si>
  <si>
    <t>0952-36-8302</t>
  </si>
  <si>
    <t>エヴァ佐賀</t>
    <rPh sb="3" eb="5">
      <t>サガ</t>
    </rPh>
    <phoneticPr fontId="3"/>
  </si>
  <si>
    <t>840-2205</t>
    <phoneticPr fontId="3"/>
  </si>
  <si>
    <t>佐賀市川副町大字南里３４８番地１</t>
  </si>
  <si>
    <t>0952-37-6656</t>
    <phoneticPr fontId="3"/>
  </si>
  <si>
    <t>株式会社エヴァ</t>
    <phoneticPr fontId="3"/>
  </si>
  <si>
    <t>0952-27-7300</t>
  </si>
  <si>
    <t>福祉用具貸与事業所ＣＬＡＩＲ</t>
  </si>
  <si>
    <t>佐賀市木原三丁目２番１１号</t>
  </si>
  <si>
    <t>0952-29-6141</t>
  </si>
  <si>
    <t>有限会社エス・ワイ商事</t>
  </si>
  <si>
    <t>虹の薬局</t>
  </si>
  <si>
    <t>佐賀市神野東四丁目９番２１号</t>
  </si>
  <si>
    <t>0952-32-2077</t>
  </si>
  <si>
    <t>有限会社佐賀保健企画</t>
  </si>
  <si>
    <t>0952-32-2088</t>
  </si>
  <si>
    <t>ケアサポート九州</t>
    <rPh sb="6" eb="8">
      <t>キュウシュウ</t>
    </rPh>
    <phoneticPr fontId="3"/>
  </si>
  <si>
    <t>佐賀市神野東四丁目１２番２９号</t>
  </si>
  <si>
    <t>福祉用具</t>
  </si>
  <si>
    <t>0952-34-4453</t>
    <phoneticPr fontId="3"/>
  </si>
  <si>
    <t>有限会社ケアサポート九州</t>
    <rPh sb="10" eb="12">
      <t>キュウシュウ</t>
    </rPh>
    <phoneticPr fontId="3"/>
  </si>
  <si>
    <t>0952-32-0119</t>
    <phoneticPr fontId="3"/>
  </si>
  <si>
    <t>株式会社スズキ自販佐賀</t>
    <rPh sb="0" eb="2">
      <t>カブシキ</t>
    </rPh>
    <rPh sb="2" eb="4">
      <t>カイシャ</t>
    </rPh>
    <rPh sb="7" eb="9">
      <t>ジハン</t>
    </rPh>
    <rPh sb="9" eb="11">
      <t>サガ</t>
    </rPh>
    <phoneticPr fontId="3"/>
  </si>
  <si>
    <t>佐賀市巨勢町大字牛島５８１番地１</t>
    <rPh sb="0" eb="3">
      <t>サガシ</t>
    </rPh>
    <rPh sb="3" eb="4">
      <t>キョ</t>
    </rPh>
    <rPh sb="4" eb="5">
      <t>ゼイ</t>
    </rPh>
    <rPh sb="5" eb="6">
      <t>マチ</t>
    </rPh>
    <rPh sb="6" eb="8">
      <t>オオアザ</t>
    </rPh>
    <rPh sb="8" eb="10">
      <t>ウシジマ</t>
    </rPh>
    <rPh sb="13" eb="15">
      <t>バンチ</t>
    </rPh>
    <phoneticPr fontId="3"/>
  </si>
  <si>
    <t>0952-24-3261</t>
    <phoneticPr fontId="3"/>
  </si>
  <si>
    <t>株式会社スズキ自販佐賀</t>
    <rPh sb="7" eb="9">
      <t>ジハン</t>
    </rPh>
    <rPh sb="9" eb="11">
      <t>サガ</t>
    </rPh>
    <phoneticPr fontId="3"/>
  </si>
  <si>
    <t>0952-24-7376</t>
    <phoneticPr fontId="3"/>
  </si>
  <si>
    <t>太陽シルバーサービス株式会社佐賀営業所</t>
    <rPh sb="14" eb="16">
      <t>サガ</t>
    </rPh>
    <rPh sb="16" eb="19">
      <t>エイギョウショ</t>
    </rPh>
    <phoneticPr fontId="3"/>
  </si>
  <si>
    <t>佐賀市鍋島５丁目４番１５号</t>
    <rPh sb="0" eb="3">
      <t>サガシ</t>
    </rPh>
    <rPh sb="3" eb="5">
      <t>ナベシマ</t>
    </rPh>
    <rPh sb="6" eb="8">
      <t>チョウメ</t>
    </rPh>
    <rPh sb="9" eb="10">
      <t>バン</t>
    </rPh>
    <rPh sb="12" eb="13">
      <t>ゴウ</t>
    </rPh>
    <phoneticPr fontId="3"/>
  </si>
  <si>
    <t>福祉用具</t>
    <rPh sb="0" eb="4">
      <t>フクシヨウグ</t>
    </rPh>
    <phoneticPr fontId="3"/>
  </si>
  <si>
    <t>0952-34-1224</t>
    <phoneticPr fontId="3"/>
  </si>
  <si>
    <t>太陽シルバーサービス株式会社</t>
    <rPh sb="0" eb="2">
      <t>タイヨウ</t>
    </rPh>
    <rPh sb="10" eb="14">
      <t>カブシキガイシャ</t>
    </rPh>
    <phoneticPr fontId="3"/>
  </si>
  <si>
    <t>株式会社リップ</t>
    <rPh sb="0" eb="2">
      <t>カブシキ</t>
    </rPh>
    <rPh sb="2" eb="4">
      <t>カイシャ</t>
    </rPh>
    <phoneticPr fontId="3"/>
  </si>
  <si>
    <t>849-0936</t>
    <phoneticPr fontId="3"/>
  </si>
  <si>
    <t>佐賀市鍋島町大字森田２４３９番地１</t>
    <rPh sb="0" eb="3">
      <t>サガシ</t>
    </rPh>
    <rPh sb="3" eb="5">
      <t>ナベシマ</t>
    </rPh>
    <rPh sb="5" eb="6">
      <t>マチ</t>
    </rPh>
    <rPh sb="6" eb="8">
      <t>ダイジ</t>
    </rPh>
    <rPh sb="8" eb="10">
      <t>モリタ</t>
    </rPh>
    <rPh sb="14" eb="16">
      <t>バンチ</t>
    </rPh>
    <phoneticPr fontId="3"/>
  </si>
  <si>
    <t>0952-36-5671</t>
    <phoneticPr fontId="3"/>
  </si>
  <si>
    <t>株式会社リップ</t>
    <phoneticPr fontId="3"/>
  </si>
  <si>
    <t>0952-36-5672</t>
    <phoneticPr fontId="3"/>
  </si>
  <si>
    <t>株式会社ハート工夢店</t>
    <rPh sb="0" eb="2">
      <t>カブシキ</t>
    </rPh>
    <rPh sb="2" eb="4">
      <t>カイシャ</t>
    </rPh>
    <rPh sb="7" eb="8">
      <t>コウ</t>
    </rPh>
    <rPh sb="8" eb="9">
      <t>ユメ</t>
    </rPh>
    <rPh sb="9" eb="10">
      <t>テン</t>
    </rPh>
    <phoneticPr fontId="3"/>
  </si>
  <si>
    <t>840-0857</t>
    <phoneticPr fontId="3"/>
  </si>
  <si>
    <t>佐賀市鍋島町大字八戸３１３６番地１</t>
    <rPh sb="0" eb="3">
      <t>サガシ</t>
    </rPh>
    <rPh sb="3" eb="5">
      <t>ナベシマ</t>
    </rPh>
    <rPh sb="5" eb="6">
      <t>マチ</t>
    </rPh>
    <rPh sb="6" eb="8">
      <t>オオアザ</t>
    </rPh>
    <rPh sb="8" eb="10">
      <t>ヤエ</t>
    </rPh>
    <rPh sb="14" eb="16">
      <t>バンチ</t>
    </rPh>
    <phoneticPr fontId="3"/>
  </si>
  <si>
    <t>0952-37-8010</t>
    <phoneticPr fontId="3"/>
  </si>
  <si>
    <t>0952-37-8011</t>
    <phoneticPr fontId="3"/>
  </si>
  <si>
    <t>株式会社エッグ</t>
    <rPh sb="0" eb="4">
      <t>カブシキガイシャ</t>
    </rPh>
    <phoneticPr fontId="3"/>
  </si>
  <si>
    <t>840-0025</t>
    <phoneticPr fontId="3"/>
  </si>
  <si>
    <t>佐賀市本庄町大字鹿子２９５番地１</t>
    <rPh sb="0" eb="3">
      <t>サガシ</t>
    </rPh>
    <rPh sb="3" eb="5">
      <t>ホンジョウ</t>
    </rPh>
    <rPh sb="5" eb="6">
      <t>マチ</t>
    </rPh>
    <rPh sb="6" eb="8">
      <t>オオアザ</t>
    </rPh>
    <rPh sb="8" eb="9">
      <t>シカ</t>
    </rPh>
    <rPh sb="9" eb="10">
      <t>コ</t>
    </rPh>
    <rPh sb="13" eb="15">
      <t>バンチ</t>
    </rPh>
    <phoneticPr fontId="3"/>
  </si>
  <si>
    <t>0952-97-9248</t>
    <phoneticPr fontId="3"/>
  </si>
  <si>
    <t>0952-97-9249</t>
    <phoneticPr fontId="3"/>
  </si>
  <si>
    <t>介護用品花みずき</t>
    <rPh sb="0" eb="2">
      <t>カイゴ</t>
    </rPh>
    <rPh sb="2" eb="4">
      <t>ヨウヒン</t>
    </rPh>
    <rPh sb="4" eb="5">
      <t>ハナ</t>
    </rPh>
    <phoneticPr fontId="3"/>
  </si>
  <si>
    <t>佐賀市本庄町大字本庄３番地１</t>
    <phoneticPr fontId="3"/>
  </si>
  <si>
    <t>ケアサポートサンライフ</t>
  </si>
  <si>
    <t>多久市南多久町大字長尾４１３１番地４</t>
  </si>
  <si>
    <t>0952-75-8425</t>
    <phoneticPr fontId="3"/>
  </si>
  <si>
    <t>株式会社サンライフ</t>
    <rPh sb="0" eb="4">
      <t>カブシキガイシャ</t>
    </rPh>
    <phoneticPr fontId="3"/>
  </si>
  <si>
    <t>0952-75-8426</t>
    <phoneticPr fontId="3"/>
  </si>
  <si>
    <t>有限会社睦商事</t>
    <rPh sb="0" eb="2">
      <t>ユウゲン</t>
    </rPh>
    <rPh sb="2" eb="4">
      <t>カイシャ</t>
    </rPh>
    <rPh sb="4" eb="5">
      <t>ムツ</t>
    </rPh>
    <rPh sb="5" eb="7">
      <t>ショウジ</t>
    </rPh>
    <phoneticPr fontId="3"/>
  </si>
  <si>
    <t>小城市小城町７４５番地１</t>
    <rPh sb="0" eb="2">
      <t>オギ</t>
    </rPh>
    <rPh sb="2" eb="3">
      <t>シ</t>
    </rPh>
    <rPh sb="3" eb="6">
      <t>オギマチ</t>
    </rPh>
    <rPh sb="9" eb="11">
      <t>バンチ</t>
    </rPh>
    <phoneticPr fontId="3"/>
  </si>
  <si>
    <t>0952-72-8210</t>
    <phoneticPr fontId="3"/>
  </si>
  <si>
    <t>有限会社睦商事</t>
    <rPh sb="4" eb="5">
      <t>ムツ</t>
    </rPh>
    <rPh sb="5" eb="6">
      <t>ショウ</t>
    </rPh>
    <rPh sb="6" eb="7">
      <t>ゴト</t>
    </rPh>
    <phoneticPr fontId="3"/>
  </si>
  <si>
    <t>0952-72-8211</t>
    <phoneticPr fontId="3"/>
  </si>
  <si>
    <t>大平総研</t>
  </si>
  <si>
    <t>845-0021</t>
    <phoneticPr fontId="3"/>
  </si>
  <si>
    <t>小城市三日月町長神田２２３２番地１</t>
  </si>
  <si>
    <t>福祉用具</t>
    <phoneticPr fontId="3"/>
  </si>
  <si>
    <t>090-5944-6015</t>
  </si>
  <si>
    <t>株式会社大平総研</t>
    <rPh sb="6" eb="8">
      <t>ソウケン</t>
    </rPh>
    <phoneticPr fontId="3"/>
  </si>
  <si>
    <t>0952-72-1606</t>
  </si>
  <si>
    <t>株式会社大平タイヘイＭ＆Ｃ</t>
    <phoneticPr fontId="3"/>
  </si>
  <si>
    <t>小城市三日月町長神田２２３４番地</t>
    <rPh sb="2" eb="3">
      <t>シ</t>
    </rPh>
    <phoneticPr fontId="3"/>
  </si>
  <si>
    <t>0952-72-2225</t>
  </si>
  <si>
    <t>株式会社大平</t>
    <phoneticPr fontId="3"/>
  </si>
  <si>
    <t>0952-72-3049</t>
  </si>
  <si>
    <t>有限会社ライフケア</t>
    <rPh sb="0" eb="2">
      <t>ユウゲン</t>
    </rPh>
    <rPh sb="2" eb="4">
      <t>カイシャ</t>
    </rPh>
    <phoneticPr fontId="3"/>
  </si>
  <si>
    <t>849-3211</t>
    <phoneticPr fontId="3"/>
  </si>
  <si>
    <t>唐津市相知町千束１６５４番地１</t>
    <rPh sb="0" eb="3">
      <t>カラツシ</t>
    </rPh>
    <rPh sb="3" eb="6">
      <t>オウチチョウ</t>
    </rPh>
    <rPh sb="6" eb="7">
      <t>セン</t>
    </rPh>
    <rPh sb="7" eb="8">
      <t>ソク</t>
    </rPh>
    <rPh sb="12" eb="14">
      <t>バンチ</t>
    </rPh>
    <phoneticPr fontId="3"/>
  </si>
  <si>
    <t>0955-51-8660</t>
    <phoneticPr fontId="3"/>
  </si>
  <si>
    <t>有限会社ライフケア</t>
    <phoneticPr fontId="3"/>
  </si>
  <si>
    <t>0955-51-8670</t>
    <phoneticPr fontId="3"/>
  </si>
  <si>
    <t>株式会社クローバー唐津営業所</t>
    <rPh sb="0" eb="2">
      <t>カブシキ</t>
    </rPh>
    <rPh sb="2" eb="4">
      <t>カイシャ</t>
    </rPh>
    <rPh sb="9" eb="11">
      <t>カラツ</t>
    </rPh>
    <rPh sb="11" eb="14">
      <t>エイギョウショ</t>
    </rPh>
    <phoneticPr fontId="3"/>
  </si>
  <si>
    <t>唐津市神田２０２９－２隆成ホーム神田本村B棟１号室</t>
    <rPh sb="0" eb="3">
      <t>カラツシ</t>
    </rPh>
    <rPh sb="3" eb="5">
      <t>カンダ</t>
    </rPh>
    <rPh sb="11" eb="12">
      <t>リュウ</t>
    </rPh>
    <rPh sb="12" eb="13">
      <t>セイ</t>
    </rPh>
    <rPh sb="16" eb="18">
      <t>カンダ</t>
    </rPh>
    <rPh sb="18" eb="20">
      <t>モトムラ</t>
    </rPh>
    <rPh sb="21" eb="22">
      <t>トウ</t>
    </rPh>
    <rPh sb="23" eb="25">
      <t>ゴウシツ</t>
    </rPh>
    <phoneticPr fontId="3"/>
  </si>
  <si>
    <t>0955-70-2390</t>
    <phoneticPr fontId="3"/>
  </si>
  <si>
    <t>株式会社クローバー</t>
    <rPh sb="0" eb="2">
      <t>カブシキ</t>
    </rPh>
    <rPh sb="2" eb="4">
      <t>カイシャ</t>
    </rPh>
    <phoneticPr fontId="3"/>
  </si>
  <si>
    <t>0955-70-2391</t>
    <phoneticPr fontId="3"/>
  </si>
  <si>
    <t>唐津ガス福祉事業部</t>
    <rPh sb="0" eb="2">
      <t>カラツ</t>
    </rPh>
    <rPh sb="4" eb="6">
      <t>フクシ</t>
    </rPh>
    <rPh sb="6" eb="8">
      <t>ジギョウ</t>
    </rPh>
    <rPh sb="8" eb="9">
      <t>ブ</t>
    </rPh>
    <phoneticPr fontId="3"/>
  </si>
  <si>
    <t>唐津市神田２３２９番地</t>
    <rPh sb="0" eb="3">
      <t>カラツシ</t>
    </rPh>
    <rPh sb="3" eb="5">
      <t>カンダ</t>
    </rPh>
    <rPh sb="9" eb="11">
      <t>バンチ</t>
    </rPh>
    <phoneticPr fontId="3"/>
  </si>
  <si>
    <t>0955-72-3121</t>
  </si>
  <si>
    <t>唐津瓦斯株式会社</t>
    <rPh sb="0" eb="2">
      <t>カラツ</t>
    </rPh>
    <rPh sb="2" eb="4">
      <t>ガス</t>
    </rPh>
    <rPh sb="4" eb="8">
      <t>カブシキガイシャ</t>
    </rPh>
    <phoneticPr fontId="3"/>
  </si>
  <si>
    <t>0955-74-3144</t>
  </si>
  <si>
    <t>有限会社トゥーワンケア唐津支社</t>
    <rPh sb="0" eb="4">
      <t>ユウゲンガイシャ</t>
    </rPh>
    <rPh sb="11" eb="13">
      <t>カラツ</t>
    </rPh>
    <rPh sb="13" eb="15">
      <t>シシャ</t>
    </rPh>
    <phoneticPr fontId="3"/>
  </si>
  <si>
    <t>847-0005</t>
  </si>
  <si>
    <t>唐津市養母田鬼塚3番22号</t>
    <rPh sb="0" eb="3">
      <t>カラツシ</t>
    </rPh>
    <rPh sb="3" eb="5">
      <t>ヨウボ</t>
    </rPh>
    <rPh sb="5" eb="6">
      <t>タ</t>
    </rPh>
    <rPh sb="6" eb="8">
      <t>オニヅカ</t>
    </rPh>
    <rPh sb="9" eb="10">
      <t>バン</t>
    </rPh>
    <rPh sb="12" eb="13">
      <t>ゴウ</t>
    </rPh>
    <phoneticPr fontId="3"/>
  </si>
  <si>
    <t>0955-58-9221</t>
  </si>
  <si>
    <t>有限会社トゥーワンケア</t>
    <rPh sb="0" eb="4">
      <t>ユウゲンガイシャ</t>
    </rPh>
    <phoneticPr fontId="3"/>
  </si>
  <si>
    <t>0955-58-9331</t>
  </si>
  <si>
    <t>株式会社クローバー鳥栖営業所</t>
    <rPh sb="9" eb="11">
      <t>トス</t>
    </rPh>
    <rPh sb="11" eb="14">
      <t>エイギョウショ</t>
    </rPh>
    <phoneticPr fontId="3"/>
  </si>
  <si>
    <t>鳥栖市今泉町2248-1</t>
    <rPh sb="0" eb="2">
      <t>トス</t>
    </rPh>
    <rPh sb="2" eb="3">
      <t>シ</t>
    </rPh>
    <rPh sb="3" eb="6">
      <t>イマイズミチョウ</t>
    </rPh>
    <phoneticPr fontId="3"/>
  </si>
  <si>
    <t>0942-81-1700</t>
  </si>
  <si>
    <t>株式会社クローバー</t>
    <phoneticPr fontId="3"/>
  </si>
  <si>
    <t>0942-81-1710</t>
  </si>
  <si>
    <t>株式会社介助鳥栖営業所</t>
    <rPh sb="0" eb="4">
      <t>カブシキガイシャ</t>
    </rPh>
    <rPh sb="4" eb="5">
      <t>カイ</t>
    </rPh>
    <rPh sb="5" eb="6">
      <t>スケ</t>
    </rPh>
    <rPh sb="6" eb="8">
      <t>トス</t>
    </rPh>
    <rPh sb="8" eb="11">
      <t>エイギョウショ</t>
    </rPh>
    <phoneticPr fontId="4"/>
  </si>
  <si>
    <t>鳥栖市宿町１１５７番地１</t>
    <rPh sb="0" eb="3">
      <t>トスシ</t>
    </rPh>
    <rPh sb="3" eb="4">
      <t>ヤド</t>
    </rPh>
    <rPh sb="4" eb="5">
      <t>マチ</t>
    </rPh>
    <rPh sb="9" eb="11">
      <t>バンチ</t>
    </rPh>
    <phoneticPr fontId="4"/>
  </si>
  <si>
    <t>0942-84-8282</t>
  </si>
  <si>
    <t>株式会社介助</t>
    <rPh sb="0" eb="4">
      <t>カブシキガイシャ</t>
    </rPh>
    <rPh sb="4" eb="5">
      <t>カイ</t>
    </rPh>
    <rPh sb="5" eb="6">
      <t>スケ</t>
    </rPh>
    <phoneticPr fontId="4"/>
  </si>
  <si>
    <t>0942-84-8281</t>
  </si>
  <si>
    <t>株式会社エール</t>
    <phoneticPr fontId="3"/>
  </si>
  <si>
    <t>鳥栖市曽根崎町1154-3</t>
    <rPh sb="0" eb="2">
      <t>トス</t>
    </rPh>
    <rPh sb="2" eb="3">
      <t>シ</t>
    </rPh>
    <rPh sb="3" eb="6">
      <t>ソネザキ</t>
    </rPh>
    <rPh sb="6" eb="7">
      <t>マチ</t>
    </rPh>
    <phoneticPr fontId="3"/>
  </si>
  <si>
    <t>0942-85-9977</t>
  </si>
  <si>
    <t>0942-85-9988</t>
  </si>
  <si>
    <t>株式会社トーカイ九州中央営業所</t>
    <rPh sb="0" eb="4">
      <t>カブシキガイシャ</t>
    </rPh>
    <rPh sb="8" eb="14">
      <t>キュウシュウチュウオウエイギョウ</t>
    </rPh>
    <rPh sb="14" eb="15">
      <t>ショ</t>
    </rPh>
    <phoneticPr fontId="3"/>
  </si>
  <si>
    <t>841-0048</t>
  </si>
  <si>
    <t>鳥栖市藤木町１番地34</t>
    <rPh sb="0" eb="3">
      <t>トスシ</t>
    </rPh>
    <rPh sb="3" eb="6">
      <t>フジキマチ</t>
    </rPh>
    <rPh sb="7" eb="9">
      <t>バンチ</t>
    </rPh>
    <phoneticPr fontId="3"/>
  </si>
  <si>
    <t>0942-81-2314</t>
  </si>
  <si>
    <t>株式会社トーカイ</t>
    <rPh sb="0" eb="4">
      <t>カブシキガイシャ</t>
    </rPh>
    <phoneticPr fontId="3"/>
  </si>
  <si>
    <t>0942-81-2315</t>
  </si>
  <si>
    <t>フランスベッド株式会社メディカル鳥栖営業所</t>
    <rPh sb="7" eb="11">
      <t>カブシキガイシャ</t>
    </rPh>
    <rPh sb="16" eb="18">
      <t>トス</t>
    </rPh>
    <rPh sb="18" eb="21">
      <t>エイギョウショ</t>
    </rPh>
    <phoneticPr fontId="3"/>
  </si>
  <si>
    <t>841-0061</t>
    <phoneticPr fontId="3"/>
  </si>
  <si>
    <t>鳥栖市轟木町１７００番地</t>
    <rPh sb="0" eb="3">
      <t>トスシ</t>
    </rPh>
    <rPh sb="3" eb="6">
      <t>トドロキマチ</t>
    </rPh>
    <rPh sb="10" eb="12">
      <t>バンチ</t>
    </rPh>
    <phoneticPr fontId="3"/>
  </si>
  <si>
    <t>0942-83-4821</t>
  </si>
  <si>
    <t>フランスベッド株式会社</t>
  </si>
  <si>
    <t>0942-83-5070</t>
  </si>
  <si>
    <t>株式会社フロンティア佐賀営業所</t>
    <rPh sb="0" eb="2">
      <t>カブシキ</t>
    </rPh>
    <rPh sb="2" eb="4">
      <t>カイシャ</t>
    </rPh>
    <rPh sb="10" eb="12">
      <t>サガ</t>
    </rPh>
    <rPh sb="12" eb="15">
      <t>エイギョウショ</t>
    </rPh>
    <phoneticPr fontId="3"/>
  </si>
  <si>
    <t>841-0074</t>
    <phoneticPr fontId="3"/>
  </si>
  <si>
    <t>鳥栖市西新町１４２２-２０９</t>
    <rPh sb="0" eb="3">
      <t>トスシ</t>
    </rPh>
    <phoneticPr fontId="3"/>
  </si>
  <si>
    <t>0942-81-5767</t>
    <phoneticPr fontId="3"/>
  </si>
  <si>
    <t>株式会社フロンティア</t>
    <rPh sb="0" eb="2">
      <t>カブシキ</t>
    </rPh>
    <rPh sb="2" eb="4">
      <t>カイシャ</t>
    </rPh>
    <phoneticPr fontId="3"/>
  </si>
  <si>
    <t>0942-81-5787</t>
    <phoneticPr fontId="3"/>
  </si>
  <si>
    <t>株式会社SUN</t>
    <phoneticPr fontId="3"/>
  </si>
  <si>
    <t>鳥栖市原町1296番地2</t>
    <rPh sb="0" eb="2">
      <t>トス</t>
    </rPh>
    <rPh sb="2" eb="3">
      <t>シ</t>
    </rPh>
    <rPh sb="3" eb="5">
      <t>ハラマチ</t>
    </rPh>
    <rPh sb="9" eb="11">
      <t>バンチ</t>
    </rPh>
    <phoneticPr fontId="3"/>
  </si>
  <si>
    <t>0942-50-9524</t>
  </si>
  <si>
    <t>0942-50-9525</t>
  </si>
  <si>
    <t>サポート中九州</t>
    <rPh sb="4" eb="5">
      <t>ナカ</t>
    </rPh>
    <rPh sb="5" eb="7">
      <t>キュウシュウ</t>
    </rPh>
    <phoneticPr fontId="3"/>
  </si>
  <si>
    <t>鳥栖市今泉町2125-22</t>
  </si>
  <si>
    <t>0942-84-7765</t>
    <phoneticPr fontId="3"/>
  </si>
  <si>
    <t>合同会社サポート中九州</t>
    <rPh sb="0" eb="2">
      <t>ゴウドウ</t>
    </rPh>
    <rPh sb="2" eb="3">
      <t>カイ</t>
    </rPh>
    <rPh sb="3" eb="4">
      <t>シャ</t>
    </rPh>
    <rPh sb="8" eb="9">
      <t>ナカ</t>
    </rPh>
    <rPh sb="9" eb="11">
      <t>キュウシュウ</t>
    </rPh>
    <phoneticPr fontId="3"/>
  </si>
  <si>
    <t>0942-84-7769</t>
    <phoneticPr fontId="3"/>
  </si>
  <si>
    <t>株式会社新和メディカル武雄営業所</t>
  </si>
  <si>
    <t>武雄市武雄町大字昭和１０９番地</t>
    <rPh sb="8" eb="10">
      <t>ショウワ</t>
    </rPh>
    <rPh sb="13" eb="15">
      <t>バンチ</t>
    </rPh>
    <phoneticPr fontId="3"/>
  </si>
  <si>
    <t>0954-23-3605</t>
  </si>
  <si>
    <t>株式会社新和メディカル</t>
    <phoneticPr fontId="3"/>
  </si>
  <si>
    <t>0954-22-2247</t>
  </si>
  <si>
    <t>プラスケア武雄</t>
  </si>
  <si>
    <t>武雄市武雄町大字武雄８０３７番地</t>
  </si>
  <si>
    <t>0954-26-0255</t>
    <phoneticPr fontId="3"/>
  </si>
  <si>
    <t>有限会社プラスケア</t>
  </si>
  <si>
    <t>0954-26-0256</t>
    <phoneticPr fontId="3"/>
  </si>
  <si>
    <t>ベストケア鹿島</t>
  </si>
  <si>
    <t>849-1304</t>
  </si>
  <si>
    <t>鹿島市大字中村字乙丸２０５１番地１</t>
  </si>
  <si>
    <t>0954-63-5200</t>
  </si>
  <si>
    <t>株式会社エヴァ・ライフ</t>
  </si>
  <si>
    <t>0954-63-5201</t>
  </si>
  <si>
    <t>有限会社トゥーワンケア</t>
    <rPh sb="0" eb="2">
      <t>ユウゲン</t>
    </rPh>
    <rPh sb="2" eb="4">
      <t>カイシャ</t>
    </rPh>
    <phoneticPr fontId="3"/>
  </si>
  <si>
    <t>849-1402</t>
    <phoneticPr fontId="3"/>
  </si>
  <si>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3"/>
  </si>
  <si>
    <t>0954-66-9037</t>
    <phoneticPr fontId="3"/>
  </si>
  <si>
    <t>有限会社トゥーワンケア</t>
    <phoneticPr fontId="3"/>
  </si>
  <si>
    <t>0954-66-9036</t>
    <phoneticPr fontId="3"/>
  </si>
  <si>
    <t>介護ショップイルカ</t>
    <rPh sb="0" eb="2">
      <t>カイゴ</t>
    </rPh>
    <phoneticPr fontId="3"/>
  </si>
  <si>
    <t>杵島郡江北町大字上小田４８２９番地</t>
    <rPh sb="0" eb="3">
      <t>キシマグン</t>
    </rPh>
    <rPh sb="3" eb="5">
      <t>コウホク</t>
    </rPh>
    <rPh sb="5" eb="6">
      <t>マチ</t>
    </rPh>
    <rPh sb="6" eb="8">
      <t>オオアザ</t>
    </rPh>
    <rPh sb="8" eb="9">
      <t>ウエ</t>
    </rPh>
    <rPh sb="9" eb="10">
      <t>ショウ</t>
    </rPh>
    <rPh sb="10" eb="11">
      <t>タ</t>
    </rPh>
    <rPh sb="15" eb="17">
      <t>バンチ</t>
    </rPh>
    <phoneticPr fontId="3"/>
  </si>
  <si>
    <t>0952-86-3410</t>
    <phoneticPr fontId="3"/>
  </si>
  <si>
    <t>溝上建設株式会社</t>
    <rPh sb="0" eb="2">
      <t>ミゾカミ</t>
    </rPh>
    <rPh sb="2" eb="4">
      <t>ケンセツ</t>
    </rPh>
    <phoneticPr fontId="3"/>
  </si>
  <si>
    <t>0952-86-4023</t>
    <phoneticPr fontId="3"/>
  </si>
  <si>
    <t>株式会社クローバー佐賀営業所</t>
    <rPh sb="0" eb="2">
      <t>カブシキ</t>
    </rPh>
    <rPh sb="2" eb="4">
      <t>カイシャ</t>
    </rPh>
    <rPh sb="9" eb="11">
      <t>サガ</t>
    </rPh>
    <rPh sb="11" eb="14">
      <t>エイギョウショ</t>
    </rPh>
    <phoneticPr fontId="3"/>
  </si>
  <si>
    <t>杵島郡江北町大字山口1355-1</t>
  </si>
  <si>
    <t>0952-97-4801</t>
  </si>
  <si>
    <t>0952-97-4826</t>
  </si>
  <si>
    <t>株式会社スマイルサポート</t>
    <rPh sb="0" eb="4">
      <t>カブシキガイシャ</t>
    </rPh>
    <phoneticPr fontId="3"/>
  </si>
  <si>
    <t>849-1207</t>
    <phoneticPr fontId="3"/>
  </si>
  <si>
    <t>杵島郡白石町大字深浦９０５番地４</t>
    <rPh sb="0" eb="3">
      <t>キシマグン</t>
    </rPh>
    <rPh sb="3" eb="6">
      <t>シロイシチョウ</t>
    </rPh>
    <rPh sb="6" eb="8">
      <t>オオアザ</t>
    </rPh>
    <rPh sb="8" eb="10">
      <t>フカウラ</t>
    </rPh>
    <rPh sb="13" eb="15">
      <t>バンチ</t>
    </rPh>
    <phoneticPr fontId="3"/>
  </si>
  <si>
    <t>0954-65-2625</t>
    <phoneticPr fontId="3"/>
  </si>
  <si>
    <t>白石町</t>
    <rPh sb="0" eb="2">
      <t>シロイシ</t>
    </rPh>
    <rPh sb="2" eb="3">
      <t>チョウ</t>
    </rPh>
    <phoneticPr fontId="3"/>
  </si>
  <si>
    <t>0954-65-2630</t>
    <phoneticPr fontId="3"/>
  </si>
  <si>
    <t>株式会社メディカルクリエイト</t>
    <rPh sb="0" eb="2">
      <t>カブシキ</t>
    </rPh>
    <phoneticPr fontId="3"/>
  </si>
  <si>
    <t>849-0401</t>
    <phoneticPr fontId="3"/>
  </si>
  <si>
    <t>杵島郡白石町福富３４６４番地１</t>
    <phoneticPr fontId="3"/>
  </si>
  <si>
    <t>0952-87-2226</t>
    <phoneticPr fontId="3"/>
  </si>
  <si>
    <t>0952-87-2228</t>
    <phoneticPr fontId="3"/>
  </si>
  <si>
    <t>エヴァ西九州</t>
    <rPh sb="3" eb="4">
      <t>ニシ</t>
    </rPh>
    <rPh sb="4" eb="6">
      <t>キュウシュウ</t>
    </rPh>
    <phoneticPr fontId="3"/>
  </si>
  <si>
    <t>伊万里市南波多町井手野３８４２番地１</t>
    <rPh sb="0" eb="4">
      <t>イマリシ</t>
    </rPh>
    <rPh sb="4" eb="7">
      <t>ミナミハタ</t>
    </rPh>
    <rPh sb="7" eb="8">
      <t>マチ</t>
    </rPh>
    <rPh sb="8" eb="11">
      <t>イデノ</t>
    </rPh>
    <rPh sb="15" eb="17">
      <t>バンチ</t>
    </rPh>
    <phoneticPr fontId="3"/>
  </si>
  <si>
    <t>0955-20-3030</t>
    <phoneticPr fontId="3"/>
  </si>
  <si>
    <t>伊万里市</t>
    <phoneticPr fontId="3"/>
  </si>
  <si>
    <t>0955-20-3033</t>
  </si>
  <si>
    <t>としとランド西九州店</t>
    <rPh sb="6" eb="7">
      <t>ニシ</t>
    </rPh>
    <rPh sb="7" eb="9">
      <t>キュウシュウ</t>
    </rPh>
    <rPh sb="9" eb="10">
      <t>テン</t>
    </rPh>
    <phoneticPr fontId="3"/>
  </si>
  <si>
    <t>西松浦郡有田町南原甲７６３－２</t>
    <rPh sb="0" eb="4">
      <t>ニシマツウラグン</t>
    </rPh>
    <rPh sb="4" eb="7">
      <t>アリタチョウ</t>
    </rPh>
    <rPh sb="7" eb="9">
      <t>ミナミハラ</t>
    </rPh>
    <rPh sb="9" eb="10">
      <t>コウ</t>
    </rPh>
    <phoneticPr fontId="3"/>
  </si>
  <si>
    <t>0955-41-1535</t>
    <phoneticPr fontId="3"/>
  </si>
  <si>
    <t>株式会社グリット</t>
    <rPh sb="0" eb="4">
      <t>カブシキガイシャ</t>
    </rPh>
    <phoneticPr fontId="3"/>
  </si>
  <si>
    <t>伊万里・西松浦</t>
    <rPh sb="0" eb="3">
      <t>イマリ</t>
    </rPh>
    <rPh sb="4" eb="5">
      <t>ニシ</t>
    </rPh>
    <rPh sb="5" eb="7">
      <t>マツウラ</t>
    </rPh>
    <phoneticPr fontId="3"/>
  </si>
  <si>
    <t>有田町</t>
    <rPh sb="0" eb="3">
      <t>アリタチョウ</t>
    </rPh>
    <phoneticPr fontId="3"/>
  </si>
  <si>
    <t>0955-41-1536</t>
    <phoneticPr fontId="3"/>
  </si>
  <si>
    <t>株式会社西部商会</t>
  </si>
  <si>
    <t>844-0025</t>
  </si>
  <si>
    <t>西松浦郡有田町外尾山丙1695番地７</t>
  </si>
  <si>
    <t>0955-29-8476</t>
  </si>
  <si>
    <t>株式会社西部商会</t>
    <rPh sb="0" eb="4">
      <t>カブシキカイシャ</t>
    </rPh>
    <phoneticPr fontId="3"/>
  </si>
  <si>
    <t>0955-29-8993</t>
  </si>
  <si>
    <t>用具販売</t>
    <rPh sb="0" eb="2">
      <t>ヨウグ</t>
    </rPh>
    <rPh sb="2" eb="4">
      <t>ハンバイ</t>
    </rPh>
    <phoneticPr fontId="3"/>
  </si>
  <si>
    <t>用具販売</t>
    <rPh sb="2" eb="4">
      <t>ハンバイ</t>
    </rPh>
    <phoneticPr fontId="3"/>
  </si>
  <si>
    <t>846-0023</t>
    <phoneticPr fontId="3"/>
  </si>
  <si>
    <t>多久市南多久町大字長尾４１３１番地４</t>
    <rPh sb="0" eb="3">
      <t>タクシ</t>
    </rPh>
    <rPh sb="3" eb="7">
      <t>ミナミタクマチ</t>
    </rPh>
    <rPh sb="7" eb="9">
      <t>オオアザ</t>
    </rPh>
    <rPh sb="9" eb="11">
      <t>ナガオ</t>
    </rPh>
    <rPh sb="15" eb="17">
      <t>バンチ</t>
    </rPh>
    <phoneticPr fontId="3"/>
  </si>
  <si>
    <t>株式会社サンライフ</t>
  </si>
  <si>
    <t>0952-75-8426</t>
  </si>
  <si>
    <t>有限会社睦商事</t>
    <rPh sb="0" eb="4">
      <t>ユウゲンガイシャ</t>
    </rPh>
    <rPh sb="4" eb="5">
      <t>ムツミ</t>
    </rPh>
    <rPh sb="5" eb="7">
      <t>ショウジ</t>
    </rPh>
    <phoneticPr fontId="3"/>
  </si>
  <si>
    <t>小城市小城町７４５番地１</t>
    <rPh sb="0" eb="2">
      <t>オギ</t>
    </rPh>
    <rPh sb="2" eb="3">
      <t>シ</t>
    </rPh>
    <rPh sb="3" eb="5">
      <t>オギ</t>
    </rPh>
    <rPh sb="5" eb="6">
      <t>マチ</t>
    </rPh>
    <rPh sb="9" eb="11">
      <t>バンチ</t>
    </rPh>
    <phoneticPr fontId="3"/>
  </si>
  <si>
    <t>有限会社睦商事</t>
    <rPh sb="4" eb="5">
      <t>ムツミ</t>
    </rPh>
    <rPh sb="5" eb="7">
      <t>ショウジ</t>
    </rPh>
    <phoneticPr fontId="3"/>
  </si>
  <si>
    <t>用具販売</t>
    <phoneticPr fontId="3"/>
  </si>
  <si>
    <t>株式会社大平タイヘイM＆C</t>
    <rPh sb="0" eb="4">
      <t>カブシキガイシャ</t>
    </rPh>
    <rPh sb="4" eb="6">
      <t>オオヒラ</t>
    </rPh>
    <phoneticPr fontId="3"/>
  </si>
  <si>
    <t>小城市三日月町長神田２２３４番地</t>
    <rPh sb="0" eb="2">
      <t>オギ</t>
    </rPh>
    <rPh sb="2" eb="3">
      <t>シ</t>
    </rPh>
    <rPh sb="3" eb="6">
      <t>ミカヅキ</t>
    </rPh>
    <rPh sb="6" eb="7">
      <t>マチ</t>
    </rPh>
    <rPh sb="7" eb="8">
      <t>ナガ</t>
    </rPh>
    <rPh sb="8" eb="10">
      <t>カンダ</t>
    </rPh>
    <rPh sb="14" eb="16">
      <t>バンチ</t>
    </rPh>
    <phoneticPr fontId="3"/>
  </si>
  <si>
    <t>0952-72-2225</t>
    <phoneticPr fontId="3"/>
  </si>
  <si>
    <t>0952-72-3049</t>
    <phoneticPr fontId="3"/>
  </si>
  <si>
    <t>唐津市相知町千束１６５４番地１</t>
    <rPh sb="0" eb="3">
      <t>カラツシ</t>
    </rPh>
    <rPh sb="3" eb="6">
      <t>オウチチョウ</t>
    </rPh>
    <rPh sb="6" eb="8">
      <t>センゾク</t>
    </rPh>
    <rPh sb="12" eb="14">
      <t>バンチ</t>
    </rPh>
    <phoneticPr fontId="3"/>
  </si>
  <si>
    <t>唐津市</t>
    <phoneticPr fontId="3"/>
  </si>
  <si>
    <t>用具販売</t>
    <rPh sb="0" eb="4">
      <t>ヨウグハンバイ</t>
    </rPh>
    <phoneticPr fontId="3"/>
  </si>
  <si>
    <t>鳥栖市西新町１４２２－２０９</t>
    <rPh sb="0" eb="3">
      <t>トスシ</t>
    </rPh>
    <phoneticPr fontId="3"/>
  </si>
  <si>
    <t>0954-23-3605</t>
    <phoneticPr fontId="3"/>
  </si>
  <si>
    <t>株式会社新和メディカル</t>
    <rPh sb="4" eb="5">
      <t>シン</t>
    </rPh>
    <rPh sb="5" eb="6">
      <t>ワ</t>
    </rPh>
    <phoneticPr fontId="3"/>
  </si>
  <si>
    <t>0954-22-2247</t>
    <phoneticPr fontId="3"/>
  </si>
  <si>
    <t>プラスケア武雄</t>
    <phoneticPr fontId="3"/>
  </si>
  <si>
    <t>ベストケア鹿島</t>
    <phoneticPr fontId="3"/>
  </si>
  <si>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3"/>
  </si>
  <si>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3"/>
  </si>
  <si>
    <t>江北町</t>
    <phoneticPr fontId="3"/>
  </si>
  <si>
    <t>0952-87-2226</t>
  </si>
  <si>
    <t>0952-87-2228</t>
  </si>
  <si>
    <t>848-0007</t>
    <phoneticPr fontId="3"/>
  </si>
  <si>
    <t>0955-20-3033</t>
    <phoneticPr fontId="3"/>
  </si>
  <si>
    <t>用具販売</t>
  </si>
  <si>
    <t>0942-82-8505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</si>
</sst>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u/>
      <sz val="11"/>
      <color indexed="12"/>
      <name val="ＭＳ Ｐゴシック"/>
      <family val="3"/>
      <charset val="128"/>
    </font>
    <font>
      <sz val="11"/>
      <color indexed="10"/>
      <name val="ＭＳ Ｐゴシック"/>
      <family val="3"/>
      <charset val="128"/>
    </font>
    <font>
      <sz val="10"/>
      <name val="ＭＳ Ｐゴシック"/>
      <family val="3"/>
      <charset val="128"/>
    </font>
    <font>
      <sz val="9"/>
      <name val="ＭＳ Ｐゴシック"/>
      <family val="3"/>
      <charset val="128"/>
      <scheme val="minor"/>
    </font>
    <font>
      <sz val="10"/>
      <color indexed="8"/>
      <name val="Arial"/>
      <family val="2"/>
    </font>
    <font>
      <b/>
      <sz val="11"/>
      <color indexed="52"/>
      <name val="ＭＳ Ｐゴシック"/>
      <family val="3"/>
      <charset val="128"/>
    </font>
    <font>
      <sz val="11"/>
      <color theme="1"/>
      <name val="ＭＳ Ｐゴシック"/>
      <family val="3"/>
      <charset val="128"/>
      <scheme val="minor"/>
    </font>
    <font>
      <b/>
      <sz val="9"/>
      <color indexed="8"/>
      <name val="ＭＳ Ｐゴシック"/>
      <family val="3"/>
      <charset val="128"/>
    </font>
    <font>
      <b/>
      <sz val="11"/>
      <color indexed="9"/>
      <name val="ＭＳ Ｐゴシック"/>
      <family val="3"/>
      <charset val="128"/>
    </font>
    <font>
      <b/>
      <sz val="11"/>
      <color indexed="8"/>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5" fillId="0" borderId="0"/>
    <xf numFmtId="0" fontId="5" fillId="0" borderId="0"/>
    <xf numFmtId="0" fontId="1" fillId="0" borderId="0"/>
    <xf numFmtId="0" fontId="5" fillId="0" borderId="0"/>
    <xf numFmtId="0" fontId="5" fillId="0" borderId="0"/>
    <xf numFmtId="0" fontId="1" fillId="0" borderId="0" applyNumberFormat="0">
      <alignment vertical="center"/>
    </xf>
    <xf numFmtId="0" fontId="5" fillId="0" borderId="0">
      <alignment vertical="center"/>
    </xf>
    <xf numFmtId="0" fontId="1" fillId="0" borderId="0">
      <alignment vertical="center"/>
    </xf>
    <xf numFmtId="0" fontId="12" fillId="0" borderId="0">
      <alignment vertical="center"/>
    </xf>
    <xf numFmtId="0" fontId="1" fillId="0" borderId="0"/>
    <xf numFmtId="0" fontId="12" fillId="0" borderId="0">
      <alignment vertical="center"/>
    </xf>
    <xf numFmtId="0" fontId="12" fillId="0" borderId="0">
      <alignment vertical="center"/>
    </xf>
    <xf numFmtId="0" fontId="5" fillId="0" borderId="0">
      <alignment vertical="center"/>
    </xf>
    <xf numFmtId="0" fontId="5" fillId="0" borderId="0"/>
    <xf numFmtId="0" fontId="12" fillId="0" borderId="0">
      <alignment vertical="center"/>
    </xf>
  </cellStyleXfs>
  <cellXfs count="122">
    <xf numFmtId="0" fontId="0" fillId="0" borderId="0" xfId="0"/>
    <xf numFmtId="0" fontId="2"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shrinkToFit="1"/>
    </xf>
    <xf numFmtId="176" fontId="4" fillId="0" borderId="0" xfId="0" applyNumberFormat="1" applyFont="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1" applyFont="1" applyBorder="1" applyAlignment="1">
      <alignment horizontal="center" vertical="center" shrinkToFit="1"/>
    </xf>
    <xf numFmtId="57" fontId="4" fillId="0" borderId="1" xfId="0" applyNumberFormat="1" applyFont="1" applyBorder="1" applyAlignment="1">
      <alignment horizontal="center" vertical="center" wrapText="1"/>
    </xf>
    <xf numFmtId="177" fontId="4" fillId="0" borderId="1" xfId="2"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shrinkToFit="1"/>
    </xf>
    <xf numFmtId="57" fontId="4" fillId="0" borderId="1" xfId="1" applyNumberFormat="1" applyFont="1" applyBorder="1" applyAlignment="1">
      <alignment horizontal="center" vertical="center" wrapText="1"/>
    </xf>
    <xf numFmtId="0" fontId="4" fillId="0" borderId="1" xfId="1" applyFont="1" applyBorder="1" applyAlignment="1">
      <alignment horizontal="left" vertical="center" wrapText="1"/>
    </xf>
    <xf numFmtId="0" fontId="4" fillId="0" borderId="1" xfId="0" applyFont="1" applyBorder="1" applyAlignment="1">
      <alignment vertical="center"/>
    </xf>
    <xf numFmtId="57" fontId="4" fillId="0" borderId="1" xfId="3" applyNumberFormat="1" applyFont="1" applyBorder="1" applyAlignment="1">
      <alignment horizontal="center" vertical="center" wrapText="1"/>
    </xf>
    <xf numFmtId="0" fontId="4" fillId="0" borderId="1" xfId="1" applyFont="1" applyBorder="1" applyAlignment="1">
      <alignment vertical="center" wrapText="1"/>
    </xf>
    <xf numFmtId="0" fontId="4" fillId="0" borderId="1" xfId="4" applyFont="1" applyBorder="1" applyAlignment="1">
      <alignment horizontal="left" vertical="center" wrapText="1"/>
    </xf>
    <xf numFmtId="0" fontId="4" fillId="0" borderId="1" xfId="4" applyFont="1" applyBorder="1" applyAlignment="1">
      <alignment horizontal="center" vertical="center" wrapText="1"/>
    </xf>
    <xf numFmtId="0" fontId="4" fillId="0" borderId="1" xfId="4" applyFont="1" applyBorder="1" applyAlignment="1">
      <alignment horizontal="center" vertical="center" shrinkToFit="1"/>
    </xf>
    <xf numFmtId="57" fontId="4" fillId="0" borderId="1" xfId="4" applyNumberFormat="1" applyFont="1" applyBorder="1" applyAlignment="1">
      <alignment horizontal="center" vertical="center" wrapText="1"/>
    </xf>
    <xf numFmtId="176" fontId="4" fillId="0" borderId="1" xfId="4" applyNumberFormat="1" applyFont="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center" wrapText="1"/>
    </xf>
    <xf numFmtId="0" fontId="4" fillId="0" borderId="1" xfId="2" applyFont="1" applyBorder="1" applyAlignment="1">
      <alignment horizontal="center" vertical="center" wrapText="1"/>
    </xf>
    <xf numFmtId="176" fontId="4" fillId="0" borderId="1" xfId="1" applyNumberFormat="1" applyFont="1" applyBorder="1" applyAlignment="1">
      <alignment horizontal="center" vertical="center" wrapText="1"/>
    </xf>
    <xf numFmtId="0" fontId="4" fillId="0" borderId="1" xfId="5" applyFont="1" applyBorder="1" applyAlignment="1">
      <alignment horizontal="left" vertical="center" wrapText="1"/>
    </xf>
    <xf numFmtId="0" fontId="4" fillId="0" borderId="1" xfId="5" applyFont="1" applyBorder="1" applyAlignment="1">
      <alignment horizontal="center" vertical="center" wrapText="1"/>
    </xf>
    <xf numFmtId="0" fontId="4" fillId="0" borderId="1" xfId="5" applyFont="1" applyBorder="1" applyAlignment="1">
      <alignment horizontal="center" vertical="center" shrinkToFit="1"/>
    </xf>
    <xf numFmtId="176" fontId="4" fillId="0" borderId="1" xfId="5" applyNumberFormat="1" applyFont="1" applyBorder="1" applyAlignment="1">
      <alignment horizontal="center" vertical="center" wrapText="1"/>
    </xf>
    <xf numFmtId="57" fontId="4" fillId="0" borderId="1" xfId="1" applyNumberFormat="1" applyFont="1" applyBorder="1" applyAlignment="1">
      <alignment horizontal="center" vertical="center" shrinkToFit="1"/>
    </xf>
    <xf numFmtId="57" fontId="4" fillId="0" borderId="1" xfId="6" applyNumberFormat="1" applyFont="1" applyBorder="1" applyAlignment="1">
      <alignment horizontal="center"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shrinkToFit="1"/>
    </xf>
    <xf numFmtId="176" fontId="4" fillId="0" borderId="1" xfId="2"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3" applyFont="1" applyBorder="1" applyAlignment="1">
      <alignment horizontal="center" vertical="center" shrinkToFit="1"/>
    </xf>
    <xf numFmtId="57" fontId="4" fillId="0" borderId="1" xfId="6" applyNumberFormat="1"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3" applyFont="1" applyBorder="1" applyAlignment="1">
      <alignment vertical="center" wrapText="1"/>
    </xf>
    <xf numFmtId="0" fontId="4" fillId="0" borderId="1" xfId="7" applyFont="1" applyBorder="1" applyAlignment="1">
      <alignment horizontal="left" vertical="center" wrapText="1"/>
    </xf>
    <xf numFmtId="0" fontId="4" fillId="0" borderId="1" xfId="7" applyFont="1" applyBorder="1" applyAlignment="1">
      <alignment horizontal="center" vertical="center" wrapText="1"/>
    </xf>
    <xf numFmtId="0" fontId="4" fillId="0" borderId="1" xfId="7" applyFont="1" applyBorder="1" applyAlignment="1">
      <alignment vertical="center" wrapText="1" shrinkToFit="1"/>
    </xf>
    <xf numFmtId="0" fontId="4" fillId="0" borderId="1" xfId="7" applyFont="1" applyBorder="1" applyAlignment="1">
      <alignment horizontal="center" vertical="center" shrinkToFit="1"/>
    </xf>
    <xf numFmtId="177" fontId="4" fillId="0" borderId="1" xfId="7" applyNumberFormat="1" applyFont="1" applyBorder="1" applyAlignment="1">
      <alignment horizontal="center" vertical="center" wrapText="1"/>
    </xf>
    <xf numFmtId="176" fontId="4" fillId="0" borderId="1" xfId="7" applyNumberFormat="1" applyFont="1" applyBorder="1" applyAlignment="1">
      <alignment horizontal="center" vertical="center" wrapText="1"/>
    </xf>
    <xf numFmtId="0" fontId="4" fillId="0" borderId="1" xfId="7" applyFont="1" applyBorder="1" applyAlignment="1">
      <alignment horizontal="left" vertical="center" wrapText="1" shrinkToFit="1"/>
    </xf>
    <xf numFmtId="0" fontId="8" fillId="0" borderId="1" xfId="0" applyFont="1" applyBorder="1" applyAlignment="1">
      <alignment horizontal="center" vertical="center" wrapText="1"/>
    </xf>
    <xf numFmtId="0" fontId="4" fillId="0" borderId="1" xfId="6" applyFont="1" applyBorder="1" applyAlignment="1">
      <alignment horizontal="left" vertical="center" wrapText="1"/>
    </xf>
    <xf numFmtId="0" fontId="4" fillId="0" borderId="1" xfId="8" applyFont="1" applyBorder="1" applyAlignment="1">
      <alignment horizontal="center" vertical="center" wrapText="1"/>
    </xf>
    <xf numFmtId="0" fontId="4" fillId="0" borderId="1" xfId="6" applyFont="1" applyBorder="1" applyAlignment="1">
      <alignment horizontal="center" vertical="center" shrinkToFit="1"/>
    </xf>
    <xf numFmtId="176" fontId="4" fillId="0" borderId="1" xfId="6" applyNumberFormat="1" applyFont="1" applyBorder="1" applyAlignment="1">
      <alignment horizontal="center" vertical="center" wrapText="1"/>
    </xf>
    <xf numFmtId="0" fontId="4" fillId="0" borderId="1" xfId="6" applyFont="1" applyBorder="1" applyAlignment="1">
      <alignment horizontal="center" vertical="center" wrapText="1"/>
    </xf>
    <xf numFmtId="0" fontId="8" fillId="0" borderId="1" xfId="6" applyFont="1" applyBorder="1" applyAlignment="1">
      <alignment horizontal="left" vertical="center" wrapText="1"/>
    </xf>
    <xf numFmtId="0" fontId="8" fillId="0" borderId="1" xfId="4" applyFont="1" applyBorder="1" applyAlignment="1">
      <alignment horizontal="left" vertical="center" wrapText="1"/>
    </xf>
    <xf numFmtId="57" fontId="4" fillId="0" borderId="1" xfId="2" applyNumberFormat="1" applyFont="1" applyBorder="1" applyAlignment="1">
      <alignment horizontal="center" vertical="center" wrapText="1"/>
    </xf>
    <xf numFmtId="0" fontId="0" fillId="0" borderId="1" xfId="0" applyBorder="1" applyAlignment="1">
      <alignment horizontal="center" wrapText="1"/>
    </xf>
    <xf numFmtId="0" fontId="4" fillId="0" borderId="1" xfId="6" applyFont="1" applyBorder="1" applyAlignment="1">
      <alignment horizontal="center" vertical="center"/>
    </xf>
    <xf numFmtId="0" fontId="4" fillId="0" borderId="1" xfId="6" applyFont="1" applyBorder="1" applyAlignment="1">
      <alignment vertical="center" wrapText="1"/>
    </xf>
    <xf numFmtId="0" fontId="4" fillId="0" borderId="1" xfId="6" applyFont="1" applyBorder="1" applyAlignment="1">
      <alignment horizontal="center" vertical="center" wrapText="1" shrinkToFit="1"/>
    </xf>
    <xf numFmtId="176" fontId="4" fillId="0" borderId="1" xfId="6" applyNumberFormat="1" applyFont="1" applyBorder="1" applyAlignment="1">
      <alignment horizontal="center" vertical="center"/>
    </xf>
    <xf numFmtId="0" fontId="4" fillId="0" borderId="1" xfId="6" applyFont="1" applyBorder="1" applyAlignment="1">
      <alignment vertical="center" wrapText="1" shrinkToFit="1"/>
    </xf>
    <xf numFmtId="0" fontId="9" fillId="0" borderId="1" xfId="0" applyFont="1" applyBorder="1" applyAlignment="1">
      <alignment vertical="center"/>
    </xf>
    <xf numFmtId="0" fontId="9" fillId="0" borderId="1" xfId="0" applyFont="1" applyBorder="1" applyAlignment="1">
      <alignment vertical="center" wrapText="1"/>
    </xf>
    <xf numFmtId="57" fontId="4" fillId="0" borderId="1" xfId="0" applyNumberFormat="1"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left" vertical="center" wrapText="1" shrinkToFit="1"/>
    </xf>
    <xf numFmtId="177" fontId="4" fillId="0" borderId="1"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4" fillId="0" borderId="1" xfId="0" applyFont="1" applyBorder="1" applyAlignment="1">
      <alignment vertical="center" wrapText="1" shrinkToFit="1"/>
    </xf>
    <xf numFmtId="177"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4" fillId="0" borderId="1" xfId="1" applyFont="1" applyBorder="1" applyAlignment="1">
      <alignment vertical="center" wrapText="1" shrinkToFit="1"/>
    </xf>
    <xf numFmtId="0" fontId="9" fillId="0" borderId="1" xfId="0" applyFont="1" applyBorder="1" applyAlignment="1">
      <alignment horizontal="center" vertical="center" shrinkToFit="1"/>
    </xf>
    <xf numFmtId="57"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xf>
    <xf numFmtId="0" fontId="9" fillId="0" borderId="1" xfId="9" applyFont="1" applyBorder="1">
      <alignment vertical="center"/>
    </xf>
    <xf numFmtId="0" fontId="9" fillId="0" borderId="1" xfId="9" applyFont="1" applyBorder="1" applyAlignment="1">
      <alignment horizontal="center" vertical="center"/>
    </xf>
    <xf numFmtId="57" fontId="9" fillId="0" borderId="1" xfId="9" applyNumberFormat="1" applyFont="1" applyBorder="1" applyAlignment="1">
      <alignment horizontal="center" vertical="center"/>
    </xf>
    <xf numFmtId="176" fontId="9" fillId="0" borderId="1" xfId="9" applyNumberFormat="1" applyFont="1" applyBorder="1" applyAlignment="1">
      <alignment horizontal="center" vertical="center"/>
    </xf>
    <xf numFmtId="0" fontId="4" fillId="0" borderId="1" xfId="10" applyFont="1" applyBorder="1" applyAlignment="1">
      <alignment horizontal="center" vertical="center" wrapText="1"/>
    </xf>
    <xf numFmtId="0" fontId="4" fillId="0" borderId="1" xfId="3" applyFont="1" applyBorder="1" applyAlignment="1">
      <alignment vertical="center" wrapText="1" shrinkToFit="1"/>
    </xf>
    <xf numFmtId="0" fontId="4" fillId="0" borderId="1" xfId="3" applyFont="1" applyBorder="1" applyAlignment="1">
      <alignment horizontal="center" vertical="center"/>
    </xf>
    <xf numFmtId="57" fontId="4" fillId="0" borderId="1" xfId="6" applyNumberFormat="1" applyFont="1" applyBorder="1" applyAlignment="1">
      <alignment horizontal="center" vertical="center" shrinkToFit="1"/>
    </xf>
    <xf numFmtId="0" fontId="4" fillId="0" borderId="1" xfId="11" applyFont="1" applyBorder="1" applyAlignment="1">
      <alignment horizontal="center" vertical="center" shrinkToFit="1"/>
    </xf>
    <xf numFmtId="0" fontId="4" fillId="0" borderId="1" xfId="11" applyFont="1" applyBorder="1" applyAlignment="1">
      <alignment horizontal="center" vertical="center"/>
    </xf>
    <xf numFmtId="0" fontId="4" fillId="0" borderId="1" xfId="12" applyFont="1" applyBorder="1" applyAlignment="1">
      <alignment horizontal="left" vertical="center" wrapText="1"/>
    </xf>
    <xf numFmtId="0" fontId="4" fillId="0" borderId="1" xfId="12" applyFont="1" applyBorder="1" applyAlignment="1">
      <alignment horizontal="center" vertical="center"/>
    </xf>
    <xf numFmtId="0" fontId="4" fillId="0" borderId="1" xfId="12" applyFont="1" applyBorder="1" applyAlignment="1">
      <alignment vertical="center" wrapText="1"/>
    </xf>
    <xf numFmtId="0" fontId="4" fillId="0" borderId="1" xfId="3" applyFont="1" applyBorder="1" applyAlignment="1">
      <alignment horizontal="left" vertical="center" wrapText="1"/>
    </xf>
    <xf numFmtId="0" fontId="4" fillId="0" borderId="1" xfId="13" applyFont="1" applyBorder="1" applyAlignment="1">
      <alignment horizontal="left" vertical="center" wrapText="1" shrinkToFit="1"/>
    </xf>
    <xf numFmtId="0" fontId="4" fillId="0" borderId="1" xfId="13" applyFont="1" applyBorder="1" applyAlignment="1">
      <alignment horizontal="center" vertical="center" wrapText="1"/>
    </xf>
    <xf numFmtId="0" fontId="4" fillId="0" borderId="1" xfId="13" applyFont="1" applyBorder="1" applyAlignment="1">
      <alignment vertical="center" wrapText="1"/>
    </xf>
    <xf numFmtId="0" fontId="4" fillId="0" borderId="1" xfId="13" applyFont="1" applyBorder="1" applyAlignment="1">
      <alignment horizontal="center" vertical="center" shrinkToFit="1"/>
    </xf>
    <xf numFmtId="176" fontId="4" fillId="0" borderId="1" xfId="13" applyNumberFormat="1" applyFont="1" applyBorder="1" applyAlignment="1">
      <alignment horizontal="center" vertical="center" wrapText="1"/>
    </xf>
    <xf numFmtId="176" fontId="4" fillId="0" borderId="1" xfId="3" applyNumberFormat="1" applyFont="1" applyBorder="1" applyAlignment="1">
      <alignment horizontal="center" vertical="center"/>
    </xf>
    <xf numFmtId="176" fontId="4" fillId="0" borderId="1" xfId="0" applyNumberFormat="1" applyFont="1" applyBorder="1" applyAlignment="1">
      <alignment vertical="center"/>
    </xf>
    <xf numFmtId="57" fontId="4" fillId="0" borderId="1" xfId="0" applyNumberFormat="1" applyFont="1" applyBorder="1" applyAlignment="1">
      <alignment horizontal="center" vertical="center" shrinkToFit="1"/>
    </xf>
    <xf numFmtId="0" fontId="4" fillId="0" borderId="1" xfId="14" applyFont="1" applyBorder="1" applyAlignment="1">
      <alignment horizontal="left" vertical="center" wrapText="1"/>
    </xf>
    <xf numFmtId="0" fontId="4" fillId="0" borderId="1" xfId="2" applyFont="1" applyBorder="1" applyAlignment="1">
      <alignment horizontal="left" vertical="center" wrapText="1" shrinkToFit="1"/>
    </xf>
    <xf numFmtId="0" fontId="4" fillId="0" borderId="1" xfId="15" applyFont="1" applyBorder="1" applyAlignment="1">
      <alignment horizontal="left" vertical="center" wrapText="1"/>
    </xf>
    <xf numFmtId="0" fontId="4" fillId="0" borderId="1" xfId="15" applyFont="1" applyBorder="1" applyAlignment="1">
      <alignment horizontal="center" vertical="center"/>
    </xf>
    <xf numFmtId="0" fontId="4" fillId="0" borderId="1" xfId="15" applyFont="1" applyBorder="1" applyAlignment="1">
      <alignment vertical="center" wrapText="1"/>
    </xf>
    <xf numFmtId="0" fontId="4" fillId="0" borderId="1" xfId="15" applyFont="1" applyBorder="1" applyAlignment="1">
      <alignment horizontal="center" vertical="center" shrinkToFit="1"/>
    </xf>
    <xf numFmtId="57" fontId="4" fillId="0" borderId="1" xfId="15" applyNumberFormat="1" applyFont="1" applyBorder="1" applyAlignment="1">
      <alignment horizontal="center" vertical="center"/>
    </xf>
    <xf numFmtId="176" fontId="4" fillId="0" borderId="1" xfId="15" applyNumberFormat="1" applyFont="1" applyBorder="1" applyAlignment="1">
      <alignment horizontal="center" vertical="center"/>
    </xf>
    <xf numFmtId="0" fontId="4" fillId="0" borderId="1" xfId="3" applyFont="1" applyBorder="1" applyAlignment="1">
      <alignment horizontal="center" vertical="center" wrapText="1"/>
    </xf>
    <xf numFmtId="0" fontId="4" fillId="0" borderId="1" xfId="8" applyFont="1" applyBorder="1" applyAlignment="1">
      <alignment horizontal="left" vertical="center" wrapText="1"/>
    </xf>
    <xf numFmtId="0" fontId="4" fillId="0" borderId="1" xfId="8" applyFont="1" applyBorder="1" applyAlignment="1">
      <alignment vertical="center" wrapText="1"/>
    </xf>
    <xf numFmtId="176" fontId="4" fillId="0" borderId="1" xfId="0" applyNumberFormat="1" applyFont="1" applyBorder="1" applyAlignment="1">
      <alignment horizontal="center" vertical="center" wrapText="1" shrinkToFit="1"/>
    </xf>
    <xf numFmtId="0" fontId="4" fillId="0" borderId="1" xfId="1" applyFont="1" applyBorder="1" applyAlignment="1">
      <alignment horizontal="left" vertical="center" wrapText="1" shrinkToFit="1"/>
    </xf>
    <xf numFmtId="0" fontId="4" fillId="0" borderId="0" xfId="0" applyFont="1" applyAlignment="1">
      <alignment horizontal="left" vertical="center" wrapText="1"/>
    </xf>
  </cellXfs>
  <cellStyles count="16">
    <cellStyle name="標準" xfId="0" builtinId="0"/>
    <cellStyle name="標準 14" xfId="11" xr:uid="{BB1EB1F7-FF1E-40DA-8B71-E73F3C018703}"/>
    <cellStyle name="標準 15" xfId="10" xr:uid="{F13E7747-855D-4C55-B037-5E3D6037D287}"/>
    <cellStyle name="標準 16" xfId="15" xr:uid="{FD790D8C-B757-43D5-8B9F-FBB2FFC5B471}"/>
    <cellStyle name="標準 19" xfId="12" xr:uid="{C711A7E4-66CA-4A96-9807-8BE887D82116}"/>
    <cellStyle name="標準 2 2" xfId="6" xr:uid="{DAFBA7EA-F005-47D3-B804-39B7E95908E3}"/>
    <cellStyle name="標準 3_指定状況(H25.3.1) " xfId="7" xr:uid="{452EE94B-D67A-4D43-B40B-825513D065FB}"/>
    <cellStyle name="標準 35" xfId="9" xr:uid="{FB1FD99A-28EF-4B12-937A-037BE54AE1A4}"/>
    <cellStyle name="標準 4" xfId="8" xr:uid="{FB9CD745-2E98-4E5A-BB89-79CCCAEB9918}"/>
    <cellStyle name="標準 8_指定状況(H25.3.1) " xfId="13" xr:uid="{5EDDF5E2-604E-4AFA-9F0D-6E65003629F6}"/>
    <cellStyle name="標準_Sheet1" xfId="2" xr:uid="{E0441DF0-2FEE-4DDD-B122-2A6AE8921273}"/>
    <cellStyle name="標準_Sheet1_1" xfId="14" xr:uid="{ED024941-4BC3-40F4-905D-A784FF77EF59}"/>
    <cellStyle name="標準_Sheet1_Sheet2" xfId="4" xr:uid="{562ACF67-2466-450E-8428-D60F4534A8BC}"/>
    <cellStyle name="標準_Sheet2" xfId="1" xr:uid="{FCC3DF37-1504-4C2D-8E3F-CE238AC33523}"/>
    <cellStyle name="標準_Sheet2 2" xfId="3" xr:uid="{C7EC2ABA-493E-4227-87DB-A536AEA28F24}"/>
    <cellStyle name="標準_Sheet2_1" xfId="5" xr:uid="{F8AA43A6-DDCF-444F-B486-10849F9CFF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8FD84-C268-4695-B2A3-66974E67C062}">
  <sheetPr>
    <pageSetUpPr fitToPage="1"/>
  </sheetPr>
  <dimension ref="A1:M809"/>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outlineLevelCol="1" x14ac:dyDescent="0.2"/>
  <cols>
    <col min="1" max="1" width="36.44140625" style="121" customWidth="1"/>
    <col min="2" max="2" width="9" style="2" customWidth="1"/>
    <col min="3" max="3" width="27.77734375" style="3" customWidth="1"/>
    <col min="4" max="4" width="10.44140625" style="2" customWidth="1"/>
    <col min="5" max="5" width="7.109375" style="2" customWidth="1" outlineLevel="1"/>
    <col min="6" max="6" width="11.44140625" style="5" customWidth="1"/>
    <col min="7" max="7" width="11.109375" style="2" customWidth="1"/>
    <col min="8" max="8" width="9.44140625" style="2" customWidth="1"/>
    <col min="9" max="9" width="10.44140625" style="6" customWidth="1"/>
    <col min="10" max="10" width="23.77734375" style="3" customWidth="1"/>
    <col min="11" max="11" width="8.44140625" style="4" customWidth="1"/>
    <col min="12" max="12" width="8.44140625" style="2" customWidth="1"/>
    <col min="13" max="13" width="12.44140625" style="2" customWidth="1"/>
    <col min="14" max="197" width="9" style="4"/>
    <col min="198" max="198" width="36.44140625" style="4" customWidth="1"/>
    <col min="199" max="199" width="9" style="4"/>
    <col min="200" max="200" width="27.77734375" style="4" customWidth="1"/>
    <col min="201" max="201" width="4.33203125" style="4" customWidth="1"/>
    <col min="202" max="202" width="10.44140625" style="4" customWidth="1"/>
    <col min="203" max="203" width="7.109375" style="4" customWidth="1"/>
    <col min="204" max="204" width="11.44140625" style="4" customWidth="1"/>
    <col min="205" max="205" width="11.109375" style="4" customWidth="1"/>
    <col min="206" max="206" width="9.44140625" style="4" customWidth="1"/>
    <col min="207" max="207" width="10.44140625" style="4" customWidth="1"/>
    <col min="208" max="208" width="4.88671875" style="4" customWidth="1"/>
    <col min="209" max="209" width="11.44140625" style="4" customWidth="1"/>
    <col min="210" max="210" width="23.77734375" style="4" customWidth="1"/>
    <col min="211" max="211" width="4.109375" style="4" customWidth="1"/>
    <col min="212" max="213" width="8.44140625" style="4" customWidth="1"/>
    <col min="214" max="214" width="4.6640625" style="4" customWidth="1"/>
    <col min="215" max="215" width="8.44140625" style="4" customWidth="1"/>
    <col min="216" max="216" width="12.44140625" style="4" customWidth="1"/>
    <col min="217" max="217" width="36.109375" style="4" customWidth="1"/>
    <col min="218" max="218" width="12.44140625" style="4" customWidth="1"/>
    <col min="219" max="220" width="14.109375" style="4" customWidth="1"/>
    <col min="221" max="221" width="21.109375" style="4" customWidth="1"/>
    <col min="222" max="222" width="12.44140625" style="4" customWidth="1"/>
    <col min="223" max="223" width="25.109375" style="4" customWidth="1"/>
    <col min="224" max="224" width="13.44140625" style="4" customWidth="1"/>
    <col min="225" max="225" width="9" style="4"/>
    <col min="226" max="226" width="8.21875" style="4" customWidth="1"/>
    <col min="227" max="254" width="4.109375" style="4" customWidth="1"/>
    <col min="255" max="453" width="9" style="4"/>
    <col min="454" max="454" width="36.44140625" style="4" customWidth="1"/>
    <col min="455" max="455" width="9" style="4"/>
    <col min="456" max="456" width="27.77734375" style="4" customWidth="1"/>
    <col min="457" max="457" width="4.33203125" style="4" customWidth="1"/>
    <col min="458" max="458" width="10.44140625" style="4" customWidth="1"/>
    <col min="459" max="459" width="7.109375" style="4" customWidth="1"/>
    <col min="460" max="460" width="11.44140625" style="4" customWidth="1"/>
    <col min="461" max="461" width="11.109375" style="4" customWidth="1"/>
    <col min="462" max="462" width="9.44140625" style="4" customWidth="1"/>
    <col min="463" max="463" width="10.44140625" style="4" customWidth="1"/>
    <col min="464" max="464" width="4.88671875" style="4" customWidth="1"/>
    <col min="465" max="465" width="11.44140625" style="4" customWidth="1"/>
    <col min="466" max="466" width="23.77734375" style="4" customWidth="1"/>
    <col min="467" max="467" width="4.109375" style="4" customWidth="1"/>
    <col min="468" max="469" width="8.44140625" style="4" customWidth="1"/>
    <col min="470" max="470" width="4.6640625" style="4" customWidth="1"/>
    <col min="471" max="471" width="8.44140625" style="4" customWidth="1"/>
    <col min="472" max="472" width="12.44140625" style="4" customWidth="1"/>
    <col min="473" max="473" width="36.109375" style="4" customWidth="1"/>
    <col min="474" max="474" width="12.44140625" style="4" customWidth="1"/>
    <col min="475" max="476" width="14.109375" style="4" customWidth="1"/>
    <col min="477" max="477" width="21.109375" style="4" customWidth="1"/>
    <col min="478" max="478" width="12.44140625" style="4" customWidth="1"/>
    <col min="479" max="479" width="25.109375" style="4" customWidth="1"/>
    <col min="480" max="480" width="13.44140625" style="4" customWidth="1"/>
    <col min="481" max="481" width="9" style="4"/>
    <col min="482" max="482" width="8.21875" style="4" customWidth="1"/>
    <col min="483" max="510" width="4.109375" style="4" customWidth="1"/>
    <col min="511" max="709" width="9" style="4"/>
    <col min="710" max="710" width="36.44140625" style="4" customWidth="1"/>
    <col min="711" max="711" width="9" style="4"/>
    <col min="712" max="712" width="27.77734375" style="4" customWidth="1"/>
    <col min="713" max="713" width="4.33203125" style="4" customWidth="1"/>
    <col min="714" max="714" width="10.44140625" style="4" customWidth="1"/>
    <col min="715" max="715" width="7.109375" style="4" customWidth="1"/>
    <col min="716" max="716" width="11.44140625" style="4" customWidth="1"/>
    <col min="717" max="717" width="11.109375" style="4" customWidth="1"/>
    <col min="718" max="718" width="9.44140625" style="4" customWidth="1"/>
    <col min="719" max="719" width="10.44140625" style="4" customWidth="1"/>
    <col min="720" max="720" width="4.88671875" style="4" customWidth="1"/>
    <col min="721" max="721" width="11.44140625" style="4" customWidth="1"/>
    <col min="722" max="722" width="23.77734375" style="4" customWidth="1"/>
    <col min="723" max="723" width="4.109375" style="4" customWidth="1"/>
    <col min="724" max="725" width="8.44140625" style="4" customWidth="1"/>
    <col min="726" max="726" width="4.6640625" style="4" customWidth="1"/>
    <col min="727" max="727" width="8.44140625" style="4" customWidth="1"/>
    <col min="728" max="728" width="12.44140625" style="4" customWidth="1"/>
    <col min="729" max="729" width="36.109375" style="4" customWidth="1"/>
    <col min="730" max="730" width="12.44140625" style="4" customWidth="1"/>
    <col min="731" max="732" width="14.109375" style="4" customWidth="1"/>
    <col min="733" max="733" width="21.109375" style="4" customWidth="1"/>
    <col min="734" max="734" width="12.44140625" style="4" customWidth="1"/>
    <col min="735" max="735" width="25.109375" style="4" customWidth="1"/>
    <col min="736" max="736" width="13.44140625" style="4" customWidth="1"/>
    <col min="737" max="737" width="9" style="4"/>
    <col min="738" max="738" width="8.21875" style="4" customWidth="1"/>
    <col min="739" max="766" width="4.109375" style="4" customWidth="1"/>
    <col min="767" max="965" width="9" style="4"/>
    <col min="966" max="966" width="36.44140625" style="4" customWidth="1"/>
    <col min="967" max="967" width="9" style="4"/>
    <col min="968" max="968" width="27.77734375" style="4" customWidth="1"/>
    <col min="969" max="969" width="4.33203125" style="4" customWidth="1"/>
    <col min="970" max="970" width="10.44140625" style="4" customWidth="1"/>
    <col min="971" max="971" width="7.109375" style="4" customWidth="1"/>
    <col min="972" max="972" width="11.44140625" style="4" customWidth="1"/>
    <col min="973" max="973" width="11.109375" style="4" customWidth="1"/>
    <col min="974" max="974" width="9.44140625" style="4" customWidth="1"/>
    <col min="975" max="975" width="10.44140625" style="4" customWidth="1"/>
    <col min="976" max="976" width="4.88671875" style="4" customWidth="1"/>
    <col min="977" max="977" width="11.44140625" style="4" customWidth="1"/>
    <col min="978" max="978" width="23.77734375" style="4" customWidth="1"/>
    <col min="979" max="979" width="4.109375" style="4" customWidth="1"/>
    <col min="980" max="981" width="8.44140625" style="4" customWidth="1"/>
    <col min="982" max="982" width="4.6640625" style="4" customWidth="1"/>
    <col min="983" max="983" width="8.44140625" style="4" customWidth="1"/>
    <col min="984" max="984" width="12.44140625" style="4" customWidth="1"/>
    <col min="985" max="985" width="36.109375" style="4" customWidth="1"/>
    <col min="986" max="986" width="12.44140625" style="4" customWidth="1"/>
    <col min="987" max="988" width="14.109375" style="4" customWidth="1"/>
    <col min="989" max="989" width="21.109375" style="4" customWidth="1"/>
    <col min="990" max="990" width="12.44140625" style="4" customWidth="1"/>
    <col min="991" max="991" width="25.109375" style="4" customWidth="1"/>
    <col min="992" max="992" width="13.44140625" style="4" customWidth="1"/>
    <col min="993" max="993" width="9" style="4"/>
    <col min="994" max="994" width="8.21875" style="4" customWidth="1"/>
    <col min="995" max="1022" width="4.109375" style="4" customWidth="1"/>
    <col min="1023" max="1221" width="9" style="4"/>
    <col min="1222" max="1222" width="36.44140625" style="4" customWidth="1"/>
    <col min="1223" max="1223" width="9" style="4"/>
    <col min="1224" max="1224" width="27.77734375" style="4" customWidth="1"/>
    <col min="1225" max="1225" width="4.33203125" style="4" customWidth="1"/>
    <col min="1226" max="1226" width="10.44140625" style="4" customWidth="1"/>
    <col min="1227" max="1227" width="7.109375" style="4" customWidth="1"/>
    <col min="1228" max="1228" width="11.44140625" style="4" customWidth="1"/>
    <col min="1229" max="1229" width="11.109375" style="4" customWidth="1"/>
    <col min="1230" max="1230" width="9.44140625" style="4" customWidth="1"/>
    <col min="1231" max="1231" width="10.44140625" style="4" customWidth="1"/>
    <col min="1232" max="1232" width="4.88671875" style="4" customWidth="1"/>
    <col min="1233" max="1233" width="11.44140625" style="4" customWidth="1"/>
    <col min="1234" max="1234" width="23.77734375" style="4" customWidth="1"/>
    <col min="1235" max="1235" width="4.109375" style="4" customWidth="1"/>
    <col min="1236" max="1237" width="8.44140625" style="4" customWidth="1"/>
    <col min="1238" max="1238" width="4.6640625" style="4" customWidth="1"/>
    <col min="1239" max="1239" width="8.44140625" style="4" customWidth="1"/>
    <col min="1240" max="1240" width="12.44140625" style="4" customWidth="1"/>
    <col min="1241" max="1241" width="36.109375" style="4" customWidth="1"/>
    <col min="1242" max="1242" width="12.44140625" style="4" customWidth="1"/>
    <col min="1243" max="1244" width="14.109375" style="4" customWidth="1"/>
    <col min="1245" max="1245" width="21.109375" style="4" customWidth="1"/>
    <col min="1246" max="1246" width="12.44140625" style="4" customWidth="1"/>
    <col min="1247" max="1247" width="25.109375" style="4" customWidth="1"/>
    <col min="1248" max="1248" width="13.44140625" style="4" customWidth="1"/>
    <col min="1249" max="1249" width="9" style="4"/>
    <col min="1250" max="1250" width="8.21875" style="4" customWidth="1"/>
    <col min="1251" max="1278" width="4.109375" style="4" customWidth="1"/>
    <col min="1279" max="1477" width="9" style="4"/>
    <col min="1478" max="1478" width="36.44140625" style="4" customWidth="1"/>
    <col min="1479" max="1479" width="9" style="4"/>
    <col min="1480" max="1480" width="27.77734375" style="4" customWidth="1"/>
    <col min="1481" max="1481" width="4.33203125" style="4" customWidth="1"/>
    <col min="1482" max="1482" width="10.44140625" style="4" customWidth="1"/>
    <col min="1483" max="1483" width="7.109375" style="4" customWidth="1"/>
    <col min="1484" max="1484" width="11.44140625" style="4" customWidth="1"/>
    <col min="1485" max="1485" width="11.109375" style="4" customWidth="1"/>
    <col min="1486" max="1486" width="9.44140625" style="4" customWidth="1"/>
    <col min="1487" max="1487" width="10.44140625" style="4" customWidth="1"/>
    <col min="1488" max="1488" width="4.88671875" style="4" customWidth="1"/>
    <col min="1489" max="1489" width="11.44140625" style="4" customWidth="1"/>
    <col min="1490" max="1490" width="23.77734375" style="4" customWidth="1"/>
    <col min="1491" max="1491" width="4.109375" style="4" customWidth="1"/>
    <col min="1492" max="1493" width="8.44140625" style="4" customWidth="1"/>
    <col min="1494" max="1494" width="4.6640625" style="4" customWidth="1"/>
    <col min="1495" max="1495" width="8.44140625" style="4" customWidth="1"/>
    <col min="1496" max="1496" width="12.44140625" style="4" customWidth="1"/>
    <col min="1497" max="1497" width="36.109375" style="4" customWidth="1"/>
    <col min="1498" max="1498" width="12.44140625" style="4" customWidth="1"/>
    <col min="1499" max="1500" width="14.109375" style="4" customWidth="1"/>
    <col min="1501" max="1501" width="21.109375" style="4" customWidth="1"/>
    <col min="1502" max="1502" width="12.44140625" style="4" customWidth="1"/>
    <col min="1503" max="1503" width="25.109375" style="4" customWidth="1"/>
    <col min="1504" max="1504" width="13.44140625" style="4" customWidth="1"/>
    <col min="1505" max="1505" width="9" style="4"/>
    <col min="1506" max="1506" width="8.21875" style="4" customWidth="1"/>
    <col min="1507" max="1534" width="4.109375" style="4" customWidth="1"/>
    <col min="1535" max="1733" width="9" style="4"/>
    <col min="1734" max="1734" width="36.44140625" style="4" customWidth="1"/>
    <col min="1735" max="1735" width="9" style="4"/>
    <col min="1736" max="1736" width="27.77734375" style="4" customWidth="1"/>
    <col min="1737" max="1737" width="4.33203125" style="4" customWidth="1"/>
    <col min="1738" max="1738" width="10.44140625" style="4" customWidth="1"/>
    <col min="1739" max="1739" width="7.109375" style="4" customWidth="1"/>
    <col min="1740" max="1740" width="11.44140625" style="4" customWidth="1"/>
    <col min="1741" max="1741" width="11.109375" style="4" customWidth="1"/>
    <col min="1742" max="1742" width="9.44140625" style="4" customWidth="1"/>
    <col min="1743" max="1743" width="10.44140625" style="4" customWidth="1"/>
    <col min="1744" max="1744" width="4.88671875" style="4" customWidth="1"/>
    <col min="1745" max="1745" width="11.44140625" style="4" customWidth="1"/>
    <col min="1746" max="1746" width="23.77734375" style="4" customWidth="1"/>
    <col min="1747" max="1747" width="4.109375" style="4" customWidth="1"/>
    <col min="1748" max="1749" width="8.44140625" style="4" customWidth="1"/>
    <col min="1750" max="1750" width="4.6640625" style="4" customWidth="1"/>
    <col min="1751" max="1751" width="8.44140625" style="4" customWidth="1"/>
    <col min="1752" max="1752" width="12.44140625" style="4" customWidth="1"/>
    <col min="1753" max="1753" width="36.109375" style="4" customWidth="1"/>
    <col min="1754" max="1754" width="12.44140625" style="4" customWidth="1"/>
    <col min="1755" max="1756" width="14.109375" style="4" customWidth="1"/>
    <col min="1757" max="1757" width="21.109375" style="4" customWidth="1"/>
    <col min="1758" max="1758" width="12.44140625" style="4" customWidth="1"/>
    <col min="1759" max="1759" width="25.109375" style="4" customWidth="1"/>
    <col min="1760" max="1760" width="13.44140625" style="4" customWidth="1"/>
    <col min="1761" max="1761" width="9" style="4"/>
    <col min="1762" max="1762" width="8.21875" style="4" customWidth="1"/>
    <col min="1763" max="1790" width="4.109375" style="4" customWidth="1"/>
    <col min="1791" max="1989" width="9" style="4"/>
    <col min="1990" max="1990" width="36.44140625" style="4" customWidth="1"/>
    <col min="1991" max="1991" width="9" style="4"/>
    <col min="1992" max="1992" width="27.77734375" style="4" customWidth="1"/>
    <col min="1993" max="1993" width="4.33203125" style="4" customWidth="1"/>
    <col min="1994" max="1994" width="10.44140625" style="4" customWidth="1"/>
    <col min="1995" max="1995" width="7.109375" style="4" customWidth="1"/>
    <col min="1996" max="1996" width="11.44140625" style="4" customWidth="1"/>
    <col min="1997" max="1997" width="11.109375" style="4" customWidth="1"/>
    <col min="1998" max="1998" width="9.44140625" style="4" customWidth="1"/>
    <col min="1999" max="1999" width="10.44140625" style="4" customWidth="1"/>
    <col min="2000" max="2000" width="4.88671875" style="4" customWidth="1"/>
    <col min="2001" max="2001" width="11.44140625" style="4" customWidth="1"/>
    <col min="2002" max="2002" width="23.77734375" style="4" customWidth="1"/>
    <col min="2003" max="2003" width="4.109375" style="4" customWidth="1"/>
    <col min="2004" max="2005" width="8.44140625" style="4" customWidth="1"/>
    <col min="2006" max="2006" width="4.6640625" style="4" customWidth="1"/>
    <col min="2007" max="2007" width="8.44140625" style="4" customWidth="1"/>
    <col min="2008" max="2008" width="12.44140625" style="4" customWidth="1"/>
    <col min="2009" max="2009" width="36.109375" style="4" customWidth="1"/>
    <col min="2010" max="2010" width="12.44140625" style="4" customWidth="1"/>
    <col min="2011" max="2012" width="14.109375" style="4" customWidth="1"/>
    <col min="2013" max="2013" width="21.109375" style="4" customWidth="1"/>
    <col min="2014" max="2014" width="12.44140625" style="4" customWidth="1"/>
    <col min="2015" max="2015" width="25.109375" style="4" customWidth="1"/>
    <col min="2016" max="2016" width="13.44140625" style="4" customWidth="1"/>
    <col min="2017" max="2017" width="9" style="4"/>
    <col min="2018" max="2018" width="8.21875" style="4" customWidth="1"/>
    <col min="2019" max="2046" width="4.109375" style="4" customWidth="1"/>
    <col min="2047" max="2245" width="9" style="4"/>
    <col min="2246" max="2246" width="36.44140625" style="4" customWidth="1"/>
    <col min="2247" max="2247" width="9" style="4"/>
    <col min="2248" max="2248" width="27.77734375" style="4" customWidth="1"/>
    <col min="2249" max="2249" width="4.33203125" style="4" customWidth="1"/>
    <col min="2250" max="2250" width="10.44140625" style="4" customWidth="1"/>
    <col min="2251" max="2251" width="7.109375" style="4" customWidth="1"/>
    <col min="2252" max="2252" width="11.44140625" style="4" customWidth="1"/>
    <col min="2253" max="2253" width="11.109375" style="4" customWidth="1"/>
    <col min="2254" max="2254" width="9.44140625" style="4" customWidth="1"/>
    <col min="2255" max="2255" width="10.44140625" style="4" customWidth="1"/>
    <col min="2256" max="2256" width="4.88671875" style="4" customWidth="1"/>
    <col min="2257" max="2257" width="11.44140625" style="4" customWidth="1"/>
    <col min="2258" max="2258" width="23.77734375" style="4" customWidth="1"/>
    <col min="2259" max="2259" width="4.109375" style="4" customWidth="1"/>
    <col min="2260" max="2261" width="8.44140625" style="4" customWidth="1"/>
    <col min="2262" max="2262" width="4.6640625" style="4" customWidth="1"/>
    <col min="2263" max="2263" width="8.44140625" style="4" customWidth="1"/>
    <col min="2264" max="2264" width="12.44140625" style="4" customWidth="1"/>
    <col min="2265" max="2265" width="36.109375" style="4" customWidth="1"/>
    <col min="2266" max="2266" width="12.44140625" style="4" customWidth="1"/>
    <col min="2267" max="2268" width="14.109375" style="4" customWidth="1"/>
    <col min="2269" max="2269" width="21.109375" style="4" customWidth="1"/>
    <col min="2270" max="2270" width="12.44140625" style="4" customWidth="1"/>
    <col min="2271" max="2271" width="25.109375" style="4" customWidth="1"/>
    <col min="2272" max="2272" width="13.44140625" style="4" customWidth="1"/>
    <col min="2273" max="2273" width="9" style="4"/>
    <col min="2274" max="2274" width="8.21875" style="4" customWidth="1"/>
    <col min="2275" max="2302" width="4.109375" style="4" customWidth="1"/>
    <col min="2303" max="2501" width="9" style="4"/>
    <col min="2502" max="2502" width="36.44140625" style="4" customWidth="1"/>
    <col min="2503" max="2503" width="9" style="4"/>
    <col min="2504" max="2504" width="27.77734375" style="4" customWidth="1"/>
    <col min="2505" max="2505" width="4.33203125" style="4" customWidth="1"/>
    <col min="2506" max="2506" width="10.44140625" style="4" customWidth="1"/>
    <col min="2507" max="2507" width="7.109375" style="4" customWidth="1"/>
    <col min="2508" max="2508" width="11.44140625" style="4" customWidth="1"/>
    <col min="2509" max="2509" width="11.109375" style="4" customWidth="1"/>
    <col min="2510" max="2510" width="9.44140625" style="4" customWidth="1"/>
    <col min="2511" max="2511" width="10.44140625" style="4" customWidth="1"/>
    <col min="2512" max="2512" width="4.88671875" style="4" customWidth="1"/>
    <col min="2513" max="2513" width="11.44140625" style="4" customWidth="1"/>
    <col min="2514" max="2514" width="23.77734375" style="4" customWidth="1"/>
    <col min="2515" max="2515" width="4.109375" style="4" customWidth="1"/>
    <col min="2516" max="2517" width="8.44140625" style="4" customWidth="1"/>
    <col min="2518" max="2518" width="4.6640625" style="4" customWidth="1"/>
    <col min="2519" max="2519" width="8.44140625" style="4" customWidth="1"/>
    <col min="2520" max="2520" width="12.44140625" style="4" customWidth="1"/>
    <col min="2521" max="2521" width="36.109375" style="4" customWidth="1"/>
    <col min="2522" max="2522" width="12.44140625" style="4" customWidth="1"/>
    <col min="2523" max="2524" width="14.109375" style="4" customWidth="1"/>
    <col min="2525" max="2525" width="21.109375" style="4" customWidth="1"/>
    <col min="2526" max="2526" width="12.44140625" style="4" customWidth="1"/>
    <col min="2527" max="2527" width="25.109375" style="4" customWidth="1"/>
    <col min="2528" max="2528" width="13.44140625" style="4" customWidth="1"/>
    <col min="2529" max="2529" width="9" style="4"/>
    <col min="2530" max="2530" width="8.21875" style="4" customWidth="1"/>
    <col min="2531" max="2558" width="4.109375" style="4" customWidth="1"/>
    <col min="2559" max="2757" width="9" style="4"/>
    <col min="2758" max="2758" width="36.44140625" style="4" customWidth="1"/>
    <col min="2759" max="2759" width="9" style="4"/>
    <col min="2760" max="2760" width="27.77734375" style="4" customWidth="1"/>
    <col min="2761" max="2761" width="4.33203125" style="4" customWidth="1"/>
    <col min="2762" max="2762" width="10.44140625" style="4" customWidth="1"/>
    <col min="2763" max="2763" width="7.109375" style="4" customWidth="1"/>
    <col min="2764" max="2764" width="11.44140625" style="4" customWidth="1"/>
    <col min="2765" max="2765" width="11.109375" style="4" customWidth="1"/>
    <col min="2766" max="2766" width="9.44140625" style="4" customWidth="1"/>
    <col min="2767" max="2767" width="10.44140625" style="4" customWidth="1"/>
    <col min="2768" max="2768" width="4.88671875" style="4" customWidth="1"/>
    <col min="2769" max="2769" width="11.44140625" style="4" customWidth="1"/>
    <col min="2770" max="2770" width="23.77734375" style="4" customWidth="1"/>
    <col min="2771" max="2771" width="4.109375" style="4" customWidth="1"/>
    <col min="2772" max="2773" width="8.44140625" style="4" customWidth="1"/>
    <col min="2774" max="2774" width="4.6640625" style="4" customWidth="1"/>
    <col min="2775" max="2775" width="8.44140625" style="4" customWidth="1"/>
    <col min="2776" max="2776" width="12.44140625" style="4" customWidth="1"/>
    <col min="2777" max="2777" width="36.109375" style="4" customWidth="1"/>
    <col min="2778" max="2778" width="12.44140625" style="4" customWidth="1"/>
    <col min="2779" max="2780" width="14.109375" style="4" customWidth="1"/>
    <col min="2781" max="2781" width="21.109375" style="4" customWidth="1"/>
    <col min="2782" max="2782" width="12.44140625" style="4" customWidth="1"/>
    <col min="2783" max="2783" width="25.109375" style="4" customWidth="1"/>
    <col min="2784" max="2784" width="13.44140625" style="4" customWidth="1"/>
    <col min="2785" max="2785" width="9" style="4"/>
    <col min="2786" max="2786" width="8.21875" style="4" customWidth="1"/>
    <col min="2787" max="2814" width="4.109375" style="4" customWidth="1"/>
    <col min="2815" max="3013" width="9" style="4"/>
    <col min="3014" max="3014" width="36.44140625" style="4" customWidth="1"/>
    <col min="3015" max="3015" width="9" style="4"/>
    <col min="3016" max="3016" width="27.77734375" style="4" customWidth="1"/>
    <col min="3017" max="3017" width="4.33203125" style="4" customWidth="1"/>
    <col min="3018" max="3018" width="10.44140625" style="4" customWidth="1"/>
    <col min="3019" max="3019" width="7.109375" style="4" customWidth="1"/>
    <col min="3020" max="3020" width="11.44140625" style="4" customWidth="1"/>
    <col min="3021" max="3021" width="11.109375" style="4" customWidth="1"/>
    <col min="3022" max="3022" width="9.44140625" style="4" customWidth="1"/>
    <col min="3023" max="3023" width="10.44140625" style="4" customWidth="1"/>
    <col min="3024" max="3024" width="4.88671875" style="4" customWidth="1"/>
    <col min="3025" max="3025" width="11.44140625" style="4" customWidth="1"/>
    <col min="3026" max="3026" width="23.77734375" style="4" customWidth="1"/>
    <col min="3027" max="3027" width="4.109375" style="4" customWidth="1"/>
    <col min="3028" max="3029" width="8.44140625" style="4" customWidth="1"/>
    <col min="3030" max="3030" width="4.6640625" style="4" customWidth="1"/>
    <col min="3031" max="3031" width="8.44140625" style="4" customWidth="1"/>
    <col min="3032" max="3032" width="12.44140625" style="4" customWidth="1"/>
    <col min="3033" max="3033" width="36.109375" style="4" customWidth="1"/>
    <col min="3034" max="3034" width="12.44140625" style="4" customWidth="1"/>
    <col min="3035" max="3036" width="14.109375" style="4" customWidth="1"/>
    <col min="3037" max="3037" width="21.109375" style="4" customWidth="1"/>
    <col min="3038" max="3038" width="12.44140625" style="4" customWidth="1"/>
    <col min="3039" max="3039" width="25.109375" style="4" customWidth="1"/>
    <col min="3040" max="3040" width="13.44140625" style="4" customWidth="1"/>
    <col min="3041" max="3041" width="9" style="4"/>
    <col min="3042" max="3042" width="8.21875" style="4" customWidth="1"/>
    <col min="3043" max="3070" width="4.109375" style="4" customWidth="1"/>
    <col min="3071" max="3269" width="9" style="4"/>
    <col min="3270" max="3270" width="36.44140625" style="4" customWidth="1"/>
    <col min="3271" max="3271" width="9" style="4"/>
    <col min="3272" max="3272" width="27.77734375" style="4" customWidth="1"/>
    <col min="3273" max="3273" width="4.33203125" style="4" customWidth="1"/>
    <col min="3274" max="3274" width="10.44140625" style="4" customWidth="1"/>
    <col min="3275" max="3275" width="7.109375" style="4" customWidth="1"/>
    <col min="3276" max="3276" width="11.44140625" style="4" customWidth="1"/>
    <col min="3277" max="3277" width="11.109375" style="4" customWidth="1"/>
    <col min="3278" max="3278" width="9.44140625" style="4" customWidth="1"/>
    <col min="3279" max="3279" width="10.44140625" style="4" customWidth="1"/>
    <col min="3280" max="3280" width="4.88671875" style="4" customWidth="1"/>
    <col min="3281" max="3281" width="11.44140625" style="4" customWidth="1"/>
    <col min="3282" max="3282" width="23.77734375" style="4" customWidth="1"/>
    <col min="3283" max="3283" width="4.109375" style="4" customWidth="1"/>
    <col min="3284" max="3285" width="8.44140625" style="4" customWidth="1"/>
    <col min="3286" max="3286" width="4.6640625" style="4" customWidth="1"/>
    <col min="3287" max="3287" width="8.44140625" style="4" customWidth="1"/>
    <col min="3288" max="3288" width="12.44140625" style="4" customWidth="1"/>
    <col min="3289" max="3289" width="36.109375" style="4" customWidth="1"/>
    <col min="3290" max="3290" width="12.44140625" style="4" customWidth="1"/>
    <col min="3291" max="3292" width="14.109375" style="4" customWidth="1"/>
    <col min="3293" max="3293" width="21.109375" style="4" customWidth="1"/>
    <col min="3294" max="3294" width="12.44140625" style="4" customWidth="1"/>
    <col min="3295" max="3295" width="25.109375" style="4" customWidth="1"/>
    <col min="3296" max="3296" width="13.44140625" style="4" customWidth="1"/>
    <col min="3297" max="3297" width="9" style="4"/>
    <col min="3298" max="3298" width="8.21875" style="4" customWidth="1"/>
    <col min="3299" max="3326" width="4.109375" style="4" customWidth="1"/>
    <col min="3327" max="3525" width="9" style="4"/>
    <col min="3526" max="3526" width="36.44140625" style="4" customWidth="1"/>
    <col min="3527" max="3527" width="9" style="4"/>
    <col min="3528" max="3528" width="27.77734375" style="4" customWidth="1"/>
    <col min="3529" max="3529" width="4.33203125" style="4" customWidth="1"/>
    <col min="3530" max="3530" width="10.44140625" style="4" customWidth="1"/>
    <col min="3531" max="3531" width="7.109375" style="4" customWidth="1"/>
    <col min="3532" max="3532" width="11.44140625" style="4" customWidth="1"/>
    <col min="3533" max="3533" width="11.109375" style="4" customWidth="1"/>
    <col min="3534" max="3534" width="9.44140625" style="4" customWidth="1"/>
    <col min="3535" max="3535" width="10.44140625" style="4" customWidth="1"/>
    <col min="3536" max="3536" width="4.88671875" style="4" customWidth="1"/>
    <col min="3537" max="3537" width="11.44140625" style="4" customWidth="1"/>
    <col min="3538" max="3538" width="23.77734375" style="4" customWidth="1"/>
    <col min="3539" max="3539" width="4.109375" style="4" customWidth="1"/>
    <col min="3540" max="3541" width="8.44140625" style="4" customWidth="1"/>
    <col min="3542" max="3542" width="4.6640625" style="4" customWidth="1"/>
    <col min="3543" max="3543" width="8.44140625" style="4" customWidth="1"/>
    <col min="3544" max="3544" width="12.44140625" style="4" customWidth="1"/>
    <col min="3545" max="3545" width="36.109375" style="4" customWidth="1"/>
    <col min="3546" max="3546" width="12.44140625" style="4" customWidth="1"/>
    <col min="3547" max="3548" width="14.109375" style="4" customWidth="1"/>
    <col min="3549" max="3549" width="21.109375" style="4" customWidth="1"/>
    <col min="3550" max="3550" width="12.44140625" style="4" customWidth="1"/>
    <col min="3551" max="3551" width="25.109375" style="4" customWidth="1"/>
    <col min="3552" max="3552" width="13.44140625" style="4" customWidth="1"/>
    <col min="3553" max="3553" width="9" style="4"/>
    <col min="3554" max="3554" width="8.21875" style="4" customWidth="1"/>
    <col min="3555" max="3582" width="4.109375" style="4" customWidth="1"/>
    <col min="3583" max="3781" width="9" style="4"/>
    <col min="3782" max="3782" width="36.44140625" style="4" customWidth="1"/>
    <col min="3783" max="3783" width="9" style="4"/>
    <col min="3784" max="3784" width="27.77734375" style="4" customWidth="1"/>
    <col min="3785" max="3785" width="4.33203125" style="4" customWidth="1"/>
    <col min="3786" max="3786" width="10.44140625" style="4" customWidth="1"/>
    <col min="3787" max="3787" width="7.109375" style="4" customWidth="1"/>
    <col min="3788" max="3788" width="11.44140625" style="4" customWidth="1"/>
    <col min="3789" max="3789" width="11.109375" style="4" customWidth="1"/>
    <col min="3790" max="3790" width="9.44140625" style="4" customWidth="1"/>
    <col min="3791" max="3791" width="10.44140625" style="4" customWidth="1"/>
    <col min="3792" max="3792" width="4.88671875" style="4" customWidth="1"/>
    <col min="3793" max="3793" width="11.44140625" style="4" customWidth="1"/>
    <col min="3794" max="3794" width="23.77734375" style="4" customWidth="1"/>
    <col min="3795" max="3795" width="4.109375" style="4" customWidth="1"/>
    <col min="3796" max="3797" width="8.44140625" style="4" customWidth="1"/>
    <col min="3798" max="3798" width="4.6640625" style="4" customWidth="1"/>
    <col min="3799" max="3799" width="8.44140625" style="4" customWidth="1"/>
    <col min="3800" max="3800" width="12.44140625" style="4" customWidth="1"/>
    <col min="3801" max="3801" width="36.109375" style="4" customWidth="1"/>
    <col min="3802" max="3802" width="12.44140625" style="4" customWidth="1"/>
    <col min="3803" max="3804" width="14.109375" style="4" customWidth="1"/>
    <col min="3805" max="3805" width="21.109375" style="4" customWidth="1"/>
    <col min="3806" max="3806" width="12.44140625" style="4" customWidth="1"/>
    <col min="3807" max="3807" width="25.109375" style="4" customWidth="1"/>
    <col min="3808" max="3808" width="13.44140625" style="4" customWidth="1"/>
    <col min="3809" max="3809" width="9" style="4"/>
    <col min="3810" max="3810" width="8.21875" style="4" customWidth="1"/>
    <col min="3811" max="3838" width="4.109375" style="4" customWidth="1"/>
    <col min="3839" max="4037" width="9" style="4"/>
    <col min="4038" max="4038" width="36.44140625" style="4" customWidth="1"/>
    <col min="4039" max="4039" width="9" style="4"/>
    <col min="4040" max="4040" width="27.77734375" style="4" customWidth="1"/>
    <col min="4041" max="4041" width="4.33203125" style="4" customWidth="1"/>
    <col min="4042" max="4042" width="10.44140625" style="4" customWidth="1"/>
    <col min="4043" max="4043" width="7.109375" style="4" customWidth="1"/>
    <col min="4044" max="4044" width="11.44140625" style="4" customWidth="1"/>
    <col min="4045" max="4045" width="11.109375" style="4" customWidth="1"/>
    <col min="4046" max="4046" width="9.44140625" style="4" customWidth="1"/>
    <col min="4047" max="4047" width="10.44140625" style="4" customWidth="1"/>
    <col min="4048" max="4048" width="4.88671875" style="4" customWidth="1"/>
    <col min="4049" max="4049" width="11.44140625" style="4" customWidth="1"/>
    <col min="4050" max="4050" width="23.77734375" style="4" customWidth="1"/>
    <col min="4051" max="4051" width="4.109375" style="4" customWidth="1"/>
    <col min="4052" max="4053" width="8.44140625" style="4" customWidth="1"/>
    <col min="4054" max="4054" width="4.6640625" style="4" customWidth="1"/>
    <col min="4055" max="4055" width="8.44140625" style="4" customWidth="1"/>
    <col min="4056" max="4056" width="12.44140625" style="4" customWidth="1"/>
    <col min="4057" max="4057" width="36.109375" style="4" customWidth="1"/>
    <col min="4058" max="4058" width="12.44140625" style="4" customWidth="1"/>
    <col min="4059" max="4060" width="14.109375" style="4" customWidth="1"/>
    <col min="4061" max="4061" width="21.109375" style="4" customWidth="1"/>
    <col min="4062" max="4062" width="12.44140625" style="4" customWidth="1"/>
    <col min="4063" max="4063" width="25.109375" style="4" customWidth="1"/>
    <col min="4064" max="4064" width="13.44140625" style="4" customWidth="1"/>
    <col min="4065" max="4065" width="9" style="4"/>
    <col min="4066" max="4066" width="8.21875" style="4" customWidth="1"/>
    <col min="4067" max="4094" width="4.109375" style="4" customWidth="1"/>
    <col min="4095" max="4293" width="9" style="4"/>
    <col min="4294" max="4294" width="36.44140625" style="4" customWidth="1"/>
    <col min="4295" max="4295" width="9" style="4"/>
    <col min="4296" max="4296" width="27.77734375" style="4" customWidth="1"/>
    <col min="4297" max="4297" width="4.33203125" style="4" customWidth="1"/>
    <col min="4298" max="4298" width="10.44140625" style="4" customWidth="1"/>
    <col min="4299" max="4299" width="7.109375" style="4" customWidth="1"/>
    <col min="4300" max="4300" width="11.44140625" style="4" customWidth="1"/>
    <col min="4301" max="4301" width="11.109375" style="4" customWidth="1"/>
    <col min="4302" max="4302" width="9.44140625" style="4" customWidth="1"/>
    <col min="4303" max="4303" width="10.44140625" style="4" customWidth="1"/>
    <col min="4304" max="4304" width="4.88671875" style="4" customWidth="1"/>
    <col min="4305" max="4305" width="11.44140625" style="4" customWidth="1"/>
    <col min="4306" max="4306" width="23.77734375" style="4" customWidth="1"/>
    <col min="4307" max="4307" width="4.109375" style="4" customWidth="1"/>
    <col min="4308" max="4309" width="8.44140625" style="4" customWidth="1"/>
    <col min="4310" max="4310" width="4.6640625" style="4" customWidth="1"/>
    <col min="4311" max="4311" width="8.44140625" style="4" customWidth="1"/>
    <col min="4312" max="4312" width="12.44140625" style="4" customWidth="1"/>
    <col min="4313" max="4313" width="36.109375" style="4" customWidth="1"/>
    <col min="4314" max="4314" width="12.44140625" style="4" customWidth="1"/>
    <col min="4315" max="4316" width="14.109375" style="4" customWidth="1"/>
    <col min="4317" max="4317" width="21.109375" style="4" customWidth="1"/>
    <col min="4318" max="4318" width="12.44140625" style="4" customWidth="1"/>
    <col min="4319" max="4319" width="25.109375" style="4" customWidth="1"/>
    <col min="4320" max="4320" width="13.44140625" style="4" customWidth="1"/>
    <col min="4321" max="4321" width="9" style="4"/>
    <col min="4322" max="4322" width="8.21875" style="4" customWidth="1"/>
    <col min="4323" max="4350" width="4.109375" style="4" customWidth="1"/>
    <col min="4351" max="4549" width="9" style="4"/>
    <col min="4550" max="4550" width="36.44140625" style="4" customWidth="1"/>
    <col min="4551" max="4551" width="9" style="4"/>
    <col min="4552" max="4552" width="27.77734375" style="4" customWidth="1"/>
    <col min="4553" max="4553" width="4.33203125" style="4" customWidth="1"/>
    <col min="4554" max="4554" width="10.44140625" style="4" customWidth="1"/>
    <col min="4555" max="4555" width="7.109375" style="4" customWidth="1"/>
    <col min="4556" max="4556" width="11.44140625" style="4" customWidth="1"/>
    <col min="4557" max="4557" width="11.109375" style="4" customWidth="1"/>
    <col min="4558" max="4558" width="9.44140625" style="4" customWidth="1"/>
    <col min="4559" max="4559" width="10.44140625" style="4" customWidth="1"/>
    <col min="4560" max="4560" width="4.88671875" style="4" customWidth="1"/>
    <col min="4561" max="4561" width="11.44140625" style="4" customWidth="1"/>
    <col min="4562" max="4562" width="23.77734375" style="4" customWidth="1"/>
    <col min="4563" max="4563" width="4.109375" style="4" customWidth="1"/>
    <col min="4564" max="4565" width="8.44140625" style="4" customWidth="1"/>
    <col min="4566" max="4566" width="4.6640625" style="4" customWidth="1"/>
    <col min="4567" max="4567" width="8.44140625" style="4" customWidth="1"/>
    <col min="4568" max="4568" width="12.44140625" style="4" customWidth="1"/>
    <col min="4569" max="4569" width="36.109375" style="4" customWidth="1"/>
    <col min="4570" max="4570" width="12.44140625" style="4" customWidth="1"/>
    <col min="4571" max="4572" width="14.109375" style="4" customWidth="1"/>
    <col min="4573" max="4573" width="21.109375" style="4" customWidth="1"/>
    <col min="4574" max="4574" width="12.44140625" style="4" customWidth="1"/>
    <col min="4575" max="4575" width="25.109375" style="4" customWidth="1"/>
    <col min="4576" max="4576" width="13.44140625" style="4" customWidth="1"/>
    <col min="4577" max="4577" width="9" style="4"/>
    <col min="4578" max="4578" width="8.21875" style="4" customWidth="1"/>
    <col min="4579" max="4606" width="4.109375" style="4" customWidth="1"/>
    <col min="4607" max="4805" width="9" style="4"/>
    <col min="4806" max="4806" width="36.44140625" style="4" customWidth="1"/>
    <col min="4807" max="4807" width="9" style="4"/>
    <col min="4808" max="4808" width="27.77734375" style="4" customWidth="1"/>
    <col min="4809" max="4809" width="4.33203125" style="4" customWidth="1"/>
    <col min="4810" max="4810" width="10.44140625" style="4" customWidth="1"/>
    <col min="4811" max="4811" width="7.109375" style="4" customWidth="1"/>
    <col min="4812" max="4812" width="11.44140625" style="4" customWidth="1"/>
    <col min="4813" max="4813" width="11.109375" style="4" customWidth="1"/>
    <col min="4814" max="4814" width="9.44140625" style="4" customWidth="1"/>
    <col min="4815" max="4815" width="10.44140625" style="4" customWidth="1"/>
    <col min="4816" max="4816" width="4.88671875" style="4" customWidth="1"/>
    <col min="4817" max="4817" width="11.44140625" style="4" customWidth="1"/>
    <col min="4818" max="4818" width="23.77734375" style="4" customWidth="1"/>
    <col min="4819" max="4819" width="4.109375" style="4" customWidth="1"/>
    <col min="4820" max="4821" width="8.44140625" style="4" customWidth="1"/>
    <col min="4822" max="4822" width="4.6640625" style="4" customWidth="1"/>
    <col min="4823" max="4823" width="8.44140625" style="4" customWidth="1"/>
    <col min="4824" max="4824" width="12.44140625" style="4" customWidth="1"/>
    <col min="4825" max="4825" width="36.109375" style="4" customWidth="1"/>
    <col min="4826" max="4826" width="12.44140625" style="4" customWidth="1"/>
    <col min="4827" max="4828" width="14.109375" style="4" customWidth="1"/>
    <col min="4829" max="4829" width="21.109375" style="4" customWidth="1"/>
    <col min="4830" max="4830" width="12.44140625" style="4" customWidth="1"/>
    <col min="4831" max="4831" width="25.109375" style="4" customWidth="1"/>
    <col min="4832" max="4832" width="13.44140625" style="4" customWidth="1"/>
    <col min="4833" max="4833" width="9" style="4"/>
    <col min="4834" max="4834" width="8.21875" style="4" customWidth="1"/>
    <col min="4835" max="4862" width="4.109375" style="4" customWidth="1"/>
    <col min="4863" max="5061" width="9" style="4"/>
    <col min="5062" max="5062" width="36.44140625" style="4" customWidth="1"/>
    <col min="5063" max="5063" width="9" style="4"/>
    <col min="5064" max="5064" width="27.77734375" style="4" customWidth="1"/>
    <col min="5065" max="5065" width="4.33203125" style="4" customWidth="1"/>
    <col min="5066" max="5066" width="10.44140625" style="4" customWidth="1"/>
    <col min="5067" max="5067" width="7.109375" style="4" customWidth="1"/>
    <col min="5068" max="5068" width="11.44140625" style="4" customWidth="1"/>
    <col min="5069" max="5069" width="11.109375" style="4" customWidth="1"/>
    <col min="5070" max="5070" width="9.44140625" style="4" customWidth="1"/>
    <col min="5071" max="5071" width="10.44140625" style="4" customWidth="1"/>
    <col min="5072" max="5072" width="4.88671875" style="4" customWidth="1"/>
    <col min="5073" max="5073" width="11.44140625" style="4" customWidth="1"/>
    <col min="5074" max="5074" width="23.77734375" style="4" customWidth="1"/>
    <col min="5075" max="5075" width="4.109375" style="4" customWidth="1"/>
    <col min="5076" max="5077" width="8.44140625" style="4" customWidth="1"/>
    <col min="5078" max="5078" width="4.6640625" style="4" customWidth="1"/>
    <col min="5079" max="5079" width="8.44140625" style="4" customWidth="1"/>
    <col min="5080" max="5080" width="12.44140625" style="4" customWidth="1"/>
    <col min="5081" max="5081" width="36.109375" style="4" customWidth="1"/>
    <col min="5082" max="5082" width="12.44140625" style="4" customWidth="1"/>
    <col min="5083" max="5084" width="14.109375" style="4" customWidth="1"/>
    <col min="5085" max="5085" width="21.109375" style="4" customWidth="1"/>
    <col min="5086" max="5086" width="12.44140625" style="4" customWidth="1"/>
    <col min="5087" max="5087" width="25.109375" style="4" customWidth="1"/>
    <col min="5088" max="5088" width="13.44140625" style="4" customWidth="1"/>
    <col min="5089" max="5089" width="9" style="4"/>
    <col min="5090" max="5090" width="8.21875" style="4" customWidth="1"/>
    <col min="5091" max="5118" width="4.109375" style="4" customWidth="1"/>
    <col min="5119" max="5317" width="9" style="4"/>
    <col min="5318" max="5318" width="36.44140625" style="4" customWidth="1"/>
    <col min="5319" max="5319" width="9" style="4"/>
    <col min="5320" max="5320" width="27.77734375" style="4" customWidth="1"/>
    <col min="5321" max="5321" width="4.33203125" style="4" customWidth="1"/>
    <col min="5322" max="5322" width="10.44140625" style="4" customWidth="1"/>
    <col min="5323" max="5323" width="7.109375" style="4" customWidth="1"/>
    <col min="5324" max="5324" width="11.44140625" style="4" customWidth="1"/>
    <col min="5325" max="5325" width="11.109375" style="4" customWidth="1"/>
    <col min="5326" max="5326" width="9.44140625" style="4" customWidth="1"/>
    <col min="5327" max="5327" width="10.44140625" style="4" customWidth="1"/>
    <col min="5328" max="5328" width="4.88671875" style="4" customWidth="1"/>
    <col min="5329" max="5329" width="11.44140625" style="4" customWidth="1"/>
    <col min="5330" max="5330" width="23.77734375" style="4" customWidth="1"/>
    <col min="5331" max="5331" width="4.109375" style="4" customWidth="1"/>
    <col min="5332" max="5333" width="8.44140625" style="4" customWidth="1"/>
    <col min="5334" max="5334" width="4.6640625" style="4" customWidth="1"/>
    <col min="5335" max="5335" width="8.44140625" style="4" customWidth="1"/>
    <col min="5336" max="5336" width="12.44140625" style="4" customWidth="1"/>
    <col min="5337" max="5337" width="36.109375" style="4" customWidth="1"/>
    <col min="5338" max="5338" width="12.44140625" style="4" customWidth="1"/>
    <col min="5339" max="5340" width="14.109375" style="4" customWidth="1"/>
    <col min="5341" max="5341" width="21.109375" style="4" customWidth="1"/>
    <col min="5342" max="5342" width="12.44140625" style="4" customWidth="1"/>
    <col min="5343" max="5343" width="25.109375" style="4" customWidth="1"/>
    <col min="5344" max="5344" width="13.44140625" style="4" customWidth="1"/>
    <col min="5345" max="5345" width="9" style="4"/>
    <col min="5346" max="5346" width="8.21875" style="4" customWidth="1"/>
    <col min="5347" max="5374" width="4.109375" style="4" customWidth="1"/>
    <col min="5375" max="5573" width="9" style="4"/>
    <col min="5574" max="5574" width="36.44140625" style="4" customWidth="1"/>
    <col min="5575" max="5575" width="9" style="4"/>
    <col min="5576" max="5576" width="27.77734375" style="4" customWidth="1"/>
    <col min="5577" max="5577" width="4.33203125" style="4" customWidth="1"/>
    <col min="5578" max="5578" width="10.44140625" style="4" customWidth="1"/>
    <col min="5579" max="5579" width="7.109375" style="4" customWidth="1"/>
    <col min="5580" max="5580" width="11.44140625" style="4" customWidth="1"/>
    <col min="5581" max="5581" width="11.109375" style="4" customWidth="1"/>
    <col min="5582" max="5582" width="9.44140625" style="4" customWidth="1"/>
    <col min="5583" max="5583" width="10.44140625" style="4" customWidth="1"/>
    <col min="5584" max="5584" width="4.88671875" style="4" customWidth="1"/>
    <col min="5585" max="5585" width="11.44140625" style="4" customWidth="1"/>
    <col min="5586" max="5586" width="23.77734375" style="4" customWidth="1"/>
    <col min="5587" max="5587" width="4.109375" style="4" customWidth="1"/>
    <col min="5588" max="5589" width="8.44140625" style="4" customWidth="1"/>
    <col min="5590" max="5590" width="4.6640625" style="4" customWidth="1"/>
    <col min="5591" max="5591" width="8.44140625" style="4" customWidth="1"/>
    <col min="5592" max="5592" width="12.44140625" style="4" customWidth="1"/>
    <col min="5593" max="5593" width="36.109375" style="4" customWidth="1"/>
    <col min="5594" max="5594" width="12.44140625" style="4" customWidth="1"/>
    <col min="5595" max="5596" width="14.109375" style="4" customWidth="1"/>
    <col min="5597" max="5597" width="21.109375" style="4" customWidth="1"/>
    <col min="5598" max="5598" width="12.44140625" style="4" customWidth="1"/>
    <col min="5599" max="5599" width="25.109375" style="4" customWidth="1"/>
    <col min="5600" max="5600" width="13.44140625" style="4" customWidth="1"/>
    <col min="5601" max="5601" width="9" style="4"/>
    <col min="5602" max="5602" width="8.21875" style="4" customWidth="1"/>
    <col min="5603" max="5630" width="4.109375" style="4" customWidth="1"/>
    <col min="5631" max="5829" width="9" style="4"/>
    <col min="5830" max="5830" width="36.44140625" style="4" customWidth="1"/>
    <col min="5831" max="5831" width="9" style="4"/>
    <col min="5832" max="5832" width="27.77734375" style="4" customWidth="1"/>
    <col min="5833" max="5833" width="4.33203125" style="4" customWidth="1"/>
    <col min="5834" max="5834" width="10.44140625" style="4" customWidth="1"/>
    <col min="5835" max="5835" width="7.109375" style="4" customWidth="1"/>
    <col min="5836" max="5836" width="11.44140625" style="4" customWidth="1"/>
    <col min="5837" max="5837" width="11.109375" style="4" customWidth="1"/>
    <col min="5838" max="5838" width="9.44140625" style="4" customWidth="1"/>
    <col min="5839" max="5839" width="10.44140625" style="4" customWidth="1"/>
    <col min="5840" max="5840" width="4.88671875" style="4" customWidth="1"/>
    <col min="5841" max="5841" width="11.44140625" style="4" customWidth="1"/>
    <col min="5842" max="5842" width="23.77734375" style="4" customWidth="1"/>
    <col min="5843" max="5843" width="4.109375" style="4" customWidth="1"/>
    <col min="5844" max="5845" width="8.44140625" style="4" customWidth="1"/>
    <col min="5846" max="5846" width="4.6640625" style="4" customWidth="1"/>
    <col min="5847" max="5847" width="8.44140625" style="4" customWidth="1"/>
    <col min="5848" max="5848" width="12.44140625" style="4" customWidth="1"/>
    <col min="5849" max="5849" width="36.109375" style="4" customWidth="1"/>
    <col min="5850" max="5850" width="12.44140625" style="4" customWidth="1"/>
    <col min="5851" max="5852" width="14.109375" style="4" customWidth="1"/>
    <col min="5853" max="5853" width="21.109375" style="4" customWidth="1"/>
    <col min="5854" max="5854" width="12.44140625" style="4" customWidth="1"/>
    <col min="5855" max="5855" width="25.109375" style="4" customWidth="1"/>
    <col min="5856" max="5856" width="13.44140625" style="4" customWidth="1"/>
    <col min="5857" max="5857" width="9" style="4"/>
    <col min="5858" max="5858" width="8.21875" style="4" customWidth="1"/>
    <col min="5859" max="5886" width="4.109375" style="4" customWidth="1"/>
    <col min="5887" max="6085" width="9" style="4"/>
    <col min="6086" max="6086" width="36.44140625" style="4" customWidth="1"/>
    <col min="6087" max="6087" width="9" style="4"/>
    <col min="6088" max="6088" width="27.77734375" style="4" customWidth="1"/>
    <col min="6089" max="6089" width="4.33203125" style="4" customWidth="1"/>
    <col min="6090" max="6090" width="10.44140625" style="4" customWidth="1"/>
    <col min="6091" max="6091" width="7.109375" style="4" customWidth="1"/>
    <col min="6092" max="6092" width="11.44140625" style="4" customWidth="1"/>
    <col min="6093" max="6093" width="11.109375" style="4" customWidth="1"/>
    <col min="6094" max="6094" width="9.44140625" style="4" customWidth="1"/>
    <col min="6095" max="6095" width="10.44140625" style="4" customWidth="1"/>
    <col min="6096" max="6096" width="4.88671875" style="4" customWidth="1"/>
    <col min="6097" max="6097" width="11.44140625" style="4" customWidth="1"/>
    <col min="6098" max="6098" width="23.77734375" style="4" customWidth="1"/>
    <col min="6099" max="6099" width="4.109375" style="4" customWidth="1"/>
    <col min="6100" max="6101" width="8.44140625" style="4" customWidth="1"/>
    <col min="6102" max="6102" width="4.6640625" style="4" customWidth="1"/>
    <col min="6103" max="6103" width="8.44140625" style="4" customWidth="1"/>
    <col min="6104" max="6104" width="12.44140625" style="4" customWidth="1"/>
    <col min="6105" max="6105" width="36.109375" style="4" customWidth="1"/>
    <col min="6106" max="6106" width="12.44140625" style="4" customWidth="1"/>
    <col min="6107" max="6108" width="14.109375" style="4" customWidth="1"/>
    <col min="6109" max="6109" width="21.109375" style="4" customWidth="1"/>
    <col min="6110" max="6110" width="12.44140625" style="4" customWidth="1"/>
    <col min="6111" max="6111" width="25.109375" style="4" customWidth="1"/>
    <col min="6112" max="6112" width="13.44140625" style="4" customWidth="1"/>
    <col min="6113" max="6113" width="9" style="4"/>
    <col min="6114" max="6114" width="8.21875" style="4" customWidth="1"/>
    <col min="6115" max="6142" width="4.109375" style="4" customWidth="1"/>
    <col min="6143" max="6341" width="9" style="4"/>
    <col min="6342" max="6342" width="36.44140625" style="4" customWidth="1"/>
    <col min="6343" max="6343" width="9" style="4"/>
    <col min="6344" max="6344" width="27.77734375" style="4" customWidth="1"/>
    <col min="6345" max="6345" width="4.33203125" style="4" customWidth="1"/>
    <col min="6346" max="6346" width="10.44140625" style="4" customWidth="1"/>
    <col min="6347" max="6347" width="7.109375" style="4" customWidth="1"/>
    <col min="6348" max="6348" width="11.44140625" style="4" customWidth="1"/>
    <col min="6349" max="6349" width="11.109375" style="4" customWidth="1"/>
    <col min="6350" max="6350" width="9.44140625" style="4" customWidth="1"/>
    <col min="6351" max="6351" width="10.44140625" style="4" customWidth="1"/>
    <col min="6352" max="6352" width="4.88671875" style="4" customWidth="1"/>
    <col min="6353" max="6353" width="11.44140625" style="4" customWidth="1"/>
    <col min="6354" max="6354" width="23.77734375" style="4" customWidth="1"/>
    <col min="6355" max="6355" width="4.109375" style="4" customWidth="1"/>
    <col min="6356" max="6357" width="8.44140625" style="4" customWidth="1"/>
    <col min="6358" max="6358" width="4.6640625" style="4" customWidth="1"/>
    <col min="6359" max="6359" width="8.44140625" style="4" customWidth="1"/>
    <col min="6360" max="6360" width="12.44140625" style="4" customWidth="1"/>
    <col min="6361" max="6361" width="36.109375" style="4" customWidth="1"/>
    <col min="6362" max="6362" width="12.44140625" style="4" customWidth="1"/>
    <col min="6363" max="6364" width="14.109375" style="4" customWidth="1"/>
    <col min="6365" max="6365" width="21.109375" style="4" customWidth="1"/>
    <col min="6366" max="6366" width="12.44140625" style="4" customWidth="1"/>
    <col min="6367" max="6367" width="25.109375" style="4" customWidth="1"/>
    <col min="6368" max="6368" width="13.44140625" style="4" customWidth="1"/>
    <col min="6369" max="6369" width="9" style="4"/>
    <col min="6370" max="6370" width="8.21875" style="4" customWidth="1"/>
    <col min="6371" max="6398" width="4.109375" style="4" customWidth="1"/>
    <col min="6399" max="6597" width="9" style="4"/>
    <col min="6598" max="6598" width="36.44140625" style="4" customWidth="1"/>
    <col min="6599" max="6599" width="9" style="4"/>
    <col min="6600" max="6600" width="27.77734375" style="4" customWidth="1"/>
    <col min="6601" max="6601" width="4.33203125" style="4" customWidth="1"/>
    <col min="6602" max="6602" width="10.44140625" style="4" customWidth="1"/>
    <col min="6603" max="6603" width="7.109375" style="4" customWidth="1"/>
    <col min="6604" max="6604" width="11.44140625" style="4" customWidth="1"/>
    <col min="6605" max="6605" width="11.109375" style="4" customWidth="1"/>
    <col min="6606" max="6606" width="9.44140625" style="4" customWidth="1"/>
    <col min="6607" max="6607" width="10.44140625" style="4" customWidth="1"/>
    <col min="6608" max="6608" width="4.88671875" style="4" customWidth="1"/>
    <col min="6609" max="6609" width="11.44140625" style="4" customWidth="1"/>
    <col min="6610" max="6610" width="23.77734375" style="4" customWidth="1"/>
    <col min="6611" max="6611" width="4.109375" style="4" customWidth="1"/>
    <col min="6612" max="6613" width="8.44140625" style="4" customWidth="1"/>
    <col min="6614" max="6614" width="4.6640625" style="4" customWidth="1"/>
    <col min="6615" max="6615" width="8.44140625" style="4" customWidth="1"/>
    <col min="6616" max="6616" width="12.44140625" style="4" customWidth="1"/>
    <col min="6617" max="6617" width="36.109375" style="4" customWidth="1"/>
    <col min="6618" max="6618" width="12.44140625" style="4" customWidth="1"/>
    <col min="6619" max="6620" width="14.109375" style="4" customWidth="1"/>
    <col min="6621" max="6621" width="21.109375" style="4" customWidth="1"/>
    <col min="6622" max="6622" width="12.44140625" style="4" customWidth="1"/>
    <col min="6623" max="6623" width="25.109375" style="4" customWidth="1"/>
    <col min="6624" max="6624" width="13.44140625" style="4" customWidth="1"/>
    <col min="6625" max="6625" width="9" style="4"/>
    <col min="6626" max="6626" width="8.21875" style="4" customWidth="1"/>
    <col min="6627" max="6654" width="4.109375" style="4" customWidth="1"/>
    <col min="6655" max="6853" width="9" style="4"/>
    <col min="6854" max="6854" width="36.44140625" style="4" customWidth="1"/>
    <col min="6855" max="6855" width="9" style="4"/>
    <col min="6856" max="6856" width="27.77734375" style="4" customWidth="1"/>
    <col min="6857" max="6857" width="4.33203125" style="4" customWidth="1"/>
    <col min="6858" max="6858" width="10.44140625" style="4" customWidth="1"/>
    <col min="6859" max="6859" width="7.109375" style="4" customWidth="1"/>
    <col min="6860" max="6860" width="11.44140625" style="4" customWidth="1"/>
    <col min="6861" max="6861" width="11.109375" style="4" customWidth="1"/>
    <col min="6862" max="6862" width="9.44140625" style="4" customWidth="1"/>
    <col min="6863" max="6863" width="10.44140625" style="4" customWidth="1"/>
    <col min="6864" max="6864" width="4.88671875" style="4" customWidth="1"/>
    <col min="6865" max="6865" width="11.44140625" style="4" customWidth="1"/>
    <col min="6866" max="6866" width="23.77734375" style="4" customWidth="1"/>
    <col min="6867" max="6867" width="4.109375" style="4" customWidth="1"/>
    <col min="6868" max="6869" width="8.44140625" style="4" customWidth="1"/>
    <col min="6870" max="6870" width="4.6640625" style="4" customWidth="1"/>
    <col min="6871" max="6871" width="8.44140625" style="4" customWidth="1"/>
    <col min="6872" max="6872" width="12.44140625" style="4" customWidth="1"/>
    <col min="6873" max="6873" width="36.109375" style="4" customWidth="1"/>
    <col min="6874" max="6874" width="12.44140625" style="4" customWidth="1"/>
    <col min="6875" max="6876" width="14.109375" style="4" customWidth="1"/>
    <col min="6877" max="6877" width="21.109375" style="4" customWidth="1"/>
    <col min="6878" max="6878" width="12.44140625" style="4" customWidth="1"/>
    <col min="6879" max="6879" width="25.109375" style="4" customWidth="1"/>
    <col min="6880" max="6880" width="13.44140625" style="4" customWidth="1"/>
    <col min="6881" max="6881" width="9" style="4"/>
    <col min="6882" max="6882" width="8.21875" style="4" customWidth="1"/>
    <col min="6883" max="6910" width="4.109375" style="4" customWidth="1"/>
    <col min="6911" max="7109" width="9" style="4"/>
    <col min="7110" max="7110" width="36.44140625" style="4" customWidth="1"/>
    <col min="7111" max="7111" width="9" style="4"/>
    <col min="7112" max="7112" width="27.77734375" style="4" customWidth="1"/>
    <col min="7113" max="7113" width="4.33203125" style="4" customWidth="1"/>
    <col min="7114" max="7114" width="10.44140625" style="4" customWidth="1"/>
    <col min="7115" max="7115" width="7.109375" style="4" customWidth="1"/>
    <col min="7116" max="7116" width="11.44140625" style="4" customWidth="1"/>
    <col min="7117" max="7117" width="11.109375" style="4" customWidth="1"/>
    <col min="7118" max="7118" width="9.44140625" style="4" customWidth="1"/>
    <col min="7119" max="7119" width="10.44140625" style="4" customWidth="1"/>
    <col min="7120" max="7120" width="4.88671875" style="4" customWidth="1"/>
    <col min="7121" max="7121" width="11.44140625" style="4" customWidth="1"/>
    <col min="7122" max="7122" width="23.77734375" style="4" customWidth="1"/>
    <col min="7123" max="7123" width="4.109375" style="4" customWidth="1"/>
    <col min="7124" max="7125" width="8.44140625" style="4" customWidth="1"/>
    <col min="7126" max="7126" width="4.6640625" style="4" customWidth="1"/>
    <col min="7127" max="7127" width="8.44140625" style="4" customWidth="1"/>
    <col min="7128" max="7128" width="12.44140625" style="4" customWidth="1"/>
    <col min="7129" max="7129" width="36.109375" style="4" customWidth="1"/>
    <col min="7130" max="7130" width="12.44140625" style="4" customWidth="1"/>
    <col min="7131" max="7132" width="14.109375" style="4" customWidth="1"/>
    <col min="7133" max="7133" width="21.109375" style="4" customWidth="1"/>
    <col min="7134" max="7134" width="12.44140625" style="4" customWidth="1"/>
    <col min="7135" max="7135" width="25.109375" style="4" customWidth="1"/>
    <col min="7136" max="7136" width="13.44140625" style="4" customWidth="1"/>
    <col min="7137" max="7137" width="9" style="4"/>
    <col min="7138" max="7138" width="8.21875" style="4" customWidth="1"/>
    <col min="7139" max="7166" width="4.109375" style="4" customWidth="1"/>
    <col min="7167" max="7365" width="9" style="4"/>
    <col min="7366" max="7366" width="36.44140625" style="4" customWidth="1"/>
    <col min="7367" max="7367" width="9" style="4"/>
    <col min="7368" max="7368" width="27.77734375" style="4" customWidth="1"/>
    <col min="7369" max="7369" width="4.33203125" style="4" customWidth="1"/>
    <col min="7370" max="7370" width="10.44140625" style="4" customWidth="1"/>
    <col min="7371" max="7371" width="7.109375" style="4" customWidth="1"/>
    <col min="7372" max="7372" width="11.44140625" style="4" customWidth="1"/>
    <col min="7373" max="7373" width="11.109375" style="4" customWidth="1"/>
    <col min="7374" max="7374" width="9.44140625" style="4" customWidth="1"/>
    <col min="7375" max="7375" width="10.44140625" style="4" customWidth="1"/>
    <col min="7376" max="7376" width="4.88671875" style="4" customWidth="1"/>
    <col min="7377" max="7377" width="11.44140625" style="4" customWidth="1"/>
    <col min="7378" max="7378" width="23.77734375" style="4" customWidth="1"/>
    <col min="7379" max="7379" width="4.109375" style="4" customWidth="1"/>
    <col min="7380" max="7381" width="8.44140625" style="4" customWidth="1"/>
    <col min="7382" max="7382" width="4.6640625" style="4" customWidth="1"/>
    <col min="7383" max="7383" width="8.44140625" style="4" customWidth="1"/>
    <col min="7384" max="7384" width="12.44140625" style="4" customWidth="1"/>
    <col min="7385" max="7385" width="36.109375" style="4" customWidth="1"/>
    <col min="7386" max="7386" width="12.44140625" style="4" customWidth="1"/>
    <col min="7387" max="7388" width="14.109375" style="4" customWidth="1"/>
    <col min="7389" max="7389" width="21.109375" style="4" customWidth="1"/>
    <col min="7390" max="7390" width="12.44140625" style="4" customWidth="1"/>
    <col min="7391" max="7391" width="25.109375" style="4" customWidth="1"/>
    <col min="7392" max="7392" width="13.44140625" style="4" customWidth="1"/>
    <col min="7393" max="7393" width="9" style="4"/>
    <col min="7394" max="7394" width="8.21875" style="4" customWidth="1"/>
    <col min="7395" max="7422" width="4.109375" style="4" customWidth="1"/>
    <col min="7423" max="7621" width="9" style="4"/>
    <col min="7622" max="7622" width="36.44140625" style="4" customWidth="1"/>
    <col min="7623" max="7623" width="9" style="4"/>
    <col min="7624" max="7624" width="27.77734375" style="4" customWidth="1"/>
    <col min="7625" max="7625" width="4.33203125" style="4" customWidth="1"/>
    <col min="7626" max="7626" width="10.44140625" style="4" customWidth="1"/>
    <col min="7627" max="7627" width="7.109375" style="4" customWidth="1"/>
    <col min="7628" max="7628" width="11.44140625" style="4" customWidth="1"/>
    <col min="7629" max="7629" width="11.109375" style="4" customWidth="1"/>
    <col min="7630" max="7630" width="9.44140625" style="4" customWidth="1"/>
    <col min="7631" max="7631" width="10.44140625" style="4" customWidth="1"/>
    <col min="7632" max="7632" width="4.88671875" style="4" customWidth="1"/>
    <col min="7633" max="7633" width="11.44140625" style="4" customWidth="1"/>
    <col min="7634" max="7634" width="23.77734375" style="4" customWidth="1"/>
    <col min="7635" max="7635" width="4.109375" style="4" customWidth="1"/>
    <col min="7636" max="7637" width="8.44140625" style="4" customWidth="1"/>
    <col min="7638" max="7638" width="4.6640625" style="4" customWidth="1"/>
    <col min="7639" max="7639" width="8.44140625" style="4" customWidth="1"/>
    <col min="7640" max="7640" width="12.44140625" style="4" customWidth="1"/>
    <col min="7641" max="7641" width="36.109375" style="4" customWidth="1"/>
    <col min="7642" max="7642" width="12.44140625" style="4" customWidth="1"/>
    <col min="7643" max="7644" width="14.109375" style="4" customWidth="1"/>
    <col min="7645" max="7645" width="21.109375" style="4" customWidth="1"/>
    <col min="7646" max="7646" width="12.44140625" style="4" customWidth="1"/>
    <col min="7647" max="7647" width="25.109375" style="4" customWidth="1"/>
    <col min="7648" max="7648" width="13.44140625" style="4" customWidth="1"/>
    <col min="7649" max="7649" width="9" style="4"/>
    <col min="7650" max="7650" width="8.21875" style="4" customWidth="1"/>
    <col min="7651" max="7678" width="4.109375" style="4" customWidth="1"/>
    <col min="7679" max="7877" width="9" style="4"/>
    <col min="7878" max="7878" width="36.44140625" style="4" customWidth="1"/>
    <col min="7879" max="7879" width="9" style="4"/>
    <col min="7880" max="7880" width="27.77734375" style="4" customWidth="1"/>
    <col min="7881" max="7881" width="4.33203125" style="4" customWidth="1"/>
    <col min="7882" max="7882" width="10.44140625" style="4" customWidth="1"/>
    <col min="7883" max="7883" width="7.109375" style="4" customWidth="1"/>
    <col min="7884" max="7884" width="11.44140625" style="4" customWidth="1"/>
    <col min="7885" max="7885" width="11.109375" style="4" customWidth="1"/>
    <col min="7886" max="7886" width="9.44140625" style="4" customWidth="1"/>
    <col min="7887" max="7887" width="10.44140625" style="4" customWidth="1"/>
    <col min="7888" max="7888" width="4.88671875" style="4" customWidth="1"/>
    <col min="7889" max="7889" width="11.44140625" style="4" customWidth="1"/>
    <col min="7890" max="7890" width="23.77734375" style="4" customWidth="1"/>
    <col min="7891" max="7891" width="4.109375" style="4" customWidth="1"/>
    <col min="7892" max="7893" width="8.44140625" style="4" customWidth="1"/>
    <col min="7894" max="7894" width="4.6640625" style="4" customWidth="1"/>
    <col min="7895" max="7895" width="8.44140625" style="4" customWidth="1"/>
    <col min="7896" max="7896" width="12.44140625" style="4" customWidth="1"/>
    <col min="7897" max="7897" width="36.109375" style="4" customWidth="1"/>
    <col min="7898" max="7898" width="12.44140625" style="4" customWidth="1"/>
    <col min="7899" max="7900" width="14.109375" style="4" customWidth="1"/>
    <col min="7901" max="7901" width="21.109375" style="4" customWidth="1"/>
    <col min="7902" max="7902" width="12.44140625" style="4" customWidth="1"/>
    <col min="7903" max="7903" width="25.109375" style="4" customWidth="1"/>
    <col min="7904" max="7904" width="13.44140625" style="4" customWidth="1"/>
    <col min="7905" max="7905" width="9" style="4"/>
    <col min="7906" max="7906" width="8.21875" style="4" customWidth="1"/>
    <col min="7907" max="7934" width="4.109375" style="4" customWidth="1"/>
    <col min="7935" max="8133" width="9" style="4"/>
    <col min="8134" max="8134" width="36.44140625" style="4" customWidth="1"/>
    <col min="8135" max="8135" width="9" style="4"/>
    <col min="8136" max="8136" width="27.77734375" style="4" customWidth="1"/>
    <col min="8137" max="8137" width="4.33203125" style="4" customWidth="1"/>
    <col min="8138" max="8138" width="10.44140625" style="4" customWidth="1"/>
    <col min="8139" max="8139" width="7.109375" style="4" customWidth="1"/>
    <col min="8140" max="8140" width="11.44140625" style="4" customWidth="1"/>
    <col min="8141" max="8141" width="11.109375" style="4" customWidth="1"/>
    <col min="8142" max="8142" width="9.44140625" style="4" customWidth="1"/>
    <col min="8143" max="8143" width="10.44140625" style="4" customWidth="1"/>
    <col min="8144" max="8144" width="4.88671875" style="4" customWidth="1"/>
    <col min="8145" max="8145" width="11.44140625" style="4" customWidth="1"/>
    <col min="8146" max="8146" width="23.77734375" style="4" customWidth="1"/>
    <col min="8147" max="8147" width="4.109375" style="4" customWidth="1"/>
    <col min="8148" max="8149" width="8.44140625" style="4" customWidth="1"/>
    <col min="8150" max="8150" width="4.6640625" style="4" customWidth="1"/>
    <col min="8151" max="8151" width="8.44140625" style="4" customWidth="1"/>
    <col min="8152" max="8152" width="12.44140625" style="4" customWidth="1"/>
    <col min="8153" max="8153" width="36.109375" style="4" customWidth="1"/>
    <col min="8154" max="8154" width="12.44140625" style="4" customWidth="1"/>
    <col min="8155" max="8156" width="14.109375" style="4" customWidth="1"/>
    <col min="8157" max="8157" width="21.109375" style="4" customWidth="1"/>
    <col min="8158" max="8158" width="12.44140625" style="4" customWidth="1"/>
    <col min="8159" max="8159" width="25.109375" style="4" customWidth="1"/>
    <col min="8160" max="8160" width="13.44140625" style="4" customWidth="1"/>
    <col min="8161" max="8161" width="9" style="4"/>
    <col min="8162" max="8162" width="8.21875" style="4" customWidth="1"/>
    <col min="8163" max="8190" width="4.109375" style="4" customWidth="1"/>
    <col min="8191" max="8389" width="9" style="4"/>
    <col min="8390" max="8390" width="36.44140625" style="4" customWidth="1"/>
    <col min="8391" max="8391" width="9" style="4"/>
    <col min="8392" max="8392" width="27.77734375" style="4" customWidth="1"/>
    <col min="8393" max="8393" width="4.33203125" style="4" customWidth="1"/>
    <col min="8394" max="8394" width="10.44140625" style="4" customWidth="1"/>
    <col min="8395" max="8395" width="7.109375" style="4" customWidth="1"/>
    <col min="8396" max="8396" width="11.44140625" style="4" customWidth="1"/>
    <col min="8397" max="8397" width="11.109375" style="4" customWidth="1"/>
    <col min="8398" max="8398" width="9.44140625" style="4" customWidth="1"/>
    <col min="8399" max="8399" width="10.44140625" style="4" customWidth="1"/>
    <col min="8400" max="8400" width="4.88671875" style="4" customWidth="1"/>
    <col min="8401" max="8401" width="11.44140625" style="4" customWidth="1"/>
    <col min="8402" max="8402" width="23.77734375" style="4" customWidth="1"/>
    <col min="8403" max="8403" width="4.109375" style="4" customWidth="1"/>
    <col min="8404" max="8405" width="8.44140625" style="4" customWidth="1"/>
    <col min="8406" max="8406" width="4.6640625" style="4" customWidth="1"/>
    <col min="8407" max="8407" width="8.44140625" style="4" customWidth="1"/>
    <col min="8408" max="8408" width="12.44140625" style="4" customWidth="1"/>
    <col min="8409" max="8409" width="36.109375" style="4" customWidth="1"/>
    <col min="8410" max="8410" width="12.44140625" style="4" customWidth="1"/>
    <col min="8411" max="8412" width="14.109375" style="4" customWidth="1"/>
    <col min="8413" max="8413" width="21.109375" style="4" customWidth="1"/>
    <col min="8414" max="8414" width="12.44140625" style="4" customWidth="1"/>
    <col min="8415" max="8415" width="25.109375" style="4" customWidth="1"/>
    <col min="8416" max="8416" width="13.44140625" style="4" customWidth="1"/>
    <col min="8417" max="8417" width="9" style="4"/>
    <col min="8418" max="8418" width="8.21875" style="4" customWidth="1"/>
    <col min="8419" max="8446" width="4.109375" style="4" customWidth="1"/>
    <col min="8447" max="8645" width="9" style="4"/>
    <col min="8646" max="8646" width="36.44140625" style="4" customWidth="1"/>
    <col min="8647" max="8647" width="9" style="4"/>
    <col min="8648" max="8648" width="27.77734375" style="4" customWidth="1"/>
    <col min="8649" max="8649" width="4.33203125" style="4" customWidth="1"/>
    <col min="8650" max="8650" width="10.44140625" style="4" customWidth="1"/>
    <col min="8651" max="8651" width="7.109375" style="4" customWidth="1"/>
    <col min="8652" max="8652" width="11.44140625" style="4" customWidth="1"/>
    <col min="8653" max="8653" width="11.109375" style="4" customWidth="1"/>
    <col min="8654" max="8654" width="9.44140625" style="4" customWidth="1"/>
    <col min="8655" max="8655" width="10.44140625" style="4" customWidth="1"/>
    <col min="8656" max="8656" width="4.88671875" style="4" customWidth="1"/>
    <col min="8657" max="8657" width="11.44140625" style="4" customWidth="1"/>
    <col min="8658" max="8658" width="23.77734375" style="4" customWidth="1"/>
    <col min="8659" max="8659" width="4.109375" style="4" customWidth="1"/>
    <col min="8660" max="8661" width="8.44140625" style="4" customWidth="1"/>
    <col min="8662" max="8662" width="4.6640625" style="4" customWidth="1"/>
    <col min="8663" max="8663" width="8.44140625" style="4" customWidth="1"/>
    <col min="8664" max="8664" width="12.44140625" style="4" customWidth="1"/>
    <col min="8665" max="8665" width="36.109375" style="4" customWidth="1"/>
    <col min="8666" max="8666" width="12.44140625" style="4" customWidth="1"/>
    <col min="8667" max="8668" width="14.109375" style="4" customWidth="1"/>
    <col min="8669" max="8669" width="21.109375" style="4" customWidth="1"/>
    <col min="8670" max="8670" width="12.44140625" style="4" customWidth="1"/>
    <col min="8671" max="8671" width="25.109375" style="4" customWidth="1"/>
    <col min="8672" max="8672" width="13.44140625" style="4" customWidth="1"/>
    <col min="8673" max="8673" width="9" style="4"/>
    <col min="8674" max="8674" width="8.21875" style="4" customWidth="1"/>
    <col min="8675" max="8702" width="4.109375" style="4" customWidth="1"/>
    <col min="8703" max="8901" width="9" style="4"/>
    <col min="8902" max="8902" width="36.44140625" style="4" customWidth="1"/>
    <col min="8903" max="8903" width="9" style="4"/>
    <col min="8904" max="8904" width="27.77734375" style="4" customWidth="1"/>
    <col min="8905" max="8905" width="4.33203125" style="4" customWidth="1"/>
    <col min="8906" max="8906" width="10.44140625" style="4" customWidth="1"/>
    <col min="8907" max="8907" width="7.109375" style="4" customWidth="1"/>
    <col min="8908" max="8908" width="11.44140625" style="4" customWidth="1"/>
    <col min="8909" max="8909" width="11.109375" style="4" customWidth="1"/>
    <col min="8910" max="8910" width="9.44140625" style="4" customWidth="1"/>
    <col min="8911" max="8911" width="10.44140625" style="4" customWidth="1"/>
    <col min="8912" max="8912" width="4.88671875" style="4" customWidth="1"/>
    <col min="8913" max="8913" width="11.44140625" style="4" customWidth="1"/>
    <col min="8914" max="8914" width="23.77734375" style="4" customWidth="1"/>
    <col min="8915" max="8915" width="4.109375" style="4" customWidth="1"/>
    <col min="8916" max="8917" width="8.44140625" style="4" customWidth="1"/>
    <col min="8918" max="8918" width="4.6640625" style="4" customWidth="1"/>
    <col min="8919" max="8919" width="8.44140625" style="4" customWidth="1"/>
    <col min="8920" max="8920" width="12.44140625" style="4" customWidth="1"/>
    <col min="8921" max="8921" width="36.109375" style="4" customWidth="1"/>
    <col min="8922" max="8922" width="12.44140625" style="4" customWidth="1"/>
    <col min="8923" max="8924" width="14.109375" style="4" customWidth="1"/>
    <col min="8925" max="8925" width="21.109375" style="4" customWidth="1"/>
    <col min="8926" max="8926" width="12.44140625" style="4" customWidth="1"/>
    <col min="8927" max="8927" width="25.109375" style="4" customWidth="1"/>
    <col min="8928" max="8928" width="13.44140625" style="4" customWidth="1"/>
    <col min="8929" max="8929" width="9" style="4"/>
    <col min="8930" max="8930" width="8.21875" style="4" customWidth="1"/>
    <col min="8931" max="8958" width="4.109375" style="4" customWidth="1"/>
    <col min="8959" max="9157" width="9" style="4"/>
    <col min="9158" max="9158" width="36.44140625" style="4" customWidth="1"/>
    <col min="9159" max="9159" width="9" style="4"/>
    <col min="9160" max="9160" width="27.77734375" style="4" customWidth="1"/>
    <col min="9161" max="9161" width="4.33203125" style="4" customWidth="1"/>
    <col min="9162" max="9162" width="10.44140625" style="4" customWidth="1"/>
    <col min="9163" max="9163" width="7.109375" style="4" customWidth="1"/>
    <col min="9164" max="9164" width="11.44140625" style="4" customWidth="1"/>
    <col min="9165" max="9165" width="11.109375" style="4" customWidth="1"/>
    <col min="9166" max="9166" width="9.44140625" style="4" customWidth="1"/>
    <col min="9167" max="9167" width="10.44140625" style="4" customWidth="1"/>
    <col min="9168" max="9168" width="4.88671875" style="4" customWidth="1"/>
    <col min="9169" max="9169" width="11.44140625" style="4" customWidth="1"/>
    <col min="9170" max="9170" width="23.77734375" style="4" customWidth="1"/>
    <col min="9171" max="9171" width="4.109375" style="4" customWidth="1"/>
    <col min="9172" max="9173" width="8.44140625" style="4" customWidth="1"/>
    <col min="9174" max="9174" width="4.6640625" style="4" customWidth="1"/>
    <col min="9175" max="9175" width="8.44140625" style="4" customWidth="1"/>
    <col min="9176" max="9176" width="12.44140625" style="4" customWidth="1"/>
    <col min="9177" max="9177" width="36.109375" style="4" customWidth="1"/>
    <col min="9178" max="9178" width="12.44140625" style="4" customWidth="1"/>
    <col min="9179" max="9180" width="14.109375" style="4" customWidth="1"/>
    <col min="9181" max="9181" width="21.109375" style="4" customWidth="1"/>
    <col min="9182" max="9182" width="12.44140625" style="4" customWidth="1"/>
    <col min="9183" max="9183" width="25.109375" style="4" customWidth="1"/>
    <col min="9184" max="9184" width="13.44140625" style="4" customWidth="1"/>
    <col min="9185" max="9185" width="9" style="4"/>
    <col min="9186" max="9186" width="8.21875" style="4" customWidth="1"/>
    <col min="9187" max="9214" width="4.109375" style="4" customWidth="1"/>
    <col min="9215" max="9413" width="9" style="4"/>
    <col min="9414" max="9414" width="36.44140625" style="4" customWidth="1"/>
    <col min="9415" max="9415" width="9" style="4"/>
    <col min="9416" max="9416" width="27.77734375" style="4" customWidth="1"/>
    <col min="9417" max="9417" width="4.33203125" style="4" customWidth="1"/>
    <col min="9418" max="9418" width="10.44140625" style="4" customWidth="1"/>
    <col min="9419" max="9419" width="7.109375" style="4" customWidth="1"/>
    <col min="9420" max="9420" width="11.44140625" style="4" customWidth="1"/>
    <col min="9421" max="9421" width="11.109375" style="4" customWidth="1"/>
    <col min="9422" max="9422" width="9.44140625" style="4" customWidth="1"/>
    <col min="9423" max="9423" width="10.44140625" style="4" customWidth="1"/>
    <col min="9424" max="9424" width="4.88671875" style="4" customWidth="1"/>
    <col min="9425" max="9425" width="11.44140625" style="4" customWidth="1"/>
    <col min="9426" max="9426" width="23.77734375" style="4" customWidth="1"/>
    <col min="9427" max="9427" width="4.109375" style="4" customWidth="1"/>
    <col min="9428" max="9429" width="8.44140625" style="4" customWidth="1"/>
    <col min="9430" max="9430" width="4.6640625" style="4" customWidth="1"/>
    <col min="9431" max="9431" width="8.44140625" style="4" customWidth="1"/>
    <col min="9432" max="9432" width="12.44140625" style="4" customWidth="1"/>
    <col min="9433" max="9433" width="36.109375" style="4" customWidth="1"/>
    <col min="9434" max="9434" width="12.44140625" style="4" customWidth="1"/>
    <col min="9435" max="9436" width="14.109375" style="4" customWidth="1"/>
    <col min="9437" max="9437" width="21.109375" style="4" customWidth="1"/>
    <col min="9438" max="9438" width="12.44140625" style="4" customWidth="1"/>
    <col min="9439" max="9439" width="25.109375" style="4" customWidth="1"/>
    <col min="9440" max="9440" width="13.44140625" style="4" customWidth="1"/>
    <col min="9441" max="9441" width="9" style="4"/>
    <col min="9442" max="9442" width="8.21875" style="4" customWidth="1"/>
    <col min="9443" max="9470" width="4.109375" style="4" customWidth="1"/>
    <col min="9471" max="9669" width="9" style="4"/>
    <col min="9670" max="9670" width="36.44140625" style="4" customWidth="1"/>
    <col min="9671" max="9671" width="9" style="4"/>
    <col min="9672" max="9672" width="27.77734375" style="4" customWidth="1"/>
    <col min="9673" max="9673" width="4.33203125" style="4" customWidth="1"/>
    <col min="9674" max="9674" width="10.44140625" style="4" customWidth="1"/>
    <col min="9675" max="9675" width="7.109375" style="4" customWidth="1"/>
    <col min="9676" max="9676" width="11.44140625" style="4" customWidth="1"/>
    <col min="9677" max="9677" width="11.109375" style="4" customWidth="1"/>
    <col min="9678" max="9678" width="9.44140625" style="4" customWidth="1"/>
    <col min="9679" max="9679" width="10.44140625" style="4" customWidth="1"/>
    <col min="9680" max="9680" width="4.88671875" style="4" customWidth="1"/>
    <col min="9681" max="9681" width="11.44140625" style="4" customWidth="1"/>
    <col min="9682" max="9682" width="23.77734375" style="4" customWidth="1"/>
    <col min="9683" max="9683" width="4.109375" style="4" customWidth="1"/>
    <col min="9684" max="9685" width="8.44140625" style="4" customWidth="1"/>
    <col min="9686" max="9686" width="4.6640625" style="4" customWidth="1"/>
    <col min="9687" max="9687" width="8.44140625" style="4" customWidth="1"/>
    <col min="9688" max="9688" width="12.44140625" style="4" customWidth="1"/>
    <col min="9689" max="9689" width="36.109375" style="4" customWidth="1"/>
    <col min="9690" max="9690" width="12.44140625" style="4" customWidth="1"/>
    <col min="9691" max="9692" width="14.109375" style="4" customWidth="1"/>
    <col min="9693" max="9693" width="21.109375" style="4" customWidth="1"/>
    <col min="9694" max="9694" width="12.44140625" style="4" customWidth="1"/>
    <col min="9695" max="9695" width="25.109375" style="4" customWidth="1"/>
    <col min="9696" max="9696" width="13.44140625" style="4" customWidth="1"/>
    <col min="9697" max="9697" width="9" style="4"/>
    <col min="9698" max="9698" width="8.21875" style="4" customWidth="1"/>
    <col min="9699" max="9726" width="4.109375" style="4" customWidth="1"/>
    <col min="9727" max="9925" width="9" style="4"/>
    <col min="9926" max="9926" width="36.44140625" style="4" customWidth="1"/>
    <col min="9927" max="9927" width="9" style="4"/>
    <col min="9928" max="9928" width="27.77734375" style="4" customWidth="1"/>
    <col min="9929" max="9929" width="4.33203125" style="4" customWidth="1"/>
    <col min="9930" max="9930" width="10.44140625" style="4" customWidth="1"/>
    <col min="9931" max="9931" width="7.109375" style="4" customWidth="1"/>
    <col min="9932" max="9932" width="11.44140625" style="4" customWidth="1"/>
    <col min="9933" max="9933" width="11.109375" style="4" customWidth="1"/>
    <col min="9934" max="9934" width="9.44140625" style="4" customWidth="1"/>
    <col min="9935" max="9935" width="10.44140625" style="4" customWidth="1"/>
    <col min="9936" max="9936" width="4.88671875" style="4" customWidth="1"/>
    <col min="9937" max="9937" width="11.44140625" style="4" customWidth="1"/>
    <col min="9938" max="9938" width="23.77734375" style="4" customWidth="1"/>
    <col min="9939" max="9939" width="4.109375" style="4" customWidth="1"/>
    <col min="9940" max="9941" width="8.44140625" style="4" customWidth="1"/>
    <col min="9942" max="9942" width="4.6640625" style="4" customWidth="1"/>
    <col min="9943" max="9943" width="8.44140625" style="4" customWidth="1"/>
    <col min="9944" max="9944" width="12.44140625" style="4" customWidth="1"/>
    <col min="9945" max="9945" width="36.109375" style="4" customWidth="1"/>
    <col min="9946" max="9946" width="12.44140625" style="4" customWidth="1"/>
    <col min="9947" max="9948" width="14.109375" style="4" customWidth="1"/>
    <col min="9949" max="9949" width="21.109375" style="4" customWidth="1"/>
    <col min="9950" max="9950" width="12.44140625" style="4" customWidth="1"/>
    <col min="9951" max="9951" width="25.109375" style="4" customWidth="1"/>
    <col min="9952" max="9952" width="13.44140625" style="4" customWidth="1"/>
    <col min="9953" max="9953" width="9" style="4"/>
    <col min="9954" max="9954" width="8.21875" style="4" customWidth="1"/>
    <col min="9955" max="9982" width="4.109375" style="4" customWidth="1"/>
    <col min="9983" max="10181" width="9" style="4"/>
    <col min="10182" max="10182" width="36.44140625" style="4" customWidth="1"/>
    <col min="10183" max="10183" width="9" style="4"/>
    <col min="10184" max="10184" width="27.77734375" style="4" customWidth="1"/>
    <col min="10185" max="10185" width="4.33203125" style="4" customWidth="1"/>
    <col min="10186" max="10186" width="10.44140625" style="4" customWidth="1"/>
    <col min="10187" max="10187" width="7.109375" style="4" customWidth="1"/>
    <col min="10188" max="10188" width="11.44140625" style="4" customWidth="1"/>
    <col min="10189" max="10189" width="11.109375" style="4" customWidth="1"/>
    <col min="10190" max="10190" width="9.44140625" style="4" customWidth="1"/>
    <col min="10191" max="10191" width="10.44140625" style="4" customWidth="1"/>
    <col min="10192" max="10192" width="4.88671875" style="4" customWidth="1"/>
    <col min="10193" max="10193" width="11.44140625" style="4" customWidth="1"/>
    <col min="10194" max="10194" width="23.77734375" style="4" customWidth="1"/>
    <col min="10195" max="10195" width="4.109375" style="4" customWidth="1"/>
    <col min="10196" max="10197" width="8.44140625" style="4" customWidth="1"/>
    <col min="10198" max="10198" width="4.6640625" style="4" customWidth="1"/>
    <col min="10199" max="10199" width="8.44140625" style="4" customWidth="1"/>
    <col min="10200" max="10200" width="12.44140625" style="4" customWidth="1"/>
    <col min="10201" max="10201" width="36.109375" style="4" customWidth="1"/>
    <col min="10202" max="10202" width="12.44140625" style="4" customWidth="1"/>
    <col min="10203" max="10204" width="14.109375" style="4" customWidth="1"/>
    <col min="10205" max="10205" width="21.109375" style="4" customWidth="1"/>
    <col min="10206" max="10206" width="12.44140625" style="4" customWidth="1"/>
    <col min="10207" max="10207" width="25.109375" style="4" customWidth="1"/>
    <col min="10208" max="10208" width="13.44140625" style="4" customWidth="1"/>
    <col min="10209" max="10209" width="9" style="4"/>
    <col min="10210" max="10210" width="8.21875" style="4" customWidth="1"/>
    <col min="10211" max="10238" width="4.109375" style="4" customWidth="1"/>
    <col min="10239" max="10437" width="9" style="4"/>
    <col min="10438" max="10438" width="36.44140625" style="4" customWidth="1"/>
    <col min="10439" max="10439" width="9" style="4"/>
    <col min="10440" max="10440" width="27.77734375" style="4" customWidth="1"/>
    <col min="10441" max="10441" width="4.33203125" style="4" customWidth="1"/>
    <col min="10442" max="10442" width="10.44140625" style="4" customWidth="1"/>
    <col min="10443" max="10443" width="7.109375" style="4" customWidth="1"/>
    <col min="10444" max="10444" width="11.44140625" style="4" customWidth="1"/>
    <col min="10445" max="10445" width="11.109375" style="4" customWidth="1"/>
    <col min="10446" max="10446" width="9.44140625" style="4" customWidth="1"/>
    <col min="10447" max="10447" width="10.44140625" style="4" customWidth="1"/>
    <col min="10448" max="10448" width="4.88671875" style="4" customWidth="1"/>
    <col min="10449" max="10449" width="11.44140625" style="4" customWidth="1"/>
    <col min="10450" max="10450" width="23.77734375" style="4" customWidth="1"/>
    <col min="10451" max="10451" width="4.109375" style="4" customWidth="1"/>
    <col min="10452" max="10453" width="8.44140625" style="4" customWidth="1"/>
    <col min="10454" max="10454" width="4.6640625" style="4" customWidth="1"/>
    <col min="10455" max="10455" width="8.44140625" style="4" customWidth="1"/>
    <col min="10456" max="10456" width="12.44140625" style="4" customWidth="1"/>
    <col min="10457" max="10457" width="36.109375" style="4" customWidth="1"/>
    <col min="10458" max="10458" width="12.44140625" style="4" customWidth="1"/>
    <col min="10459" max="10460" width="14.109375" style="4" customWidth="1"/>
    <col min="10461" max="10461" width="21.109375" style="4" customWidth="1"/>
    <col min="10462" max="10462" width="12.44140625" style="4" customWidth="1"/>
    <col min="10463" max="10463" width="25.109375" style="4" customWidth="1"/>
    <col min="10464" max="10464" width="13.44140625" style="4" customWidth="1"/>
    <col min="10465" max="10465" width="9" style="4"/>
    <col min="10466" max="10466" width="8.21875" style="4" customWidth="1"/>
    <col min="10467" max="10494" width="4.109375" style="4" customWidth="1"/>
    <col min="10495" max="10693" width="9" style="4"/>
    <col min="10694" max="10694" width="36.44140625" style="4" customWidth="1"/>
    <col min="10695" max="10695" width="9" style="4"/>
    <col min="10696" max="10696" width="27.77734375" style="4" customWidth="1"/>
    <col min="10697" max="10697" width="4.33203125" style="4" customWidth="1"/>
    <col min="10698" max="10698" width="10.44140625" style="4" customWidth="1"/>
    <col min="10699" max="10699" width="7.109375" style="4" customWidth="1"/>
    <col min="10700" max="10700" width="11.44140625" style="4" customWidth="1"/>
    <col min="10701" max="10701" width="11.109375" style="4" customWidth="1"/>
    <col min="10702" max="10702" width="9.44140625" style="4" customWidth="1"/>
    <col min="10703" max="10703" width="10.44140625" style="4" customWidth="1"/>
    <col min="10704" max="10704" width="4.88671875" style="4" customWidth="1"/>
    <col min="10705" max="10705" width="11.44140625" style="4" customWidth="1"/>
    <col min="10706" max="10706" width="23.77734375" style="4" customWidth="1"/>
    <col min="10707" max="10707" width="4.109375" style="4" customWidth="1"/>
    <col min="10708" max="10709" width="8.44140625" style="4" customWidth="1"/>
    <col min="10710" max="10710" width="4.6640625" style="4" customWidth="1"/>
    <col min="10711" max="10711" width="8.44140625" style="4" customWidth="1"/>
    <col min="10712" max="10712" width="12.44140625" style="4" customWidth="1"/>
    <col min="10713" max="10713" width="36.109375" style="4" customWidth="1"/>
    <col min="10714" max="10714" width="12.44140625" style="4" customWidth="1"/>
    <col min="10715" max="10716" width="14.109375" style="4" customWidth="1"/>
    <col min="10717" max="10717" width="21.109375" style="4" customWidth="1"/>
    <col min="10718" max="10718" width="12.44140625" style="4" customWidth="1"/>
    <col min="10719" max="10719" width="25.109375" style="4" customWidth="1"/>
    <col min="10720" max="10720" width="13.44140625" style="4" customWidth="1"/>
    <col min="10721" max="10721" width="9" style="4"/>
    <col min="10722" max="10722" width="8.21875" style="4" customWidth="1"/>
    <col min="10723" max="10750" width="4.109375" style="4" customWidth="1"/>
    <col min="10751" max="10949" width="9" style="4"/>
    <col min="10950" max="10950" width="36.44140625" style="4" customWidth="1"/>
    <col min="10951" max="10951" width="9" style="4"/>
    <col min="10952" max="10952" width="27.77734375" style="4" customWidth="1"/>
    <col min="10953" max="10953" width="4.33203125" style="4" customWidth="1"/>
    <col min="10954" max="10954" width="10.44140625" style="4" customWidth="1"/>
    <col min="10955" max="10955" width="7.109375" style="4" customWidth="1"/>
    <col min="10956" max="10956" width="11.44140625" style="4" customWidth="1"/>
    <col min="10957" max="10957" width="11.109375" style="4" customWidth="1"/>
    <col min="10958" max="10958" width="9.44140625" style="4" customWidth="1"/>
    <col min="10959" max="10959" width="10.44140625" style="4" customWidth="1"/>
    <col min="10960" max="10960" width="4.88671875" style="4" customWidth="1"/>
    <col min="10961" max="10961" width="11.44140625" style="4" customWidth="1"/>
    <col min="10962" max="10962" width="23.77734375" style="4" customWidth="1"/>
    <col min="10963" max="10963" width="4.109375" style="4" customWidth="1"/>
    <col min="10964" max="10965" width="8.44140625" style="4" customWidth="1"/>
    <col min="10966" max="10966" width="4.6640625" style="4" customWidth="1"/>
    <col min="10967" max="10967" width="8.44140625" style="4" customWidth="1"/>
    <col min="10968" max="10968" width="12.44140625" style="4" customWidth="1"/>
    <col min="10969" max="10969" width="36.109375" style="4" customWidth="1"/>
    <col min="10970" max="10970" width="12.44140625" style="4" customWidth="1"/>
    <col min="10971" max="10972" width="14.109375" style="4" customWidth="1"/>
    <col min="10973" max="10973" width="21.109375" style="4" customWidth="1"/>
    <col min="10974" max="10974" width="12.44140625" style="4" customWidth="1"/>
    <col min="10975" max="10975" width="25.109375" style="4" customWidth="1"/>
    <col min="10976" max="10976" width="13.44140625" style="4" customWidth="1"/>
    <col min="10977" max="10977" width="9" style="4"/>
    <col min="10978" max="10978" width="8.21875" style="4" customWidth="1"/>
    <col min="10979" max="11006" width="4.109375" style="4" customWidth="1"/>
    <col min="11007" max="11205" width="9" style="4"/>
    <col min="11206" max="11206" width="36.44140625" style="4" customWidth="1"/>
    <col min="11207" max="11207" width="9" style="4"/>
    <col min="11208" max="11208" width="27.77734375" style="4" customWidth="1"/>
    <col min="11209" max="11209" width="4.33203125" style="4" customWidth="1"/>
    <col min="11210" max="11210" width="10.44140625" style="4" customWidth="1"/>
    <col min="11211" max="11211" width="7.109375" style="4" customWidth="1"/>
    <col min="11212" max="11212" width="11.44140625" style="4" customWidth="1"/>
    <col min="11213" max="11213" width="11.109375" style="4" customWidth="1"/>
    <col min="11214" max="11214" width="9.44140625" style="4" customWidth="1"/>
    <col min="11215" max="11215" width="10.44140625" style="4" customWidth="1"/>
    <col min="11216" max="11216" width="4.88671875" style="4" customWidth="1"/>
    <col min="11217" max="11217" width="11.44140625" style="4" customWidth="1"/>
    <col min="11218" max="11218" width="23.77734375" style="4" customWidth="1"/>
    <col min="11219" max="11219" width="4.109375" style="4" customWidth="1"/>
    <col min="11220" max="11221" width="8.44140625" style="4" customWidth="1"/>
    <col min="11222" max="11222" width="4.6640625" style="4" customWidth="1"/>
    <col min="11223" max="11223" width="8.44140625" style="4" customWidth="1"/>
    <col min="11224" max="11224" width="12.44140625" style="4" customWidth="1"/>
    <col min="11225" max="11225" width="36.109375" style="4" customWidth="1"/>
    <col min="11226" max="11226" width="12.44140625" style="4" customWidth="1"/>
    <col min="11227" max="11228" width="14.109375" style="4" customWidth="1"/>
    <col min="11229" max="11229" width="21.109375" style="4" customWidth="1"/>
    <col min="11230" max="11230" width="12.44140625" style="4" customWidth="1"/>
    <col min="11231" max="11231" width="25.109375" style="4" customWidth="1"/>
    <col min="11232" max="11232" width="13.44140625" style="4" customWidth="1"/>
    <col min="11233" max="11233" width="9" style="4"/>
    <col min="11234" max="11234" width="8.21875" style="4" customWidth="1"/>
    <col min="11235" max="11262" width="4.109375" style="4" customWidth="1"/>
    <col min="11263" max="11461" width="9" style="4"/>
    <col min="11462" max="11462" width="36.44140625" style="4" customWidth="1"/>
    <col min="11463" max="11463" width="9" style="4"/>
    <col min="11464" max="11464" width="27.77734375" style="4" customWidth="1"/>
    <col min="11465" max="11465" width="4.33203125" style="4" customWidth="1"/>
    <col min="11466" max="11466" width="10.44140625" style="4" customWidth="1"/>
    <col min="11467" max="11467" width="7.109375" style="4" customWidth="1"/>
    <col min="11468" max="11468" width="11.44140625" style="4" customWidth="1"/>
    <col min="11469" max="11469" width="11.109375" style="4" customWidth="1"/>
    <col min="11470" max="11470" width="9.44140625" style="4" customWidth="1"/>
    <col min="11471" max="11471" width="10.44140625" style="4" customWidth="1"/>
    <col min="11472" max="11472" width="4.88671875" style="4" customWidth="1"/>
    <col min="11473" max="11473" width="11.44140625" style="4" customWidth="1"/>
    <col min="11474" max="11474" width="23.77734375" style="4" customWidth="1"/>
    <col min="11475" max="11475" width="4.109375" style="4" customWidth="1"/>
    <col min="11476" max="11477" width="8.44140625" style="4" customWidth="1"/>
    <col min="11478" max="11478" width="4.6640625" style="4" customWidth="1"/>
    <col min="11479" max="11479" width="8.44140625" style="4" customWidth="1"/>
    <col min="11480" max="11480" width="12.44140625" style="4" customWidth="1"/>
    <col min="11481" max="11481" width="36.109375" style="4" customWidth="1"/>
    <col min="11482" max="11482" width="12.44140625" style="4" customWidth="1"/>
    <col min="11483" max="11484" width="14.109375" style="4" customWidth="1"/>
    <col min="11485" max="11485" width="21.109375" style="4" customWidth="1"/>
    <col min="11486" max="11486" width="12.44140625" style="4" customWidth="1"/>
    <col min="11487" max="11487" width="25.109375" style="4" customWidth="1"/>
    <col min="11488" max="11488" width="13.44140625" style="4" customWidth="1"/>
    <col min="11489" max="11489" width="9" style="4"/>
    <col min="11490" max="11490" width="8.21875" style="4" customWidth="1"/>
    <col min="11491" max="11518" width="4.109375" style="4" customWidth="1"/>
    <col min="11519" max="11717" width="9" style="4"/>
    <col min="11718" max="11718" width="36.44140625" style="4" customWidth="1"/>
    <col min="11719" max="11719" width="9" style="4"/>
    <col min="11720" max="11720" width="27.77734375" style="4" customWidth="1"/>
    <col min="11721" max="11721" width="4.33203125" style="4" customWidth="1"/>
    <col min="11722" max="11722" width="10.44140625" style="4" customWidth="1"/>
    <col min="11723" max="11723" width="7.109375" style="4" customWidth="1"/>
    <col min="11724" max="11724" width="11.44140625" style="4" customWidth="1"/>
    <col min="11725" max="11725" width="11.109375" style="4" customWidth="1"/>
    <col min="11726" max="11726" width="9.44140625" style="4" customWidth="1"/>
    <col min="11727" max="11727" width="10.44140625" style="4" customWidth="1"/>
    <col min="11728" max="11728" width="4.88671875" style="4" customWidth="1"/>
    <col min="11729" max="11729" width="11.44140625" style="4" customWidth="1"/>
    <col min="11730" max="11730" width="23.77734375" style="4" customWidth="1"/>
    <col min="11731" max="11731" width="4.109375" style="4" customWidth="1"/>
    <col min="11732" max="11733" width="8.44140625" style="4" customWidth="1"/>
    <col min="11734" max="11734" width="4.6640625" style="4" customWidth="1"/>
    <col min="11735" max="11735" width="8.44140625" style="4" customWidth="1"/>
    <col min="11736" max="11736" width="12.44140625" style="4" customWidth="1"/>
    <col min="11737" max="11737" width="36.109375" style="4" customWidth="1"/>
    <col min="11738" max="11738" width="12.44140625" style="4" customWidth="1"/>
    <col min="11739" max="11740" width="14.109375" style="4" customWidth="1"/>
    <col min="11741" max="11741" width="21.109375" style="4" customWidth="1"/>
    <col min="11742" max="11742" width="12.44140625" style="4" customWidth="1"/>
    <col min="11743" max="11743" width="25.109375" style="4" customWidth="1"/>
    <col min="11744" max="11744" width="13.44140625" style="4" customWidth="1"/>
    <col min="11745" max="11745" width="9" style="4"/>
    <col min="11746" max="11746" width="8.21875" style="4" customWidth="1"/>
    <col min="11747" max="11774" width="4.109375" style="4" customWidth="1"/>
    <col min="11775" max="11973" width="9" style="4"/>
    <col min="11974" max="11974" width="36.44140625" style="4" customWidth="1"/>
    <col min="11975" max="11975" width="9" style="4"/>
    <col min="11976" max="11976" width="27.77734375" style="4" customWidth="1"/>
    <col min="11977" max="11977" width="4.33203125" style="4" customWidth="1"/>
    <col min="11978" max="11978" width="10.44140625" style="4" customWidth="1"/>
    <col min="11979" max="11979" width="7.109375" style="4" customWidth="1"/>
    <col min="11980" max="11980" width="11.44140625" style="4" customWidth="1"/>
    <col min="11981" max="11981" width="11.109375" style="4" customWidth="1"/>
    <col min="11982" max="11982" width="9.44140625" style="4" customWidth="1"/>
    <col min="11983" max="11983" width="10.44140625" style="4" customWidth="1"/>
    <col min="11984" max="11984" width="4.88671875" style="4" customWidth="1"/>
    <col min="11985" max="11985" width="11.44140625" style="4" customWidth="1"/>
    <col min="11986" max="11986" width="23.77734375" style="4" customWidth="1"/>
    <col min="11987" max="11987" width="4.109375" style="4" customWidth="1"/>
    <col min="11988" max="11989" width="8.44140625" style="4" customWidth="1"/>
    <col min="11990" max="11990" width="4.6640625" style="4" customWidth="1"/>
    <col min="11991" max="11991" width="8.44140625" style="4" customWidth="1"/>
    <col min="11992" max="11992" width="12.44140625" style="4" customWidth="1"/>
    <col min="11993" max="11993" width="36.109375" style="4" customWidth="1"/>
    <col min="11994" max="11994" width="12.44140625" style="4" customWidth="1"/>
    <col min="11995" max="11996" width="14.109375" style="4" customWidth="1"/>
    <col min="11997" max="11997" width="21.109375" style="4" customWidth="1"/>
    <col min="11998" max="11998" width="12.44140625" style="4" customWidth="1"/>
    <col min="11999" max="11999" width="25.109375" style="4" customWidth="1"/>
    <col min="12000" max="12000" width="13.44140625" style="4" customWidth="1"/>
    <col min="12001" max="12001" width="9" style="4"/>
    <col min="12002" max="12002" width="8.21875" style="4" customWidth="1"/>
    <col min="12003" max="12030" width="4.109375" style="4" customWidth="1"/>
    <col min="12031" max="12229" width="9" style="4"/>
    <col min="12230" max="12230" width="36.44140625" style="4" customWidth="1"/>
    <col min="12231" max="12231" width="9" style="4"/>
    <col min="12232" max="12232" width="27.77734375" style="4" customWidth="1"/>
    <col min="12233" max="12233" width="4.33203125" style="4" customWidth="1"/>
    <col min="12234" max="12234" width="10.44140625" style="4" customWidth="1"/>
    <col min="12235" max="12235" width="7.109375" style="4" customWidth="1"/>
    <col min="12236" max="12236" width="11.44140625" style="4" customWidth="1"/>
    <col min="12237" max="12237" width="11.109375" style="4" customWidth="1"/>
    <col min="12238" max="12238" width="9.44140625" style="4" customWidth="1"/>
    <col min="12239" max="12239" width="10.44140625" style="4" customWidth="1"/>
    <col min="12240" max="12240" width="4.88671875" style="4" customWidth="1"/>
    <col min="12241" max="12241" width="11.44140625" style="4" customWidth="1"/>
    <col min="12242" max="12242" width="23.77734375" style="4" customWidth="1"/>
    <col min="12243" max="12243" width="4.109375" style="4" customWidth="1"/>
    <col min="12244" max="12245" width="8.44140625" style="4" customWidth="1"/>
    <col min="12246" max="12246" width="4.6640625" style="4" customWidth="1"/>
    <col min="12247" max="12247" width="8.44140625" style="4" customWidth="1"/>
    <col min="12248" max="12248" width="12.44140625" style="4" customWidth="1"/>
    <col min="12249" max="12249" width="36.109375" style="4" customWidth="1"/>
    <col min="12250" max="12250" width="12.44140625" style="4" customWidth="1"/>
    <col min="12251" max="12252" width="14.109375" style="4" customWidth="1"/>
    <col min="12253" max="12253" width="21.109375" style="4" customWidth="1"/>
    <col min="12254" max="12254" width="12.44140625" style="4" customWidth="1"/>
    <col min="12255" max="12255" width="25.109375" style="4" customWidth="1"/>
    <col min="12256" max="12256" width="13.44140625" style="4" customWidth="1"/>
    <col min="12257" max="12257" width="9" style="4"/>
    <col min="12258" max="12258" width="8.21875" style="4" customWidth="1"/>
    <col min="12259" max="12286" width="4.109375" style="4" customWidth="1"/>
    <col min="12287" max="12485" width="9" style="4"/>
    <col min="12486" max="12486" width="36.44140625" style="4" customWidth="1"/>
    <col min="12487" max="12487" width="9" style="4"/>
    <col min="12488" max="12488" width="27.77734375" style="4" customWidth="1"/>
    <col min="12489" max="12489" width="4.33203125" style="4" customWidth="1"/>
    <col min="12490" max="12490" width="10.44140625" style="4" customWidth="1"/>
    <col min="12491" max="12491" width="7.109375" style="4" customWidth="1"/>
    <col min="12492" max="12492" width="11.44140625" style="4" customWidth="1"/>
    <col min="12493" max="12493" width="11.109375" style="4" customWidth="1"/>
    <col min="12494" max="12494" width="9.44140625" style="4" customWidth="1"/>
    <col min="12495" max="12495" width="10.44140625" style="4" customWidth="1"/>
    <col min="12496" max="12496" width="4.88671875" style="4" customWidth="1"/>
    <col min="12497" max="12497" width="11.44140625" style="4" customWidth="1"/>
    <col min="12498" max="12498" width="23.77734375" style="4" customWidth="1"/>
    <col min="12499" max="12499" width="4.109375" style="4" customWidth="1"/>
    <col min="12500" max="12501" width="8.44140625" style="4" customWidth="1"/>
    <col min="12502" max="12502" width="4.6640625" style="4" customWidth="1"/>
    <col min="12503" max="12503" width="8.44140625" style="4" customWidth="1"/>
    <col min="12504" max="12504" width="12.44140625" style="4" customWidth="1"/>
    <col min="12505" max="12505" width="36.109375" style="4" customWidth="1"/>
    <col min="12506" max="12506" width="12.44140625" style="4" customWidth="1"/>
    <col min="12507" max="12508" width="14.109375" style="4" customWidth="1"/>
    <col min="12509" max="12509" width="21.109375" style="4" customWidth="1"/>
    <col min="12510" max="12510" width="12.44140625" style="4" customWidth="1"/>
    <col min="12511" max="12511" width="25.109375" style="4" customWidth="1"/>
    <col min="12512" max="12512" width="13.44140625" style="4" customWidth="1"/>
    <col min="12513" max="12513" width="9" style="4"/>
    <col min="12514" max="12514" width="8.21875" style="4" customWidth="1"/>
    <col min="12515" max="12542" width="4.109375" style="4" customWidth="1"/>
    <col min="12543" max="12741" width="9" style="4"/>
    <col min="12742" max="12742" width="36.44140625" style="4" customWidth="1"/>
    <col min="12743" max="12743" width="9" style="4"/>
    <col min="12744" max="12744" width="27.77734375" style="4" customWidth="1"/>
    <col min="12745" max="12745" width="4.33203125" style="4" customWidth="1"/>
    <col min="12746" max="12746" width="10.44140625" style="4" customWidth="1"/>
    <col min="12747" max="12747" width="7.109375" style="4" customWidth="1"/>
    <col min="12748" max="12748" width="11.44140625" style="4" customWidth="1"/>
    <col min="12749" max="12749" width="11.109375" style="4" customWidth="1"/>
    <col min="12750" max="12750" width="9.44140625" style="4" customWidth="1"/>
    <col min="12751" max="12751" width="10.44140625" style="4" customWidth="1"/>
    <col min="12752" max="12752" width="4.88671875" style="4" customWidth="1"/>
    <col min="12753" max="12753" width="11.44140625" style="4" customWidth="1"/>
    <col min="12754" max="12754" width="23.77734375" style="4" customWidth="1"/>
    <col min="12755" max="12755" width="4.109375" style="4" customWidth="1"/>
    <col min="12756" max="12757" width="8.44140625" style="4" customWidth="1"/>
    <col min="12758" max="12758" width="4.6640625" style="4" customWidth="1"/>
    <col min="12759" max="12759" width="8.44140625" style="4" customWidth="1"/>
    <col min="12760" max="12760" width="12.44140625" style="4" customWidth="1"/>
    <col min="12761" max="12761" width="36.109375" style="4" customWidth="1"/>
    <col min="12762" max="12762" width="12.44140625" style="4" customWidth="1"/>
    <col min="12763" max="12764" width="14.109375" style="4" customWidth="1"/>
    <col min="12765" max="12765" width="21.109375" style="4" customWidth="1"/>
    <col min="12766" max="12766" width="12.44140625" style="4" customWidth="1"/>
    <col min="12767" max="12767" width="25.109375" style="4" customWidth="1"/>
    <col min="12768" max="12768" width="13.44140625" style="4" customWidth="1"/>
    <col min="12769" max="12769" width="9" style="4"/>
    <col min="12770" max="12770" width="8.21875" style="4" customWidth="1"/>
    <col min="12771" max="12798" width="4.109375" style="4" customWidth="1"/>
    <col min="12799" max="12997" width="9" style="4"/>
    <col min="12998" max="12998" width="36.44140625" style="4" customWidth="1"/>
    <col min="12999" max="12999" width="9" style="4"/>
    <col min="13000" max="13000" width="27.77734375" style="4" customWidth="1"/>
    <col min="13001" max="13001" width="4.33203125" style="4" customWidth="1"/>
    <col min="13002" max="13002" width="10.44140625" style="4" customWidth="1"/>
    <col min="13003" max="13003" width="7.109375" style="4" customWidth="1"/>
    <col min="13004" max="13004" width="11.44140625" style="4" customWidth="1"/>
    <col min="13005" max="13005" width="11.109375" style="4" customWidth="1"/>
    <col min="13006" max="13006" width="9.44140625" style="4" customWidth="1"/>
    <col min="13007" max="13007" width="10.44140625" style="4" customWidth="1"/>
    <col min="13008" max="13008" width="4.88671875" style="4" customWidth="1"/>
    <col min="13009" max="13009" width="11.44140625" style="4" customWidth="1"/>
    <col min="13010" max="13010" width="23.77734375" style="4" customWidth="1"/>
    <col min="13011" max="13011" width="4.109375" style="4" customWidth="1"/>
    <col min="13012" max="13013" width="8.44140625" style="4" customWidth="1"/>
    <col min="13014" max="13014" width="4.6640625" style="4" customWidth="1"/>
    <col min="13015" max="13015" width="8.44140625" style="4" customWidth="1"/>
    <col min="13016" max="13016" width="12.44140625" style="4" customWidth="1"/>
    <col min="13017" max="13017" width="36.109375" style="4" customWidth="1"/>
    <col min="13018" max="13018" width="12.44140625" style="4" customWidth="1"/>
    <col min="13019" max="13020" width="14.109375" style="4" customWidth="1"/>
    <col min="13021" max="13021" width="21.109375" style="4" customWidth="1"/>
    <col min="13022" max="13022" width="12.44140625" style="4" customWidth="1"/>
    <col min="13023" max="13023" width="25.109375" style="4" customWidth="1"/>
    <col min="13024" max="13024" width="13.44140625" style="4" customWidth="1"/>
    <col min="13025" max="13025" width="9" style="4"/>
    <col min="13026" max="13026" width="8.21875" style="4" customWidth="1"/>
    <col min="13027" max="13054" width="4.109375" style="4" customWidth="1"/>
    <col min="13055" max="13253" width="9" style="4"/>
    <col min="13254" max="13254" width="36.44140625" style="4" customWidth="1"/>
    <col min="13255" max="13255" width="9" style="4"/>
    <col min="13256" max="13256" width="27.77734375" style="4" customWidth="1"/>
    <col min="13257" max="13257" width="4.33203125" style="4" customWidth="1"/>
    <col min="13258" max="13258" width="10.44140625" style="4" customWidth="1"/>
    <col min="13259" max="13259" width="7.109375" style="4" customWidth="1"/>
    <col min="13260" max="13260" width="11.44140625" style="4" customWidth="1"/>
    <col min="13261" max="13261" width="11.109375" style="4" customWidth="1"/>
    <col min="13262" max="13262" width="9.44140625" style="4" customWidth="1"/>
    <col min="13263" max="13263" width="10.44140625" style="4" customWidth="1"/>
    <col min="13264" max="13264" width="4.88671875" style="4" customWidth="1"/>
    <col min="13265" max="13265" width="11.44140625" style="4" customWidth="1"/>
    <col min="13266" max="13266" width="23.77734375" style="4" customWidth="1"/>
    <col min="13267" max="13267" width="4.109375" style="4" customWidth="1"/>
    <col min="13268" max="13269" width="8.44140625" style="4" customWidth="1"/>
    <col min="13270" max="13270" width="4.6640625" style="4" customWidth="1"/>
    <col min="13271" max="13271" width="8.44140625" style="4" customWidth="1"/>
    <col min="13272" max="13272" width="12.44140625" style="4" customWidth="1"/>
    <col min="13273" max="13273" width="36.109375" style="4" customWidth="1"/>
    <col min="13274" max="13274" width="12.44140625" style="4" customWidth="1"/>
    <col min="13275" max="13276" width="14.109375" style="4" customWidth="1"/>
    <col min="13277" max="13277" width="21.109375" style="4" customWidth="1"/>
    <col min="13278" max="13278" width="12.44140625" style="4" customWidth="1"/>
    <col min="13279" max="13279" width="25.109375" style="4" customWidth="1"/>
    <col min="13280" max="13280" width="13.44140625" style="4" customWidth="1"/>
    <col min="13281" max="13281" width="9" style="4"/>
    <col min="13282" max="13282" width="8.21875" style="4" customWidth="1"/>
    <col min="13283" max="13310" width="4.109375" style="4" customWidth="1"/>
    <col min="13311" max="13509" width="9" style="4"/>
    <col min="13510" max="13510" width="36.44140625" style="4" customWidth="1"/>
    <col min="13511" max="13511" width="9" style="4"/>
    <col min="13512" max="13512" width="27.77734375" style="4" customWidth="1"/>
    <col min="13513" max="13513" width="4.33203125" style="4" customWidth="1"/>
    <col min="13514" max="13514" width="10.44140625" style="4" customWidth="1"/>
    <col min="13515" max="13515" width="7.109375" style="4" customWidth="1"/>
    <col min="13516" max="13516" width="11.44140625" style="4" customWidth="1"/>
    <col min="13517" max="13517" width="11.109375" style="4" customWidth="1"/>
    <col min="13518" max="13518" width="9.44140625" style="4" customWidth="1"/>
    <col min="13519" max="13519" width="10.44140625" style="4" customWidth="1"/>
    <col min="13520" max="13520" width="4.88671875" style="4" customWidth="1"/>
    <col min="13521" max="13521" width="11.44140625" style="4" customWidth="1"/>
    <col min="13522" max="13522" width="23.77734375" style="4" customWidth="1"/>
    <col min="13523" max="13523" width="4.109375" style="4" customWidth="1"/>
    <col min="13524" max="13525" width="8.44140625" style="4" customWidth="1"/>
    <col min="13526" max="13526" width="4.6640625" style="4" customWidth="1"/>
    <col min="13527" max="13527" width="8.44140625" style="4" customWidth="1"/>
    <col min="13528" max="13528" width="12.44140625" style="4" customWidth="1"/>
    <col min="13529" max="13529" width="36.109375" style="4" customWidth="1"/>
    <col min="13530" max="13530" width="12.44140625" style="4" customWidth="1"/>
    <col min="13531" max="13532" width="14.109375" style="4" customWidth="1"/>
    <col min="13533" max="13533" width="21.109375" style="4" customWidth="1"/>
    <col min="13534" max="13534" width="12.44140625" style="4" customWidth="1"/>
    <col min="13535" max="13535" width="25.109375" style="4" customWidth="1"/>
    <col min="13536" max="13536" width="13.44140625" style="4" customWidth="1"/>
    <col min="13537" max="13537" width="9" style="4"/>
    <col min="13538" max="13538" width="8.21875" style="4" customWidth="1"/>
    <col min="13539" max="13566" width="4.109375" style="4" customWidth="1"/>
    <col min="13567" max="13765" width="9" style="4"/>
    <col min="13766" max="13766" width="36.44140625" style="4" customWidth="1"/>
    <col min="13767" max="13767" width="9" style="4"/>
    <col min="13768" max="13768" width="27.77734375" style="4" customWidth="1"/>
    <col min="13769" max="13769" width="4.33203125" style="4" customWidth="1"/>
    <col min="13770" max="13770" width="10.44140625" style="4" customWidth="1"/>
    <col min="13771" max="13771" width="7.109375" style="4" customWidth="1"/>
    <col min="13772" max="13772" width="11.44140625" style="4" customWidth="1"/>
    <col min="13773" max="13773" width="11.109375" style="4" customWidth="1"/>
    <col min="13774" max="13774" width="9.44140625" style="4" customWidth="1"/>
    <col min="13775" max="13775" width="10.44140625" style="4" customWidth="1"/>
    <col min="13776" max="13776" width="4.88671875" style="4" customWidth="1"/>
    <col min="13777" max="13777" width="11.44140625" style="4" customWidth="1"/>
    <col min="13778" max="13778" width="23.77734375" style="4" customWidth="1"/>
    <col min="13779" max="13779" width="4.109375" style="4" customWidth="1"/>
    <col min="13780" max="13781" width="8.44140625" style="4" customWidth="1"/>
    <col min="13782" max="13782" width="4.6640625" style="4" customWidth="1"/>
    <col min="13783" max="13783" width="8.44140625" style="4" customWidth="1"/>
    <col min="13784" max="13784" width="12.44140625" style="4" customWidth="1"/>
    <col min="13785" max="13785" width="36.109375" style="4" customWidth="1"/>
    <col min="13786" max="13786" width="12.44140625" style="4" customWidth="1"/>
    <col min="13787" max="13788" width="14.109375" style="4" customWidth="1"/>
    <col min="13789" max="13789" width="21.109375" style="4" customWidth="1"/>
    <col min="13790" max="13790" width="12.44140625" style="4" customWidth="1"/>
    <col min="13791" max="13791" width="25.109375" style="4" customWidth="1"/>
    <col min="13792" max="13792" width="13.44140625" style="4" customWidth="1"/>
    <col min="13793" max="13793" width="9" style="4"/>
    <col min="13794" max="13794" width="8.21875" style="4" customWidth="1"/>
    <col min="13795" max="13822" width="4.109375" style="4" customWidth="1"/>
    <col min="13823" max="14021" width="9" style="4"/>
    <col min="14022" max="14022" width="36.44140625" style="4" customWidth="1"/>
    <col min="14023" max="14023" width="9" style="4"/>
    <col min="14024" max="14024" width="27.77734375" style="4" customWidth="1"/>
    <col min="14025" max="14025" width="4.33203125" style="4" customWidth="1"/>
    <col min="14026" max="14026" width="10.44140625" style="4" customWidth="1"/>
    <col min="14027" max="14027" width="7.109375" style="4" customWidth="1"/>
    <col min="14028" max="14028" width="11.44140625" style="4" customWidth="1"/>
    <col min="14029" max="14029" width="11.109375" style="4" customWidth="1"/>
    <col min="14030" max="14030" width="9.44140625" style="4" customWidth="1"/>
    <col min="14031" max="14031" width="10.44140625" style="4" customWidth="1"/>
    <col min="14032" max="14032" width="4.88671875" style="4" customWidth="1"/>
    <col min="14033" max="14033" width="11.44140625" style="4" customWidth="1"/>
    <col min="14034" max="14034" width="23.77734375" style="4" customWidth="1"/>
    <col min="14035" max="14035" width="4.109375" style="4" customWidth="1"/>
    <col min="14036" max="14037" width="8.44140625" style="4" customWidth="1"/>
    <col min="14038" max="14038" width="4.6640625" style="4" customWidth="1"/>
    <col min="14039" max="14039" width="8.44140625" style="4" customWidth="1"/>
    <col min="14040" max="14040" width="12.44140625" style="4" customWidth="1"/>
    <col min="14041" max="14041" width="36.109375" style="4" customWidth="1"/>
    <col min="14042" max="14042" width="12.44140625" style="4" customWidth="1"/>
    <col min="14043" max="14044" width="14.109375" style="4" customWidth="1"/>
    <col min="14045" max="14045" width="21.109375" style="4" customWidth="1"/>
    <col min="14046" max="14046" width="12.44140625" style="4" customWidth="1"/>
    <col min="14047" max="14047" width="25.109375" style="4" customWidth="1"/>
    <col min="14048" max="14048" width="13.44140625" style="4" customWidth="1"/>
    <col min="14049" max="14049" width="9" style="4"/>
    <col min="14050" max="14050" width="8.21875" style="4" customWidth="1"/>
    <col min="14051" max="14078" width="4.109375" style="4" customWidth="1"/>
    <col min="14079" max="14277" width="9" style="4"/>
    <col min="14278" max="14278" width="36.44140625" style="4" customWidth="1"/>
    <col min="14279" max="14279" width="9" style="4"/>
    <col min="14280" max="14280" width="27.77734375" style="4" customWidth="1"/>
    <col min="14281" max="14281" width="4.33203125" style="4" customWidth="1"/>
    <col min="14282" max="14282" width="10.44140625" style="4" customWidth="1"/>
    <col min="14283" max="14283" width="7.109375" style="4" customWidth="1"/>
    <col min="14284" max="14284" width="11.44140625" style="4" customWidth="1"/>
    <col min="14285" max="14285" width="11.109375" style="4" customWidth="1"/>
    <col min="14286" max="14286" width="9.44140625" style="4" customWidth="1"/>
    <col min="14287" max="14287" width="10.44140625" style="4" customWidth="1"/>
    <col min="14288" max="14288" width="4.88671875" style="4" customWidth="1"/>
    <col min="14289" max="14289" width="11.44140625" style="4" customWidth="1"/>
    <col min="14290" max="14290" width="23.77734375" style="4" customWidth="1"/>
    <col min="14291" max="14291" width="4.109375" style="4" customWidth="1"/>
    <col min="14292" max="14293" width="8.44140625" style="4" customWidth="1"/>
    <col min="14294" max="14294" width="4.6640625" style="4" customWidth="1"/>
    <col min="14295" max="14295" width="8.44140625" style="4" customWidth="1"/>
    <col min="14296" max="14296" width="12.44140625" style="4" customWidth="1"/>
    <col min="14297" max="14297" width="36.109375" style="4" customWidth="1"/>
    <col min="14298" max="14298" width="12.44140625" style="4" customWidth="1"/>
    <col min="14299" max="14300" width="14.109375" style="4" customWidth="1"/>
    <col min="14301" max="14301" width="21.109375" style="4" customWidth="1"/>
    <col min="14302" max="14302" width="12.44140625" style="4" customWidth="1"/>
    <col min="14303" max="14303" width="25.109375" style="4" customWidth="1"/>
    <col min="14304" max="14304" width="13.44140625" style="4" customWidth="1"/>
    <col min="14305" max="14305" width="9" style="4"/>
    <col min="14306" max="14306" width="8.21875" style="4" customWidth="1"/>
    <col min="14307" max="14334" width="4.109375" style="4" customWidth="1"/>
    <col min="14335" max="14533" width="9" style="4"/>
    <col min="14534" max="14534" width="36.44140625" style="4" customWidth="1"/>
    <col min="14535" max="14535" width="9" style="4"/>
    <col min="14536" max="14536" width="27.77734375" style="4" customWidth="1"/>
    <col min="14537" max="14537" width="4.33203125" style="4" customWidth="1"/>
    <col min="14538" max="14538" width="10.44140625" style="4" customWidth="1"/>
    <col min="14539" max="14539" width="7.109375" style="4" customWidth="1"/>
    <col min="14540" max="14540" width="11.44140625" style="4" customWidth="1"/>
    <col min="14541" max="14541" width="11.109375" style="4" customWidth="1"/>
    <col min="14542" max="14542" width="9.44140625" style="4" customWidth="1"/>
    <col min="14543" max="14543" width="10.44140625" style="4" customWidth="1"/>
    <col min="14544" max="14544" width="4.88671875" style="4" customWidth="1"/>
    <col min="14545" max="14545" width="11.44140625" style="4" customWidth="1"/>
    <col min="14546" max="14546" width="23.77734375" style="4" customWidth="1"/>
    <col min="14547" max="14547" width="4.109375" style="4" customWidth="1"/>
    <col min="14548" max="14549" width="8.44140625" style="4" customWidth="1"/>
    <col min="14550" max="14550" width="4.6640625" style="4" customWidth="1"/>
    <col min="14551" max="14551" width="8.44140625" style="4" customWidth="1"/>
    <col min="14552" max="14552" width="12.44140625" style="4" customWidth="1"/>
    <col min="14553" max="14553" width="36.109375" style="4" customWidth="1"/>
    <col min="14554" max="14554" width="12.44140625" style="4" customWidth="1"/>
    <col min="14555" max="14556" width="14.109375" style="4" customWidth="1"/>
    <col min="14557" max="14557" width="21.109375" style="4" customWidth="1"/>
    <col min="14558" max="14558" width="12.44140625" style="4" customWidth="1"/>
    <col min="14559" max="14559" width="25.109375" style="4" customWidth="1"/>
    <col min="14560" max="14560" width="13.44140625" style="4" customWidth="1"/>
    <col min="14561" max="14561" width="9" style="4"/>
    <col min="14562" max="14562" width="8.21875" style="4" customWidth="1"/>
    <col min="14563" max="14590" width="4.109375" style="4" customWidth="1"/>
    <col min="14591" max="14789" width="9" style="4"/>
    <col min="14790" max="14790" width="36.44140625" style="4" customWidth="1"/>
    <col min="14791" max="14791" width="9" style="4"/>
    <col min="14792" max="14792" width="27.77734375" style="4" customWidth="1"/>
    <col min="14793" max="14793" width="4.33203125" style="4" customWidth="1"/>
    <col min="14794" max="14794" width="10.44140625" style="4" customWidth="1"/>
    <col min="14795" max="14795" width="7.109375" style="4" customWidth="1"/>
    <col min="14796" max="14796" width="11.44140625" style="4" customWidth="1"/>
    <col min="14797" max="14797" width="11.109375" style="4" customWidth="1"/>
    <col min="14798" max="14798" width="9.44140625" style="4" customWidth="1"/>
    <col min="14799" max="14799" width="10.44140625" style="4" customWidth="1"/>
    <col min="14800" max="14800" width="4.88671875" style="4" customWidth="1"/>
    <col min="14801" max="14801" width="11.44140625" style="4" customWidth="1"/>
    <col min="14802" max="14802" width="23.77734375" style="4" customWidth="1"/>
    <col min="14803" max="14803" width="4.109375" style="4" customWidth="1"/>
    <col min="14804" max="14805" width="8.44140625" style="4" customWidth="1"/>
    <col min="14806" max="14806" width="4.6640625" style="4" customWidth="1"/>
    <col min="14807" max="14807" width="8.44140625" style="4" customWidth="1"/>
    <col min="14808" max="14808" width="12.44140625" style="4" customWidth="1"/>
    <col min="14809" max="14809" width="36.109375" style="4" customWidth="1"/>
    <col min="14810" max="14810" width="12.44140625" style="4" customWidth="1"/>
    <col min="14811" max="14812" width="14.109375" style="4" customWidth="1"/>
    <col min="14813" max="14813" width="21.109375" style="4" customWidth="1"/>
    <col min="14814" max="14814" width="12.44140625" style="4" customWidth="1"/>
    <col min="14815" max="14815" width="25.109375" style="4" customWidth="1"/>
    <col min="14816" max="14816" width="13.44140625" style="4" customWidth="1"/>
    <col min="14817" max="14817" width="9" style="4"/>
    <col min="14818" max="14818" width="8.21875" style="4" customWidth="1"/>
    <col min="14819" max="14846" width="4.109375" style="4" customWidth="1"/>
    <col min="14847" max="15045" width="9" style="4"/>
    <col min="15046" max="15046" width="36.44140625" style="4" customWidth="1"/>
    <col min="15047" max="15047" width="9" style="4"/>
    <col min="15048" max="15048" width="27.77734375" style="4" customWidth="1"/>
    <col min="15049" max="15049" width="4.33203125" style="4" customWidth="1"/>
    <col min="15050" max="15050" width="10.44140625" style="4" customWidth="1"/>
    <col min="15051" max="15051" width="7.109375" style="4" customWidth="1"/>
    <col min="15052" max="15052" width="11.44140625" style="4" customWidth="1"/>
    <col min="15053" max="15053" width="11.109375" style="4" customWidth="1"/>
    <col min="15054" max="15054" width="9.44140625" style="4" customWidth="1"/>
    <col min="15055" max="15055" width="10.44140625" style="4" customWidth="1"/>
    <col min="15056" max="15056" width="4.88671875" style="4" customWidth="1"/>
    <col min="15057" max="15057" width="11.44140625" style="4" customWidth="1"/>
    <col min="15058" max="15058" width="23.77734375" style="4" customWidth="1"/>
    <col min="15059" max="15059" width="4.109375" style="4" customWidth="1"/>
    <col min="15060" max="15061" width="8.44140625" style="4" customWidth="1"/>
    <col min="15062" max="15062" width="4.6640625" style="4" customWidth="1"/>
    <col min="15063" max="15063" width="8.44140625" style="4" customWidth="1"/>
    <col min="15064" max="15064" width="12.44140625" style="4" customWidth="1"/>
    <col min="15065" max="15065" width="36.109375" style="4" customWidth="1"/>
    <col min="15066" max="15066" width="12.44140625" style="4" customWidth="1"/>
    <col min="15067" max="15068" width="14.109375" style="4" customWidth="1"/>
    <col min="15069" max="15069" width="21.109375" style="4" customWidth="1"/>
    <col min="15070" max="15070" width="12.44140625" style="4" customWidth="1"/>
    <col min="15071" max="15071" width="25.109375" style="4" customWidth="1"/>
    <col min="15072" max="15072" width="13.44140625" style="4" customWidth="1"/>
    <col min="15073" max="15073" width="9" style="4"/>
    <col min="15074" max="15074" width="8.21875" style="4" customWidth="1"/>
    <col min="15075" max="15102" width="4.109375" style="4" customWidth="1"/>
    <col min="15103" max="15301" width="9" style="4"/>
    <col min="15302" max="15302" width="36.44140625" style="4" customWidth="1"/>
    <col min="15303" max="15303" width="9" style="4"/>
    <col min="15304" max="15304" width="27.77734375" style="4" customWidth="1"/>
    <col min="15305" max="15305" width="4.33203125" style="4" customWidth="1"/>
    <col min="15306" max="15306" width="10.44140625" style="4" customWidth="1"/>
    <col min="15307" max="15307" width="7.109375" style="4" customWidth="1"/>
    <col min="15308" max="15308" width="11.44140625" style="4" customWidth="1"/>
    <col min="15309" max="15309" width="11.109375" style="4" customWidth="1"/>
    <col min="15310" max="15310" width="9.44140625" style="4" customWidth="1"/>
    <col min="15311" max="15311" width="10.44140625" style="4" customWidth="1"/>
    <col min="15312" max="15312" width="4.88671875" style="4" customWidth="1"/>
    <col min="15313" max="15313" width="11.44140625" style="4" customWidth="1"/>
    <col min="15314" max="15314" width="23.77734375" style="4" customWidth="1"/>
    <col min="15315" max="15315" width="4.109375" style="4" customWidth="1"/>
    <col min="15316" max="15317" width="8.44140625" style="4" customWidth="1"/>
    <col min="15318" max="15318" width="4.6640625" style="4" customWidth="1"/>
    <col min="15319" max="15319" width="8.44140625" style="4" customWidth="1"/>
    <col min="15320" max="15320" width="12.44140625" style="4" customWidth="1"/>
    <col min="15321" max="15321" width="36.109375" style="4" customWidth="1"/>
    <col min="15322" max="15322" width="12.44140625" style="4" customWidth="1"/>
    <col min="15323" max="15324" width="14.109375" style="4" customWidth="1"/>
    <col min="15325" max="15325" width="21.109375" style="4" customWidth="1"/>
    <col min="15326" max="15326" width="12.44140625" style="4" customWidth="1"/>
    <col min="15327" max="15327" width="25.109375" style="4" customWidth="1"/>
    <col min="15328" max="15328" width="13.44140625" style="4" customWidth="1"/>
    <col min="15329" max="15329" width="9" style="4"/>
    <col min="15330" max="15330" width="8.21875" style="4" customWidth="1"/>
    <col min="15331" max="15358" width="4.109375" style="4" customWidth="1"/>
    <col min="15359" max="15557" width="9" style="4"/>
    <col min="15558" max="15558" width="36.44140625" style="4" customWidth="1"/>
    <col min="15559" max="15559" width="9" style="4"/>
    <col min="15560" max="15560" width="27.77734375" style="4" customWidth="1"/>
    <col min="15561" max="15561" width="4.33203125" style="4" customWidth="1"/>
    <col min="15562" max="15562" width="10.44140625" style="4" customWidth="1"/>
    <col min="15563" max="15563" width="7.109375" style="4" customWidth="1"/>
    <col min="15564" max="15564" width="11.44140625" style="4" customWidth="1"/>
    <col min="15565" max="15565" width="11.109375" style="4" customWidth="1"/>
    <col min="15566" max="15566" width="9.44140625" style="4" customWidth="1"/>
    <col min="15567" max="15567" width="10.44140625" style="4" customWidth="1"/>
    <col min="15568" max="15568" width="4.88671875" style="4" customWidth="1"/>
    <col min="15569" max="15569" width="11.44140625" style="4" customWidth="1"/>
    <col min="15570" max="15570" width="23.77734375" style="4" customWidth="1"/>
    <col min="15571" max="15571" width="4.109375" style="4" customWidth="1"/>
    <col min="15572" max="15573" width="8.44140625" style="4" customWidth="1"/>
    <col min="15574" max="15574" width="4.6640625" style="4" customWidth="1"/>
    <col min="15575" max="15575" width="8.44140625" style="4" customWidth="1"/>
    <col min="15576" max="15576" width="12.44140625" style="4" customWidth="1"/>
    <col min="15577" max="15577" width="36.109375" style="4" customWidth="1"/>
    <col min="15578" max="15578" width="12.44140625" style="4" customWidth="1"/>
    <col min="15579" max="15580" width="14.109375" style="4" customWidth="1"/>
    <col min="15581" max="15581" width="21.109375" style="4" customWidth="1"/>
    <col min="15582" max="15582" width="12.44140625" style="4" customWidth="1"/>
    <col min="15583" max="15583" width="25.109375" style="4" customWidth="1"/>
    <col min="15584" max="15584" width="13.44140625" style="4" customWidth="1"/>
    <col min="15585" max="15585" width="9" style="4"/>
    <col min="15586" max="15586" width="8.21875" style="4" customWidth="1"/>
    <col min="15587" max="15614" width="4.109375" style="4" customWidth="1"/>
    <col min="15615" max="15813" width="9" style="4"/>
    <col min="15814" max="15814" width="36.44140625" style="4" customWidth="1"/>
    <col min="15815" max="15815" width="9" style="4"/>
    <col min="15816" max="15816" width="27.77734375" style="4" customWidth="1"/>
    <col min="15817" max="15817" width="4.33203125" style="4" customWidth="1"/>
    <col min="15818" max="15818" width="10.44140625" style="4" customWidth="1"/>
    <col min="15819" max="15819" width="7.109375" style="4" customWidth="1"/>
    <col min="15820" max="15820" width="11.44140625" style="4" customWidth="1"/>
    <col min="15821" max="15821" width="11.109375" style="4" customWidth="1"/>
    <col min="15822" max="15822" width="9.44140625" style="4" customWidth="1"/>
    <col min="15823" max="15823" width="10.44140625" style="4" customWidth="1"/>
    <col min="15824" max="15824" width="4.88671875" style="4" customWidth="1"/>
    <col min="15825" max="15825" width="11.44140625" style="4" customWidth="1"/>
    <col min="15826" max="15826" width="23.77734375" style="4" customWidth="1"/>
    <col min="15827" max="15827" width="4.109375" style="4" customWidth="1"/>
    <col min="15828" max="15829" width="8.44140625" style="4" customWidth="1"/>
    <col min="15830" max="15830" width="4.6640625" style="4" customWidth="1"/>
    <col min="15831" max="15831" width="8.44140625" style="4" customWidth="1"/>
    <col min="15832" max="15832" width="12.44140625" style="4" customWidth="1"/>
    <col min="15833" max="15833" width="36.109375" style="4" customWidth="1"/>
    <col min="15834" max="15834" width="12.44140625" style="4" customWidth="1"/>
    <col min="15835" max="15836" width="14.109375" style="4" customWidth="1"/>
    <col min="15837" max="15837" width="21.109375" style="4" customWidth="1"/>
    <col min="15838" max="15838" width="12.44140625" style="4" customWidth="1"/>
    <col min="15839" max="15839" width="25.109375" style="4" customWidth="1"/>
    <col min="15840" max="15840" width="13.44140625" style="4" customWidth="1"/>
    <col min="15841" max="15841" width="9" style="4"/>
    <col min="15842" max="15842" width="8.21875" style="4" customWidth="1"/>
    <col min="15843" max="15870" width="4.109375" style="4" customWidth="1"/>
    <col min="15871" max="16069" width="9" style="4"/>
    <col min="16070" max="16070" width="36.44140625" style="4" customWidth="1"/>
    <col min="16071" max="16071" width="9" style="4"/>
    <col min="16072" max="16072" width="27.77734375" style="4" customWidth="1"/>
    <col min="16073" max="16073" width="4.33203125" style="4" customWidth="1"/>
    <col min="16074" max="16074" width="10.44140625" style="4" customWidth="1"/>
    <col min="16075" max="16075" width="7.109375" style="4" customWidth="1"/>
    <col min="16076" max="16076" width="11.44140625" style="4" customWidth="1"/>
    <col min="16077" max="16077" width="11.109375" style="4" customWidth="1"/>
    <col min="16078" max="16078" width="9.44140625" style="4" customWidth="1"/>
    <col min="16079" max="16079" width="10.44140625" style="4" customWidth="1"/>
    <col min="16080" max="16080" width="4.88671875" style="4" customWidth="1"/>
    <col min="16081" max="16081" width="11.44140625" style="4" customWidth="1"/>
    <col min="16082" max="16082" width="23.77734375" style="4" customWidth="1"/>
    <col min="16083" max="16083" width="4.109375" style="4" customWidth="1"/>
    <col min="16084" max="16085" width="8.44140625" style="4" customWidth="1"/>
    <col min="16086" max="16086" width="4.6640625" style="4" customWidth="1"/>
    <col min="16087" max="16087" width="8.44140625" style="4" customWidth="1"/>
    <col min="16088" max="16088" width="12.44140625" style="4" customWidth="1"/>
    <col min="16089" max="16089" width="36.109375" style="4" customWidth="1"/>
    <col min="16090" max="16090" width="12.44140625" style="4" customWidth="1"/>
    <col min="16091" max="16092" width="14.109375" style="4" customWidth="1"/>
    <col min="16093" max="16093" width="21.109375" style="4" customWidth="1"/>
    <col min="16094" max="16094" width="12.44140625" style="4" customWidth="1"/>
    <col min="16095" max="16095" width="25.109375" style="4" customWidth="1"/>
    <col min="16096" max="16096" width="13.44140625" style="4" customWidth="1"/>
    <col min="16097" max="16097" width="9" style="4"/>
    <col min="16098" max="16098" width="8.21875" style="4" customWidth="1"/>
    <col min="16099" max="16126" width="4.109375" style="4" customWidth="1"/>
    <col min="16127" max="16384" width="9" style="4"/>
  </cols>
  <sheetData>
    <row r="1" spans="1:13" ht="30" customHeight="1" x14ac:dyDescent="0.2">
      <c r="A1" s="1" t="s">
        <v>0</v>
      </c>
    </row>
    <row r="2" spans="1:13" ht="30" customHeight="1" x14ac:dyDescent="0.2">
      <c r="A2" s="7" t="s">
        <v>1</v>
      </c>
      <c r="B2" s="7" t="s">
        <v>2</v>
      </c>
      <c r="C2" s="7" t="s">
        <v>3</v>
      </c>
      <c r="D2" s="7" t="s">
        <v>4</v>
      </c>
      <c r="E2" s="7" t="s">
        <v>5</v>
      </c>
      <c r="F2" s="8" t="s">
        <v>6</v>
      </c>
      <c r="G2" s="7" t="s">
        <v>7</v>
      </c>
      <c r="H2" s="7" t="s">
        <v>8</v>
      </c>
      <c r="I2" s="9" t="s">
        <v>9</v>
      </c>
      <c r="J2" s="7" t="s">
        <v>10</v>
      </c>
      <c r="K2" s="7" t="s">
        <v>11</v>
      </c>
      <c r="L2" s="7" t="s">
        <v>12</v>
      </c>
      <c r="M2" s="7" t="s">
        <v>13</v>
      </c>
    </row>
    <row r="3" spans="1:13" ht="30" customHeight="1" x14ac:dyDescent="0.2">
      <c r="A3" s="11" t="s">
        <v>14</v>
      </c>
      <c r="B3" s="12" t="s">
        <v>15</v>
      </c>
      <c r="C3" s="10" t="s">
        <v>16</v>
      </c>
      <c r="D3" s="12" t="s">
        <v>17</v>
      </c>
      <c r="E3" s="12"/>
      <c r="F3" s="13" t="s">
        <v>18</v>
      </c>
      <c r="G3" s="14">
        <v>45839</v>
      </c>
      <c r="H3" s="15">
        <v>48029</v>
      </c>
      <c r="I3" s="16">
        <v>4170103883</v>
      </c>
      <c r="J3" s="11" t="s">
        <v>19</v>
      </c>
      <c r="K3" s="12" t="s">
        <v>20</v>
      </c>
      <c r="L3" s="12" t="s">
        <v>21</v>
      </c>
      <c r="M3" s="17"/>
    </row>
    <row r="4" spans="1:13" ht="30" customHeight="1" x14ac:dyDescent="0.2">
      <c r="A4" s="11" t="s">
        <v>22</v>
      </c>
      <c r="B4" s="12" t="s">
        <v>23</v>
      </c>
      <c r="C4" s="10" t="s">
        <v>24</v>
      </c>
      <c r="D4" s="12" t="s">
        <v>17</v>
      </c>
      <c r="E4" s="12"/>
      <c r="F4" s="13" t="s">
        <v>25</v>
      </c>
      <c r="G4" s="14">
        <v>39934</v>
      </c>
      <c r="H4" s="15">
        <v>46507</v>
      </c>
      <c r="I4" s="16">
        <v>4170101564</v>
      </c>
      <c r="J4" s="11" t="s">
        <v>26</v>
      </c>
      <c r="K4" s="12" t="s">
        <v>20</v>
      </c>
      <c r="L4" s="12" t="s">
        <v>27</v>
      </c>
      <c r="M4" s="17" t="s">
        <v>28</v>
      </c>
    </row>
    <row r="5" spans="1:13" ht="30" customHeight="1" x14ac:dyDescent="0.2">
      <c r="A5" s="11" t="s">
        <v>29</v>
      </c>
      <c r="B5" s="12" t="s">
        <v>30</v>
      </c>
      <c r="C5" s="11" t="s">
        <v>31</v>
      </c>
      <c r="D5" s="12" t="s">
        <v>17</v>
      </c>
      <c r="E5" s="18"/>
      <c r="F5" s="19" t="s">
        <v>32</v>
      </c>
      <c r="G5" s="14">
        <v>41589</v>
      </c>
      <c r="H5" s="20">
        <v>48152</v>
      </c>
      <c r="I5" s="16">
        <v>4170102455</v>
      </c>
      <c r="J5" s="11" t="s">
        <v>33</v>
      </c>
      <c r="K5" s="12" t="s">
        <v>20</v>
      </c>
      <c r="L5" s="12" t="s">
        <v>27</v>
      </c>
      <c r="M5" s="12" t="s">
        <v>34</v>
      </c>
    </row>
    <row r="6" spans="1:13" ht="30" customHeight="1" x14ac:dyDescent="0.2">
      <c r="A6" s="11" t="s">
        <v>35</v>
      </c>
      <c r="B6" s="12" t="s">
        <v>36</v>
      </c>
      <c r="C6" s="11" t="s">
        <v>37</v>
      </c>
      <c r="D6" s="12" t="s">
        <v>38</v>
      </c>
      <c r="E6" s="18"/>
      <c r="F6" s="19" t="s">
        <v>39</v>
      </c>
      <c r="G6" s="14">
        <v>45261</v>
      </c>
      <c r="H6" s="20">
        <v>47452</v>
      </c>
      <c r="I6" s="16">
        <v>4170103735</v>
      </c>
      <c r="J6" s="11" t="s">
        <v>40</v>
      </c>
      <c r="K6" s="12" t="s">
        <v>20</v>
      </c>
      <c r="L6" s="12" t="s">
        <v>21</v>
      </c>
      <c r="M6" s="12" t="s">
        <v>41</v>
      </c>
    </row>
    <row r="7" spans="1:13" ht="30" customHeight="1" x14ac:dyDescent="0.2">
      <c r="A7" s="11" t="s">
        <v>42</v>
      </c>
      <c r="B7" s="12" t="s">
        <v>43</v>
      </c>
      <c r="C7" s="10" t="s">
        <v>44</v>
      </c>
      <c r="D7" s="12" t="s">
        <v>17</v>
      </c>
      <c r="E7" s="12"/>
      <c r="F7" s="19" t="s">
        <v>45</v>
      </c>
      <c r="G7" s="14">
        <v>36455</v>
      </c>
      <c r="H7" s="15">
        <v>47573</v>
      </c>
      <c r="I7" s="16">
        <v>4150180059</v>
      </c>
      <c r="J7" s="11" t="s">
        <v>46</v>
      </c>
      <c r="K7" s="12" t="s">
        <v>20</v>
      </c>
      <c r="L7" s="12" t="s">
        <v>27</v>
      </c>
      <c r="M7" s="12" t="s">
        <v>47</v>
      </c>
    </row>
    <row r="8" spans="1:13" ht="30" customHeight="1" x14ac:dyDescent="0.2">
      <c r="A8" s="11" t="s">
        <v>48</v>
      </c>
      <c r="B8" s="12" t="s">
        <v>43</v>
      </c>
      <c r="C8" s="10" t="s">
        <v>49</v>
      </c>
      <c r="D8" s="12" t="s">
        <v>17</v>
      </c>
      <c r="E8" s="12"/>
      <c r="F8" s="19" t="s">
        <v>50</v>
      </c>
      <c r="G8" s="14">
        <v>36455</v>
      </c>
      <c r="H8" s="23">
        <v>48304</v>
      </c>
      <c r="I8" s="16">
        <v>4170100111</v>
      </c>
      <c r="J8" s="11" t="s">
        <v>51</v>
      </c>
      <c r="K8" s="12" t="s">
        <v>20</v>
      </c>
      <c r="L8" s="12" t="s">
        <v>27</v>
      </c>
      <c r="M8" s="12" t="s">
        <v>52</v>
      </c>
    </row>
    <row r="9" spans="1:13" ht="30" customHeight="1" x14ac:dyDescent="0.2">
      <c r="A9" s="11" t="s">
        <v>53</v>
      </c>
      <c r="B9" s="12" t="s">
        <v>54</v>
      </c>
      <c r="C9" s="10" t="s">
        <v>55</v>
      </c>
      <c r="D9" s="12" t="s">
        <v>17</v>
      </c>
      <c r="E9" s="12"/>
      <c r="F9" s="19" t="s">
        <v>56</v>
      </c>
      <c r="G9" s="14">
        <v>44896</v>
      </c>
      <c r="H9" s="15">
        <v>47087</v>
      </c>
      <c r="I9" s="16">
        <v>4170103610</v>
      </c>
      <c r="J9" s="11" t="s">
        <v>57</v>
      </c>
      <c r="K9" s="12" t="s">
        <v>20</v>
      </c>
      <c r="L9" s="12" t="s">
        <v>21</v>
      </c>
      <c r="M9" s="12" t="s">
        <v>58</v>
      </c>
    </row>
    <row r="10" spans="1:13" ht="30" customHeight="1" x14ac:dyDescent="0.2">
      <c r="A10" s="11" t="s">
        <v>59</v>
      </c>
      <c r="B10" s="12" t="s">
        <v>60</v>
      </c>
      <c r="C10" s="24" t="s">
        <v>61</v>
      </c>
      <c r="D10" s="12" t="s">
        <v>17</v>
      </c>
      <c r="E10" s="12"/>
      <c r="F10" s="19" t="s">
        <v>62</v>
      </c>
      <c r="G10" s="14">
        <v>36455</v>
      </c>
      <c r="H10" s="15">
        <v>47573</v>
      </c>
      <c r="I10" s="16">
        <v>4171000054</v>
      </c>
      <c r="J10" s="11" t="s">
        <v>63</v>
      </c>
      <c r="K10" s="12" t="s">
        <v>20</v>
      </c>
      <c r="L10" s="12" t="s">
        <v>21</v>
      </c>
      <c r="M10" s="12" t="s">
        <v>64</v>
      </c>
    </row>
    <row r="11" spans="1:13" s="30" customFormat="1" ht="30" customHeight="1" x14ac:dyDescent="0.2">
      <c r="A11" s="25" t="s">
        <v>65</v>
      </c>
      <c r="B11" s="26" t="s">
        <v>66</v>
      </c>
      <c r="C11" s="25" t="s">
        <v>67</v>
      </c>
      <c r="D11" s="12" t="s">
        <v>17</v>
      </c>
      <c r="E11" s="17"/>
      <c r="F11" s="27" t="s">
        <v>68</v>
      </c>
      <c r="G11" s="28">
        <v>41534</v>
      </c>
      <c r="H11" s="14">
        <v>47573</v>
      </c>
      <c r="I11" s="29">
        <v>4170102414</v>
      </c>
      <c r="J11" s="25" t="s">
        <v>69</v>
      </c>
      <c r="K11" s="12" t="s">
        <v>20</v>
      </c>
      <c r="L11" s="12" t="s">
        <v>27</v>
      </c>
      <c r="M11" s="26" t="s">
        <v>70</v>
      </c>
    </row>
    <row r="12" spans="1:13" ht="30" customHeight="1" x14ac:dyDescent="0.2">
      <c r="A12" s="11" t="s">
        <v>71</v>
      </c>
      <c r="B12" s="12" t="s">
        <v>72</v>
      </c>
      <c r="C12" s="10" t="s">
        <v>73</v>
      </c>
      <c r="D12" s="12" t="s">
        <v>17</v>
      </c>
      <c r="E12" s="12"/>
      <c r="F12" s="19" t="s">
        <v>74</v>
      </c>
      <c r="G12" s="14">
        <v>36455</v>
      </c>
      <c r="H12" s="23">
        <v>48304</v>
      </c>
      <c r="I12" s="16">
        <v>4170100103</v>
      </c>
      <c r="J12" s="11" t="s">
        <v>75</v>
      </c>
      <c r="K12" s="12" t="s">
        <v>20</v>
      </c>
      <c r="L12" s="12" t="s">
        <v>27</v>
      </c>
      <c r="M12" s="12" t="s">
        <v>76</v>
      </c>
    </row>
    <row r="13" spans="1:13" customFormat="1" ht="30" customHeight="1" x14ac:dyDescent="0.2">
      <c r="A13" s="11" t="s">
        <v>77</v>
      </c>
      <c r="B13" s="12" t="s">
        <v>72</v>
      </c>
      <c r="C13" s="10" t="s">
        <v>78</v>
      </c>
      <c r="D13" s="12" t="s">
        <v>79</v>
      </c>
      <c r="E13" s="31"/>
      <c r="F13" s="19" t="s">
        <v>80</v>
      </c>
      <c r="G13" s="14">
        <v>40148</v>
      </c>
      <c r="H13" s="23">
        <v>46721</v>
      </c>
      <c r="I13" s="16">
        <v>4170101192</v>
      </c>
      <c r="J13" s="21" t="s">
        <v>81</v>
      </c>
      <c r="K13" s="12" t="s">
        <v>20</v>
      </c>
      <c r="L13" s="32" t="s">
        <v>27</v>
      </c>
      <c r="M13" s="12" t="s">
        <v>82</v>
      </c>
    </row>
    <row r="14" spans="1:13" ht="30" customHeight="1" x14ac:dyDescent="0.2">
      <c r="A14" s="11" t="s">
        <v>83</v>
      </c>
      <c r="B14" s="12" t="s">
        <v>84</v>
      </c>
      <c r="C14" s="10" t="s">
        <v>85</v>
      </c>
      <c r="D14" s="12" t="s">
        <v>17</v>
      </c>
      <c r="E14" s="12"/>
      <c r="F14" s="19" t="s">
        <v>86</v>
      </c>
      <c r="G14" s="14">
        <v>36455</v>
      </c>
      <c r="H14" s="23">
        <v>48304</v>
      </c>
      <c r="I14" s="16">
        <v>4170101895</v>
      </c>
      <c r="J14" s="11" t="s">
        <v>87</v>
      </c>
      <c r="K14" s="12" t="s">
        <v>20</v>
      </c>
      <c r="L14" s="12" t="s">
        <v>27</v>
      </c>
      <c r="M14" s="12" t="s">
        <v>88</v>
      </c>
    </row>
    <row r="15" spans="1:13" ht="30" customHeight="1" x14ac:dyDescent="0.2">
      <c r="A15" s="11" t="s">
        <v>89</v>
      </c>
      <c r="B15" s="12" t="s">
        <v>90</v>
      </c>
      <c r="C15" s="10" t="s">
        <v>91</v>
      </c>
      <c r="D15" s="12" t="s">
        <v>92</v>
      </c>
      <c r="E15" s="12"/>
      <c r="F15" s="19" t="s">
        <v>93</v>
      </c>
      <c r="G15" s="14">
        <v>42036</v>
      </c>
      <c r="H15" s="15">
        <v>46418</v>
      </c>
      <c r="I15" s="16">
        <v>4170101879</v>
      </c>
      <c r="J15" s="11" t="s">
        <v>94</v>
      </c>
      <c r="K15" s="12" t="s">
        <v>20</v>
      </c>
      <c r="L15" s="12" t="s">
        <v>27</v>
      </c>
      <c r="M15" s="12" t="s">
        <v>95</v>
      </c>
    </row>
    <row r="16" spans="1:13" ht="30" customHeight="1" x14ac:dyDescent="0.2">
      <c r="A16" s="11" t="s">
        <v>96</v>
      </c>
      <c r="B16" s="17" t="s">
        <v>90</v>
      </c>
      <c r="C16" s="24" t="s">
        <v>97</v>
      </c>
      <c r="D16" s="12" t="s">
        <v>17</v>
      </c>
      <c r="E16" s="12"/>
      <c r="F16" s="13" t="s">
        <v>98</v>
      </c>
      <c r="G16" s="14">
        <v>36455</v>
      </c>
      <c r="H16" s="23">
        <v>48304</v>
      </c>
      <c r="I16" s="33">
        <v>4170101507</v>
      </c>
      <c r="J16" s="11" t="s">
        <v>99</v>
      </c>
      <c r="K16" s="12" t="s">
        <v>20</v>
      </c>
      <c r="L16" s="12" t="s">
        <v>27</v>
      </c>
      <c r="M16" s="17" t="s">
        <v>100</v>
      </c>
    </row>
    <row r="17" spans="1:13" ht="30" customHeight="1" x14ac:dyDescent="0.2">
      <c r="A17" s="11" t="s">
        <v>101</v>
      </c>
      <c r="B17" s="12" t="s">
        <v>102</v>
      </c>
      <c r="C17" s="24" t="s">
        <v>103</v>
      </c>
      <c r="D17" s="12" t="s">
        <v>17</v>
      </c>
      <c r="E17" s="12"/>
      <c r="F17" s="13" t="s">
        <v>104</v>
      </c>
      <c r="G17" s="14">
        <v>36455</v>
      </c>
      <c r="H17" s="15">
        <v>47573</v>
      </c>
      <c r="I17" s="16">
        <v>4150180042</v>
      </c>
      <c r="J17" s="11" t="s">
        <v>105</v>
      </c>
      <c r="K17" s="12" t="s">
        <v>20</v>
      </c>
      <c r="L17" s="12" t="s">
        <v>27</v>
      </c>
      <c r="M17" s="12" t="s">
        <v>106</v>
      </c>
    </row>
    <row r="18" spans="1:13" ht="30" customHeight="1" x14ac:dyDescent="0.2">
      <c r="A18" s="11" t="s">
        <v>107</v>
      </c>
      <c r="B18" s="12" t="s">
        <v>108</v>
      </c>
      <c r="C18" s="10" t="s">
        <v>109</v>
      </c>
      <c r="D18" s="12" t="s">
        <v>17</v>
      </c>
      <c r="E18" s="12"/>
      <c r="F18" s="19" t="s">
        <v>110</v>
      </c>
      <c r="G18" s="14">
        <v>36455</v>
      </c>
      <c r="H18" s="15">
        <v>47573</v>
      </c>
      <c r="I18" s="16">
        <v>4150180018</v>
      </c>
      <c r="J18" s="11" t="s">
        <v>111</v>
      </c>
      <c r="K18" s="12" t="s">
        <v>20</v>
      </c>
      <c r="L18" s="12" t="s">
        <v>27</v>
      </c>
      <c r="M18" s="12" t="s">
        <v>112</v>
      </c>
    </row>
    <row r="19" spans="1:13" ht="30" customHeight="1" x14ac:dyDescent="0.2">
      <c r="A19" s="11" t="s">
        <v>113</v>
      </c>
      <c r="B19" s="12" t="s">
        <v>114</v>
      </c>
      <c r="C19" s="10" t="s">
        <v>115</v>
      </c>
      <c r="D19" s="12" t="s">
        <v>17</v>
      </c>
      <c r="E19" s="12"/>
      <c r="F19" s="19" t="s">
        <v>116</v>
      </c>
      <c r="G19" s="14">
        <v>41365</v>
      </c>
      <c r="H19" s="15">
        <v>47573</v>
      </c>
      <c r="I19" s="16">
        <v>4170102323</v>
      </c>
      <c r="J19" s="11" t="s">
        <v>117</v>
      </c>
      <c r="K19" s="12" t="s">
        <v>20</v>
      </c>
      <c r="L19" s="12" t="s">
        <v>21</v>
      </c>
      <c r="M19" s="12" t="s">
        <v>118</v>
      </c>
    </row>
    <row r="20" spans="1:13" ht="30" customHeight="1" x14ac:dyDescent="0.2">
      <c r="A20" s="11" t="s">
        <v>119</v>
      </c>
      <c r="B20" s="12" t="s">
        <v>120</v>
      </c>
      <c r="C20" s="10" t="s">
        <v>121</v>
      </c>
      <c r="D20" s="12" t="s">
        <v>17</v>
      </c>
      <c r="E20" s="12"/>
      <c r="F20" s="19" t="s">
        <v>122</v>
      </c>
      <c r="G20" s="14">
        <v>36455</v>
      </c>
      <c r="H20" s="23">
        <v>48304</v>
      </c>
      <c r="I20" s="16">
        <v>4171000039</v>
      </c>
      <c r="J20" s="11" t="s">
        <v>123</v>
      </c>
      <c r="K20" s="12" t="s">
        <v>20</v>
      </c>
      <c r="L20" s="12" t="s">
        <v>21</v>
      </c>
      <c r="M20" s="12" t="s">
        <v>124</v>
      </c>
    </row>
    <row r="21" spans="1:13" ht="30" customHeight="1" x14ac:dyDescent="0.2">
      <c r="A21" s="34" t="s">
        <v>125</v>
      </c>
      <c r="B21" s="35" t="s">
        <v>126</v>
      </c>
      <c r="C21" s="34" t="s">
        <v>127</v>
      </c>
      <c r="D21" s="35" t="s">
        <v>17</v>
      </c>
      <c r="E21" s="35"/>
      <c r="F21" s="36" t="s">
        <v>128</v>
      </c>
      <c r="G21" s="20">
        <v>38808</v>
      </c>
      <c r="H21" s="20">
        <v>47573</v>
      </c>
      <c r="I21" s="37">
        <v>4170102109</v>
      </c>
      <c r="J21" s="21" t="s">
        <v>129</v>
      </c>
      <c r="K21" s="12" t="s">
        <v>20</v>
      </c>
      <c r="L21" s="17" t="s">
        <v>130</v>
      </c>
      <c r="M21" s="35" t="s">
        <v>131</v>
      </c>
    </row>
    <row r="22" spans="1:13" ht="30" customHeight="1" x14ac:dyDescent="0.2">
      <c r="A22" s="34" t="s">
        <v>132</v>
      </c>
      <c r="B22" s="35" t="s">
        <v>133</v>
      </c>
      <c r="C22" s="11" t="s">
        <v>134</v>
      </c>
      <c r="D22" s="12" t="s">
        <v>17</v>
      </c>
      <c r="E22" s="20"/>
      <c r="F22" s="38" t="s">
        <v>135</v>
      </c>
      <c r="G22" s="39">
        <v>41183</v>
      </c>
      <c r="H22" s="39">
        <v>47573</v>
      </c>
      <c r="I22" s="33">
        <v>4170102190</v>
      </c>
      <c r="J22" s="11" t="s">
        <v>136</v>
      </c>
      <c r="K22" s="12" t="s">
        <v>20</v>
      </c>
      <c r="L22" s="17" t="s">
        <v>130</v>
      </c>
      <c r="M22" s="35" t="s">
        <v>137</v>
      </c>
    </row>
    <row r="23" spans="1:13" ht="30" customHeight="1" x14ac:dyDescent="0.2">
      <c r="A23" s="34" t="s">
        <v>138</v>
      </c>
      <c r="B23" s="35" t="s">
        <v>139</v>
      </c>
      <c r="C23" s="11" t="s">
        <v>140</v>
      </c>
      <c r="D23" s="12" t="s">
        <v>17</v>
      </c>
      <c r="E23" s="20"/>
      <c r="F23" s="38" t="s">
        <v>141</v>
      </c>
      <c r="G23" s="39">
        <v>46023</v>
      </c>
      <c r="H23" s="39">
        <v>48213</v>
      </c>
      <c r="I23" s="33">
        <v>4170103933</v>
      </c>
      <c r="J23" s="11" t="s">
        <v>142</v>
      </c>
      <c r="K23" s="12" t="s">
        <v>20</v>
      </c>
      <c r="L23" s="17" t="s">
        <v>27</v>
      </c>
      <c r="M23" s="35"/>
    </row>
    <row r="24" spans="1:13" ht="30" customHeight="1" x14ac:dyDescent="0.2">
      <c r="A24" s="11" t="s">
        <v>143</v>
      </c>
      <c r="B24" s="32" t="s">
        <v>144</v>
      </c>
      <c r="C24" s="40" t="s">
        <v>145</v>
      </c>
      <c r="D24" s="12" t="s">
        <v>17</v>
      </c>
      <c r="E24" s="32"/>
      <c r="F24" s="41" t="s">
        <v>146</v>
      </c>
      <c r="G24" s="14">
        <v>41334</v>
      </c>
      <c r="H24" s="15">
        <v>47907</v>
      </c>
      <c r="I24" s="42">
        <v>4170102307</v>
      </c>
      <c r="J24" s="40" t="s">
        <v>147</v>
      </c>
      <c r="K24" s="12" t="s">
        <v>20</v>
      </c>
      <c r="L24" s="32" t="s">
        <v>27</v>
      </c>
      <c r="M24" s="32" t="s">
        <v>148</v>
      </c>
    </row>
    <row r="25" spans="1:13" ht="30" customHeight="1" x14ac:dyDescent="0.2">
      <c r="A25" s="11" t="s">
        <v>149</v>
      </c>
      <c r="B25" s="32" t="s">
        <v>150</v>
      </c>
      <c r="C25" s="40" t="s">
        <v>151</v>
      </c>
      <c r="D25" s="12" t="s">
        <v>17</v>
      </c>
      <c r="E25" s="32"/>
      <c r="F25" s="41" t="s">
        <v>152</v>
      </c>
      <c r="G25" s="14">
        <v>41487</v>
      </c>
      <c r="H25" s="20">
        <v>47573</v>
      </c>
      <c r="I25" s="42">
        <v>4170102380</v>
      </c>
      <c r="J25" s="40" t="s">
        <v>153</v>
      </c>
      <c r="K25" s="12" t="s">
        <v>20</v>
      </c>
      <c r="L25" s="32" t="s">
        <v>27</v>
      </c>
      <c r="M25" s="32" t="s">
        <v>152</v>
      </c>
    </row>
    <row r="26" spans="1:13" ht="30" customHeight="1" x14ac:dyDescent="0.2">
      <c r="A26" s="11" t="s">
        <v>154</v>
      </c>
      <c r="B26" s="32" t="s">
        <v>155</v>
      </c>
      <c r="C26" s="40" t="s">
        <v>156</v>
      </c>
      <c r="D26" s="12" t="s">
        <v>17</v>
      </c>
      <c r="E26" s="32"/>
      <c r="F26" s="41" t="s">
        <v>157</v>
      </c>
      <c r="G26" s="14">
        <v>44652</v>
      </c>
      <c r="H26" s="20">
        <v>46843</v>
      </c>
      <c r="I26" s="42">
        <v>4170103594</v>
      </c>
      <c r="J26" s="40" t="s">
        <v>158</v>
      </c>
      <c r="K26" s="12" t="s">
        <v>20</v>
      </c>
      <c r="L26" s="32" t="s">
        <v>21</v>
      </c>
      <c r="M26" s="32"/>
    </row>
    <row r="27" spans="1:13" ht="30" customHeight="1" x14ac:dyDescent="0.2">
      <c r="A27" s="21" t="s">
        <v>159</v>
      </c>
      <c r="B27" s="12" t="s">
        <v>160</v>
      </c>
      <c r="C27" s="10" t="s">
        <v>161</v>
      </c>
      <c r="D27" s="12" t="s">
        <v>17</v>
      </c>
      <c r="E27" s="12"/>
      <c r="F27" s="13" t="s">
        <v>162</v>
      </c>
      <c r="G27" s="14">
        <v>39904</v>
      </c>
      <c r="H27" s="15">
        <v>47573</v>
      </c>
      <c r="I27" s="16">
        <v>4170101531</v>
      </c>
      <c r="J27" s="11" t="s">
        <v>163</v>
      </c>
      <c r="K27" s="12" t="s">
        <v>20</v>
      </c>
      <c r="L27" s="12" t="s">
        <v>27</v>
      </c>
      <c r="M27" s="17" t="s">
        <v>164</v>
      </c>
    </row>
    <row r="28" spans="1:13" ht="30" customHeight="1" x14ac:dyDescent="0.2">
      <c r="A28" s="11" t="s">
        <v>165</v>
      </c>
      <c r="B28" s="12" t="s">
        <v>166</v>
      </c>
      <c r="C28" s="10" t="s">
        <v>167</v>
      </c>
      <c r="D28" s="12" t="s">
        <v>17</v>
      </c>
      <c r="E28" s="12"/>
      <c r="F28" s="19" t="s">
        <v>168</v>
      </c>
      <c r="G28" s="14">
        <v>36556</v>
      </c>
      <c r="H28" s="23">
        <v>48304</v>
      </c>
      <c r="I28" s="16">
        <v>4170101606</v>
      </c>
      <c r="J28" s="11" t="s">
        <v>169</v>
      </c>
      <c r="K28" s="12" t="s">
        <v>20</v>
      </c>
      <c r="L28" s="12" t="s">
        <v>27</v>
      </c>
      <c r="M28" s="12" t="s">
        <v>170</v>
      </c>
    </row>
    <row r="29" spans="1:13" ht="30" customHeight="1" x14ac:dyDescent="0.2">
      <c r="A29" s="11" t="s">
        <v>171</v>
      </c>
      <c r="B29" s="12" t="s">
        <v>172</v>
      </c>
      <c r="C29" s="10" t="s">
        <v>173</v>
      </c>
      <c r="D29" s="12" t="s">
        <v>17</v>
      </c>
      <c r="E29" s="12"/>
      <c r="F29" s="19" t="s">
        <v>174</v>
      </c>
      <c r="G29" s="14">
        <v>40787</v>
      </c>
      <c r="H29" s="15">
        <v>47361</v>
      </c>
      <c r="I29" s="16">
        <v>4170101903</v>
      </c>
      <c r="J29" s="11" t="s">
        <v>175</v>
      </c>
      <c r="K29" s="12" t="s">
        <v>20</v>
      </c>
      <c r="L29" s="12" t="s">
        <v>27</v>
      </c>
      <c r="M29" s="12" t="s">
        <v>176</v>
      </c>
    </row>
    <row r="30" spans="1:13" ht="30" customHeight="1" x14ac:dyDescent="0.2">
      <c r="A30" s="11" t="s">
        <v>177</v>
      </c>
      <c r="B30" s="12" t="s">
        <v>178</v>
      </c>
      <c r="C30" s="10" t="s">
        <v>179</v>
      </c>
      <c r="D30" s="12" t="s">
        <v>17</v>
      </c>
      <c r="E30" s="12"/>
      <c r="F30" s="19" t="s">
        <v>180</v>
      </c>
      <c r="G30" s="14">
        <v>36455</v>
      </c>
      <c r="H30" s="23">
        <v>48304</v>
      </c>
      <c r="I30" s="16">
        <v>4170100012</v>
      </c>
      <c r="J30" s="11" t="s">
        <v>181</v>
      </c>
      <c r="K30" s="12" t="s">
        <v>20</v>
      </c>
      <c r="L30" s="12" t="s">
        <v>27</v>
      </c>
      <c r="M30" s="12" t="s">
        <v>182</v>
      </c>
    </row>
    <row r="31" spans="1:13" ht="30" customHeight="1" x14ac:dyDescent="0.2">
      <c r="A31" s="11" t="s">
        <v>183</v>
      </c>
      <c r="B31" s="12" t="s">
        <v>184</v>
      </c>
      <c r="C31" s="10" t="s">
        <v>185</v>
      </c>
      <c r="D31" s="12" t="s">
        <v>17</v>
      </c>
      <c r="E31" s="12"/>
      <c r="F31" s="19" t="s">
        <v>186</v>
      </c>
      <c r="G31" s="14">
        <v>45778</v>
      </c>
      <c r="H31" s="15">
        <v>47968</v>
      </c>
      <c r="I31" s="16">
        <v>4170103867</v>
      </c>
      <c r="J31" s="11" t="s">
        <v>187</v>
      </c>
      <c r="K31" s="12" t="s">
        <v>20</v>
      </c>
      <c r="L31" s="12" t="s">
        <v>188</v>
      </c>
      <c r="M31" s="12"/>
    </row>
    <row r="32" spans="1:13" ht="30" customHeight="1" x14ac:dyDescent="0.2">
      <c r="A32" s="11" t="s">
        <v>189</v>
      </c>
      <c r="B32" s="12" t="s">
        <v>190</v>
      </c>
      <c r="C32" s="10" t="s">
        <v>191</v>
      </c>
      <c r="D32" s="12" t="s">
        <v>17</v>
      </c>
      <c r="E32" s="12"/>
      <c r="F32" s="19" t="s">
        <v>192</v>
      </c>
      <c r="G32" s="14">
        <v>44228</v>
      </c>
      <c r="H32" s="15">
        <v>46418</v>
      </c>
      <c r="I32" s="16">
        <v>4170103479</v>
      </c>
      <c r="J32" s="11" t="s">
        <v>193</v>
      </c>
      <c r="K32" s="12" t="s">
        <v>20</v>
      </c>
      <c r="L32" s="12" t="s">
        <v>21</v>
      </c>
      <c r="M32" s="12" t="s">
        <v>194</v>
      </c>
    </row>
    <row r="33" spans="1:13" ht="30" customHeight="1" x14ac:dyDescent="0.2">
      <c r="A33" s="11" t="s">
        <v>195</v>
      </c>
      <c r="B33" s="12" t="s">
        <v>196</v>
      </c>
      <c r="C33" s="10" t="s">
        <v>197</v>
      </c>
      <c r="D33" s="12" t="s">
        <v>17</v>
      </c>
      <c r="E33" s="12"/>
      <c r="F33" s="19" t="s">
        <v>198</v>
      </c>
      <c r="G33" s="14">
        <v>45323</v>
      </c>
      <c r="H33" s="15">
        <v>47514</v>
      </c>
      <c r="I33" s="16">
        <v>4170103768</v>
      </c>
      <c r="J33" s="11" t="s">
        <v>199</v>
      </c>
      <c r="K33" s="12" t="s">
        <v>20</v>
      </c>
      <c r="L33" s="12" t="s">
        <v>21</v>
      </c>
      <c r="M33" s="12"/>
    </row>
    <row r="34" spans="1:13" ht="30" customHeight="1" x14ac:dyDescent="0.2">
      <c r="A34" s="21" t="s">
        <v>200</v>
      </c>
      <c r="B34" s="17" t="s">
        <v>201</v>
      </c>
      <c r="C34" s="24" t="s">
        <v>202</v>
      </c>
      <c r="D34" s="17" t="s">
        <v>17</v>
      </c>
      <c r="E34" s="17"/>
      <c r="F34" s="13" t="s">
        <v>203</v>
      </c>
      <c r="G34" s="20">
        <v>38930</v>
      </c>
      <c r="H34" s="20">
        <v>47695</v>
      </c>
      <c r="I34" s="33">
        <v>4170101150</v>
      </c>
      <c r="J34" s="21" t="s">
        <v>204</v>
      </c>
      <c r="K34" s="12" t="s">
        <v>20</v>
      </c>
      <c r="L34" s="26" t="s">
        <v>27</v>
      </c>
      <c r="M34" s="17" t="s">
        <v>205</v>
      </c>
    </row>
    <row r="35" spans="1:13" ht="30" customHeight="1" x14ac:dyDescent="0.2">
      <c r="A35" s="21" t="s">
        <v>206</v>
      </c>
      <c r="B35" s="12" t="s">
        <v>201</v>
      </c>
      <c r="C35" s="10" t="s">
        <v>207</v>
      </c>
      <c r="D35" s="12" t="s">
        <v>17</v>
      </c>
      <c r="E35" s="12"/>
      <c r="F35" s="13" t="s">
        <v>208</v>
      </c>
      <c r="G35" s="14">
        <v>36556</v>
      </c>
      <c r="H35" s="15">
        <v>47573</v>
      </c>
      <c r="I35" s="16">
        <v>4170100319</v>
      </c>
      <c r="J35" s="11" t="s">
        <v>209</v>
      </c>
      <c r="K35" s="12" t="s">
        <v>20</v>
      </c>
      <c r="L35" s="12" t="s">
        <v>27</v>
      </c>
      <c r="M35" s="17" t="s">
        <v>210</v>
      </c>
    </row>
    <row r="36" spans="1:13" ht="30" customHeight="1" x14ac:dyDescent="0.2">
      <c r="A36" s="21" t="s">
        <v>211</v>
      </c>
      <c r="B36" s="12" t="s">
        <v>196</v>
      </c>
      <c r="C36" s="10" t="s">
        <v>212</v>
      </c>
      <c r="D36" s="12" t="s">
        <v>17</v>
      </c>
      <c r="E36" s="12"/>
      <c r="F36" s="13" t="s">
        <v>213</v>
      </c>
      <c r="G36" s="14">
        <v>45778</v>
      </c>
      <c r="H36" s="15">
        <v>47968</v>
      </c>
      <c r="I36" s="16">
        <v>4170103875</v>
      </c>
      <c r="J36" s="11" t="s">
        <v>214</v>
      </c>
      <c r="K36" s="12" t="s">
        <v>20</v>
      </c>
      <c r="L36" s="12" t="s">
        <v>188</v>
      </c>
      <c r="M36" s="17"/>
    </row>
    <row r="37" spans="1:13" ht="30" customHeight="1" x14ac:dyDescent="0.2">
      <c r="A37" s="11" t="s">
        <v>215</v>
      </c>
      <c r="B37" s="12" t="s">
        <v>216</v>
      </c>
      <c r="C37" s="10" t="s">
        <v>217</v>
      </c>
      <c r="D37" s="12" t="s">
        <v>17</v>
      </c>
      <c r="E37" s="12"/>
      <c r="F37" s="19" t="s">
        <v>218</v>
      </c>
      <c r="G37" s="14">
        <v>39600</v>
      </c>
      <c r="H37" s="15">
        <v>47573</v>
      </c>
      <c r="I37" s="16">
        <v>4170101044</v>
      </c>
      <c r="J37" s="11" t="s">
        <v>219</v>
      </c>
      <c r="K37" s="12" t="s">
        <v>20</v>
      </c>
      <c r="L37" s="12" t="s">
        <v>27</v>
      </c>
      <c r="M37" s="12" t="s">
        <v>220</v>
      </c>
    </row>
    <row r="38" spans="1:13" ht="30" customHeight="1" x14ac:dyDescent="0.2">
      <c r="A38" s="21" t="s">
        <v>221</v>
      </c>
      <c r="B38" s="17" t="s">
        <v>222</v>
      </c>
      <c r="C38" s="24" t="s">
        <v>223</v>
      </c>
      <c r="D38" s="17" t="s">
        <v>92</v>
      </c>
      <c r="E38" s="17"/>
      <c r="F38" s="13" t="s">
        <v>224</v>
      </c>
      <c r="G38" s="20">
        <v>39173</v>
      </c>
      <c r="H38" s="20">
        <v>47573</v>
      </c>
      <c r="I38" s="33">
        <v>4170101234</v>
      </c>
      <c r="J38" s="21" t="s">
        <v>225</v>
      </c>
      <c r="K38" s="12" t="s">
        <v>20</v>
      </c>
      <c r="L38" s="32" t="s">
        <v>27</v>
      </c>
      <c r="M38" s="17" t="s">
        <v>226</v>
      </c>
    </row>
    <row r="39" spans="1:13" ht="30" customHeight="1" x14ac:dyDescent="0.2">
      <c r="A39" s="11" t="s">
        <v>227</v>
      </c>
      <c r="B39" s="43" t="s">
        <v>228</v>
      </c>
      <c r="C39" s="10" t="s">
        <v>229</v>
      </c>
      <c r="D39" s="44" t="s">
        <v>17</v>
      </c>
      <c r="E39" s="43"/>
      <c r="F39" s="19" t="s">
        <v>230</v>
      </c>
      <c r="G39" s="45">
        <v>42522</v>
      </c>
      <c r="H39" s="45">
        <v>46904</v>
      </c>
      <c r="I39" s="46">
        <v>4170102851</v>
      </c>
      <c r="J39" s="47" t="s">
        <v>231</v>
      </c>
      <c r="K39" s="12" t="s">
        <v>20</v>
      </c>
      <c r="L39" s="32" t="s">
        <v>27</v>
      </c>
      <c r="M39" s="43" t="s">
        <v>232</v>
      </c>
    </row>
    <row r="40" spans="1:13" ht="30" customHeight="1" x14ac:dyDescent="0.2">
      <c r="A40" s="48" t="s">
        <v>233</v>
      </c>
      <c r="B40" s="49" t="s">
        <v>234</v>
      </c>
      <c r="C40" s="50" t="s">
        <v>235</v>
      </c>
      <c r="D40" s="49" t="s">
        <v>79</v>
      </c>
      <c r="E40" s="49"/>
      <c r="F40" s="51" t="s">
        <v>236</v>
      </c>
      <c r="G40" s="52">
        <v>41091</v>
      </c>
      <c r="H40" s="39">
        <v>47573</v>
      </c>
      <c r="I40" s="53">
        <v>4170102117</v>
      </c>
      <c r="J40" s="54" t="s">
        <v>237</v>
      </c>
      <c r="K40" s="12" t="s">
        <v>20</v>
      </c>
      <c r="L40" s="12" t="s">
        <v>27</v>
      </c>
      <c r="M40" s="49" t="s">
        <v>238</v>
      </c>
    </row>
    <row r="41" spans="1:13" ht="30" customHeight="1" x14ac:dyDescent="0.2">
      <c r="A41" s="11" t="s">
        <v>239</v>
      </c>
      <c r="B41" s="32" t="s">
        <v>240</v>
      </c>
      <c r="C41" s="40" t="s">
        <v>241</v>
      </c>
      <c r="D41" s="12" t="s">
        <v>17</v>
      </c>
      <c r="E41" s="32"/>
      <c r="F41" s="41" t="s">
        <v>242</v>
      </c>
      <c r="G41" s="14">
        <v>41913</v>
      </c>
      <c r="H41" s="20">
        <v>46295</v>
      </c>
      <c r="I41" s="42">
        <v>4170102653</v>
      </c>
      <c r="J41" s="40" t="s">
        <v>243</v>
      </c>
      <c r="K41" s="12" t="s">
        <v>20</v>
      </c>
      <c r="L41" s="32" t="s">
        <v>27</v>
      </c>
      <c r="M41" s="32" t="s">
        <v>242</v>
      </c>
    </row>
    <row r="42" spans="1:13" ht="30" customHeight="1" x14ac:dyDescent="0.2">
      <c r="A42" s="11" t="s">
        <v>244</v>
      </c>
      <c r="B42" s="32" t="s">
        <v>245</v>
      </c>
      <c r="C42" s="40" t="s">
        <v>246</v>
      </c>
      <c r="D42" s="12" t="s">
        <v>17</v>
      </c>
      <c r="E42" s="32"/>
      <c r="F42" s="41" t="s">
        <v>247</v>
      </c>
      <c r="G42" s="14">
        <v>44348</v>
      </c>
      <c r="H42" s="20">
        <v>46538</v>
      </c>
      <c r="I42" s="42">
        <v>4170103511</v>
      </c>
      <c r="J42" s="40" t="s">
        <v>248</v>
      </c>
      <c r="K42" s="12" t="s">
        <v>20</v>
      </c>
      <c r="L42" s="32" t="s">
        <v>21</v>
      </c>
      <c r="M42" s="32"/>
    </row>
    <row r="43" spans="1:13" ht="30" customHeight="1" x14ac:dyDescent="0.2">
      <c r="A43" s="11" t="s">
        <v>249</v>
      </c>
      <c r="B43" s="12" t="s">
        <v>250</v>
      </c>
      <c r="C43" s="10" t="s">
        <v>251</v>
      </c>
      <c r="D43" s="12" t="s">
        <v>92</v>
      </c>
      <c r="E43" s="12"/>
      <c r="F43" s="19" t="s">
        <v>252</v>
      </c>
      <c r="G43" s="14">
        <v>39387</v>
      </c>
      <c r="H43" s="14">
        <v>47573</v>
      </c>
      <c r="I43" s="16">
        <v>4170101309</v>
      </c>
      <c r="J43" s="11" t="s">
        <v>253</v>
      </c>
      <c r="K43" s="12" t="s">
        <v>20</v>
      </c>
      <c r="L43" s="12" t="s">
        <v>27</v>
      </c>
      <c r="M43" s="12" t="s">
        <v>254</v>
      </c>
    </row>
    <row r="44" spans="1:13" ht="30" customHeight="1" x14ac:dyDescent="0.2">
      <c r="A44" s="11" t="s">
        <v>255</v>
      </c>
      <c r="B44" s="12" t="s">
        <v>256</v>
      </c>
      <c r="C44" s="10" t="s">
        <v>257</v>
      </c>
      <c r="D44" s="12" t="s">
        <v>92</v>
      </c>
      <c r="E44" s="12"/>
      <c r="F44" s="19" t="s">
        <v>258</v>
      </c>
      <c r="G44" s="14">
        <v>45078</v>
      </c>
      <c r="H44" s="14">
        <v>47269</v>
      </c>
      <c r="I44" s="16">
        <v>4170103677</v>
      </c>
      <c r="J44" s="11" t="s">
        <v>259</v>
      </c>
      <c r="K44" s="55" t="s">
        <v>20</v>
      </c>
      <c r="L44" s="12" t="s">
        <v>21</v>
      </c>
      <c r="M44" s="12" t="s">
        <v>260</v>
      </c>
    </row>
    <row r="45" spans="1:13" ht="30" customHeight="1" x14ac:dyDescent="0.2">
      <c r="A45" s="11" t="s">
        <v>261</v>
      </c>
      <c r="B45" s="12" t="s">
        <v>262</v>
      </c>
      <c r="C45" s="24" t="s">
        <v>263</v>
      </c>
      <c r="D45" s="12" t="s">
        <v>17</v>
      </c>
      <c r="E45" s="12"/>
      <c r="F45" s="19" t="s">
        <v>264</v>
      </c>
      <c r="G45" s="14">
        <v>40940</v>
      </c>
      <c r="H45" s="15">
        <v>47514</v>
      </c>
      <c r="I45" s="16">
        <v>4170101994</v>
      </c>
      <c r="J45" s="11" t="s">
        <v>265</v>
      </c>
      <c r="K45" s="12" t="s">
        <v>20</v>
      </c>
      <c r="L45" s="12" t="s">
        <v>27</v>
      </c>
      <c r="M45" s="17" t="s">
        <v>266</v>
      </c>
    </row>
    <row r="46" spans="1:13" ht="30" customHeight="1" x14ac:dyDescent="0.2">
      <c r="A46" s="11" t="s">
        <v>267</v>
      </c>
      <c r="B46" s="12" t="s">
        <v>262</v>
      </c>
      <c r="C46" s="24" t="s">
        <v>268</v>
      </c>
      <c r="D46" s="12" t="s">
        <v>17</v>
      </c>
      <c r="E46" s="12"/>
      <c r="F46" s="19" t="s">
        <v>269</v>
      </c>
      <c r="G46" s="14">
        <v>40817</v>
      </c>
      <c r="H46" s="15">
        <v>47391</v>
      </c>
      <c r="I46" s="16">
        <v>4170101945</v>
      </c>
      <c r="J46" s="11" t="s">
        <v>270</v>
      </c>
      <c r="K46" s="12" t="s">
        <v>20</v>
      </c>
      <c r="L46" s="12" t="s">
        <v>27</v>
      </c>
      <c r="M46" s="17" t="s">
        <v>271</v>
      </c>
    </row>
    <row r="47" spans="1:13" ht="30" customHeight="1" x14ac:dyDescent="0.2">
      <c r="A47" s="11" t="s">
        <v>272</v>
      </c>
      <c r="B47" s="12" t="s">
        <v>273</v>
      </c>
      <c r="C47" s="10" t="s">
        <v>274</v>
      </c>
      <c r="D47" s="12" t="s">
        <v>17</v>
      </c>
      <c r="E47" s="12"/>
      <c r="F47" s="19" t="s">
        <v>275</v>
      </c>
      <c r="G47" s="14">
        <v>36455</v>
      </c>
      <c r="H47" s="23">
        <v>48304</v>
      </c>
      <c r="I47" s="16">
        <v>4171000047</v>
      </c>
      <c r="J47" s="11" t="s">
        <v>276</v>
      </c>
      <c r="K47" s="12" t="s">
        <v>20</v>
      </c>
      <c r="L47" s="32" t="s">
        <v>27</v>
      </c>
      <c r="M47" s="12" t="s">
        <v>277</v>
      </c>
    </row>
    <row r="48" spans="1:13" s="30" customFormat="1" ht="30" customHeight="1" x14ac:dyDescent="0.2">
      <c r="A48" s="56" t="s">
        <v>278</v>
      </c>
      <c r="B48" s="57" t="s">
        <v>279</v>
      </c>
      <c r="C48" s="25" t="s">
        <v>280</v>
      </c>
      <c r="D48" s="12" t="s">
        <v>17</v>
      </c>
      <c r="E48" s="26"/>
      <c r="F48" s="58" t="s">
        <v>281</v>
      </c>
      <c r="G48" s="39">
        <v>41183</v>
      </c>
      <c r="H48" s="15">
        <v>47756</v>
      </c>
      <c r="I48" s="59">
        <v>4170102158</v>
      </c>
      <c r="J48" s="21" t="s">
        <v>282</v>
      </c>
      <c r="K48" s="12" t="s">
        <v>20</v>
      </c>
      <c r="L48" s="32" t="s">
        <v>27</v>
      </c>
      <c r="M48" s="60" t="s">
        <v>283</v>
      </c>
    </row>
    <row r="49" spans="1:13" s="30" customFormat="1" ht="30" customHeight="1" x14ac:dyDescent="0.2">
      <c r="A49" s="61" t="s">
        <v>284</v>
      </c>
      <c r="B49" s="57" t="s">
        <v>285</v>
      </c>
      <c r="C49" s="62" t="s">
        <v>286</v>
      </c>
      <c r="D49" s="12" t="s">
        <v>38</v>
      </c>
      <c r="E49" s="26"/>
      <c r="F49" s="58" t="s">
        <v>287</v>
      </c>
      <c r="G49" s="39">
        <v>45078</v>
      </c>
      <c r="H49" s="39">
        <v>47269</v>
      </c>
      <c r="I49" s="59">
        <v>4170103669</v>
      </c>
      <c r="J49" s="21" t="s">
        <v>288</v>
      </c>
      <c r="K49" s="12" t="s">
        <v>20</v>
      </c>
      <c r="L49" s="32" t="s">
        <v>21</v>
      </c>
      <c r="M49" s="60" t="s">
        <v>289</v>
      </c>
    </row>
    <row r="50" spans="1:13" customFormat="1" ht="30" customHeight="1" x14ac:dyDescent="0.2">
      <c r="A50" s="25" t="s">
        <v>290</v>
      </c>
      <c r="B50" s="32" t="s">
        <v>291</v>
      </c>
      <c r="C50" s="25" t="s">
        <v>292</v>
      </c>
      <c r="D50" s="12" t="s">
        <v>17</v>
      </c>
      <c r="E50" s="12"/>
      <c r="F50" s="27" t="s">
        <v>293</v>
      </c>
      <c r="G50" s="63">
        <v>38231</v>
      </c>
      <c r="H50" s="28">
        <v>47573</v>
      </c>
      <c r="I50" s="42">
        <v>4170100772</v>
      </c>
      <c r="J50" s="11" t="s">
        <v>294</v>
      </c>
      <c r="K50" s="12" t="s">
        <v>20</v>
      </c>
      <c r="L50" s="32" t="s">
        <v>27</v>
      </c>
      <c r="M50" s="32" t="s">
        <v>295</v>
      </c>
    </row>
    <row r="51" spans="1:13" ht="30" customHeight="1" x14ac:dyDescent="0.2">
      <c r="A51" s="11" t="s">
        <v>296</v>
      </c>
      <c r="B51" s="12" t="s">
        <v>297</v>
      </c>
      <c r="C51" s="10" t="s">
        <v>298</v>
      </c>
      <c r="D51" s="12" t="s">
        <v>17</v>
      </c>
      <c r="E51" s="12"/>
      <c r="F51" s="19" t="s">
        <v>299</v>
      </c>
      <c r="G51" s="28">
        <v>39539</v>
      </c>
      <c r="H51" s="15">
        <v>47573</v>
      </c>
      <c r="I51" s="16">
        <v>4170101440</v>
      </c>
      <c r="J51" s="11" t="s">
        <v>300</v>
      </c>
      <c r="K51" s="12" t="s">
        <v>20</v>
      </c>
      <c r="L51" s="12" t="s">
        <v>27</v>
      </c>
      <c r="M51" s="43" t="s">
        <v>301</v>
      </c>
    </row>
    <row r="52" spans="1:13" customFormat="1" ht="30" customHeight="1" x14ac:dyDescent="0.2">
      <c r="A52" s="25" t="s">
        <v>302</v>
      </c>
      <c r="B52" s="32" t="s">
        <v>303</v>
      </c>
      <c r="C52" s="25" t="s">
        <v>304</v>
      </c>
      <c r="D52" s="12" t="s">
        <v>17</v>
      </c>
      <c r="E52" s="12"/>
      <c r="F52" s="27" t="s">
        <v>305</v>
      </c>
      <c r="G52" s="63">
        <v>40787</v>
      </c>
      <c r="H52" s="20">
        <v>47361</v>
      </c>
      <c r="I52" s="42">
        <v>4170101911</v>
      </c>
      <c r="J52" s="11" t="s">
        <v>306</v>
      </c>
      <c r="K52" s="12" t="s">
        <v>20</v>
      </c>
      <c r="L52" s="32" t="s">
        <v>27</v>
      </c>
      <c r="M52" s="32" t="s">
        <v>307</v>
      </c>
    </row>
    <row r="53" spans="1:13" customFormat="1" ht="30" customHeight="1" x14ac:dyDescent="0.2">
      <c r="A53" s="25" t="s">
        <v>308</v>
      </c>
      <c r="B53" s="32" t="s">
        <v>133</v>
      </c>
      <c r="C53" s="25" t="s">
        <v>309</v>
      </c>
      <c r="D53" s="12" t="s">
        <v>17</v>
      </c>
      <c r="E53" s="12"/>
      <c r="F53" s="27" t="s">
        <v>310</v>
      </c>
      <c r="G53" s="63">
        <v>42094</v>
      </c>
      <c r="H53" s="20">
        <v>46476</v>
      </c>
      <c r="I53" s="42">
        <v>4170102687</v>
      </c>
      <c r="J53" s="11" t="s">
        <v>311</v>
      </c>
      <c r="K53" s="12" t="s">
        <v>20</v>
      </c>
      <c r="L53" s="32" t="s">
        <v>27</v>
      </c>
      <c r="M53" s="32" t="s">
        <v>312</v>
      </c>
    </row>
    <row r="54" spans="1:13" s="30" customFormat="1" ht="30" customHeight="1" x14ac:dyDescent="0.2">
      <c r="A54" s="56" t="s">
        <v>313</v>
      </c>
      <c r="B54" s="57" t="s">
        <v>314</v>
      </c>
      <c r="C54" s="25" t="s">
        <v>315</v>
      </c>
      <c r="D54" s="12" t="s">
        <v>79</v>
      </c>
      <c r="E54" s="26"/>
      <c r="F54" s="58" t="s">
        <v>316</v>
      </c>
      <c r="G54" s="39">
        <v>41183</v>
      </c>
      <c r="H54" s="39">
        <v>47573</v>
      </c>
      <c r="I54" s="59">
        <v>4170102174</v>
      </c>
      <c r="J54" s="21" t="s">
        <v>317</v>
      </c>
      <c r="K54" s="12" t="s">
        <v>20</v>
      </c>
      <c r="L54" s="12" t="s">
        <v>27</v>
      </c>
      <c r="M54" s="60" t="s">
        <v>318</v>
      </c>
    </row>
    <row r="55" spans="1:13" s="30" customFormat="1" ht="30" customHeight="1" x14ac:dyDescent="0.2">
      <c r="A55" s="56" t="s">
        <v>319</v>
      </c>
      <c r="B55" s="57" t="s">
        <v>320</v>
      </c>
      <c r="C55" s="25" t="s">
        <v>321</v>
      </c>
      <c r="D55" s="12" t="s">
        <v>17</v>
      </c>
      <c r="E55" s="26"/>
      <c r="F55" s="58" t="s">
        <v>322</v>
      </c>
      <c r="G55" s="39">
        <v>45748</v>
      </c>
      <c r="H55" s="39">
        <v>47938</v>
      </c>
      <c r="I55" s="59">
        <v>4170103826</v>
      </c>
      <c r="J55" s="21" t="s">
        <v>323</v>
      </c>
      <c r="K55" s="12" t="s">
        <v>20</v>
      </c>
      <c r="L55" s="12" t="s">
        <v>21</v>
      </c>
      <c r="M55" s="60"/>
    </row>
    <row r="56" spans="1:13" ht="30" customHeight="1" x14ac:dyDescent="0.2">
      <c r="A56" s="11" t="s">
        <v>324</v>
      </c>
      <c r="B56" s="12" t="s">
        <v>325</v>
      </c>
      <c r="C56" s="10" t="s">
        <v>326</v>
      </c>
      <c r="D56" s="12" t="s">
        <v>17</v>
      </c>
      <c r="E56" s="12"/>
      <c r="F56" s="19" t="s">
        <v>327</v>
      </c>
      <c r="G56" s="14">
        <v>36455</v>
      </c>
      <c r="H56" s="23">
        <v>48304</v>
      </c>
      <c r="I56" s="16">
        <v>4171000096</v>
      </c>
      <c r="J56" s="11" t="s">
        <v>328</v>
      </c>
      <c r="K56" s="12" t="s">
        <v>20</v>
      </c>
      <c r="L56" s="32" t="s">
        <v>27</v>
      </c>
      <c r="M56" s="12" t="s">
        <v>329</v>
      </c>
    </row>
    <row r="57" spans="1:13" ht="30" customHeight="1" x14ac:dyDescent="0.2">
      <c r="A57" s="11" t="s">
        <v>330</v>
      </c>
      <c r="B57" s="12" t="s">
        <v>331</v>
      </c>
      <c r="C57" s="10" t="s">
        <v>332</v>
      </c>
      <c r="D57" s="12" t="s">
        <v>17</v>
      </c>
      <c r="E57" s="12"/>
      <c r="F57" s="19" t="s">
        <v>333</v>
      </c>
      <c r="G57" s="20">
        <v>38899</v>
      </c>
      <c r="H57" s="20">
        <v>47573</v>
      </c>
      <c r="I57" s="16">
        <v>4170101143</v>
      </c>
      <c r="J57" s="11" t="s">
        <v>334</v>
      </c>
      <c r="K57" s="12" t="s">
        <v>20</v>
      </c>
      <c r="L57" s="12" t="s">
        <v>27</v>
      </c>
      <c r="M57" s="12" t="s">
        <v>335</v>
      </c>
    </row>
    <row r="58" spans="1:13" ht="30" customHeight="1" x14ac:dyDescent="0.2">
      <c r="A58" s="40" t="s">
        <v>336</v>
      </c>
      <c r="B58" s="32" t="s">
        <v>337</v>
      </c>
      <c r="C58" s="40" t="s">
        <v>338</v>
      </c>
      <c r="D58" s="12" t="s">
        <v>17</v>
      </c>
      <c r="E58" s="12"/>
      <c r="F58" s="41" t="s">
        <v>339</v>
      </c>
      <c r="G58" s="63">
        <v>40391</v>
      </c>
      <c r="H58" s="20">
        <v>46965</v>
      </c>
      <c r="I58" s="42">
        <v>4170101754</v>
      </c>
      <c r="J58" s="11" t="s">
        <v>340</v>
      </c>
      <c r="K58" s="12" t="s">
        <v>20</v>
      </c>
      <c r="L58" s="32" t="s">
        <v>27</v>
      </c>
      <c r="M58" s="32" t="s">
        <v>339</v>
      </c>
    </row>
    <row r="59" spans="1:13" ht="30" customHeight="1" x14ac:dyDescent="0.2">
      <c r="A59" s="11" t="s">
        <v>341</v>
      </c>
      <c r="B59" s="12" t="s">
        <v>342</v>
      </c>
      <c r="C59" s="10" t="s">
        <v>343</v>
      </c>
      <c r="D59" s="12" t="s">
        <v>17</v>
      </c>
      <c r="E59" s="12"/>
      <c r="F59" s="19" t="s">
        <v>344</v>
      </c>
      <c r="G59" s="14">
        <v>36455</v>
      </c>
      <c r="H59" s="23">
        <v>48304</v>
      </c>
      <c r="I59" s="16">
        <v>4171000013</v>
      </c>
      <c r="J59" s="11" t="s">
        <v>345</v>
      </c>
      <c r="K59" s="12" t="s">
        <v>20</v>
      </c>
      <c r="L59" s="32" t="s">
        <v>27</v>
      </c>
      <c r="M59" s="17" t="s">
        <v>346</v>
      </c>
    </row>
    <row r="60" spans="1:13" ht="30" customHeight="1" x14ac:dyDescent="0.2">
      <c r="A60" s="11" t="s">
        <v>347</v>
      </c>
      <c r="B60" s="12" t="s">
        <v>337</v>
      </c>
      <c r="C60" s="10" t="s">
        <v>348</v>
      </c>
      <c r="D60" s="12" t="s">
        <v>17</v>
      </c>
      <c r="E60" s="12"/>
      <c r="F60" s="19" t="s">
        <v>349</v>
      </c>
      <c r="G60" s="14">
        <v>38231</v>
      </c>
      <c r="H60" s="20">
        <v>46996</v>
      </c>
      <c r="I60" s="16">
        <v>4171000286</v>
      </c>
      <c r="J60" s="11" t="s">
        <v>350</v>
      </c>
      <c r="K60" s="12" t="s">
        <v>20</v>
      </c>
      <c r="L60" s="12" t="s">
        <v>27</v>
      </c>
      <c r="M60" s="12" t="s">
        <v>351</v>
      </c>
    </row>
    <row r="61" spans="1:13" ht="30" customHeight="1" x14ac:dyDescent="0.2">
      <c r="A61" s="11" t="s">
        <v>352</v>
      </c>
      <c r="B61" s="12" t="s">
        <v>353</v>
      </c>
      <c r="C61" s="10" t="s">
        <v>354</v>
      </c>
      <c r="D61" s="12" t="s">
        <v>17</v>
      </c>
      <c r="E61" s="12"/>
      <c r="F61" s="19" t="s">
        <v>355</v>
      </c>
      <c r="G61" s="14">
        <v>36455</v>
      </c>
      <c r="H61" s="23">
        <v>48304</v>
      </c>
      <c r="I61" s="16">
        <v>4161090032</v>
      </c>
      <c r="J61" s="11" t="s">
        <v>356</v>
      </c>
      <c r="K61" s="12" t="s">
        <v>20</v>
      </c>
      <c r="L61" s="32" t="s">
        <v>27</v>
      </c>
      <c r="M61" s="17" t="s">
        <v>357</v>
      </c>
    </row>
    <row r="62" spans="1:13" ht="30" customHeight="1" x14ac:dyDescent="0.2">
      <c r="A62" s="11" t="s">
        <v>358</v>
      </c>
      <c r="B62" s="12" t="s">
        <v>359</v>
      </c>
      <c r="C62" s="10" t="s">
        <v>360</v>
      </c>
      <c r="D62" s="12" t="s">
        <v>17</v>
      </c>
      <c r="E62" s="12"/>
      <c r="F62" s="19" t="s">
        <v>361</v>
      </c>
      <c r="G62" s="14">
        <v>46113</v>
      </c>
      <c r="H62" s="15">
        <v>48304</v>
      </c>
      <c r="I62" s="16">
        <v>4170103941</v>
      </c>
      <c r="J62" s="11" t="s">
        <v>362</v>
      </c>
      <c r="K62" s="12" t="s">
        <v>20</v>
      </c>
      <c r="L62" s="32" t="s">
        <v>21</v>
      </c>
      <c r="M62" s="17"/>
    </row>
    <row r="63" spans="1:13" s="3" customFormat="1" ht="30" customHeight="1" x14ac:dyDescent="0.2">
      <c r="A63" s="56" t="s">
        <v>363</v>
      </c>
      <c r="B63" s="65" t="s">
        <v>364</v>
      </c>
      <c r="C63" s="66" t="s">
        <v>365</v>
      </c>
      <c r="D63" s="67" t="s">
        <v>366</v>
      </c>
      <c r="E63" s="12"/>
      <c r="F63" s="58" t="s">
        <v>367</v>
      </c>
      <c r="G63" s="20"/>
      <c r="H63" s="20"/>
      <c r="I63" s="68">
        <v>4170102109</v>
      </c>
      <c r="J63" s="69" t="s">
        <v>368</v>
      </c>
      <c r="K63" s="12" t="s">
        <v>20</v>
      </c>
      <c r="L63" s="12" t="s">
        <v>21</v>
      </c>
      <c r="M63" s="65" t="s">
        <v>369</v>
      </c>
    </row>
    <row r="64" spans="1:13" ht="30" customHeight="1" x14ac:dyDescent="0.2">
      <c r="A64" s="11" t="s">
        <v>370</v>
      </c>
      <c r="B64" s="12" t="s">
        <v>371</v>
      </c>
      <c r="C64" s="10" t="s">
        <v>372</v>
      </c>
      <c r="D64" s="12" t="s">
        <v>17</v>
      </c>
      <c r="E64" s="12"/>
      <c r="F64" s="19" t="s">
        <v>373</v>
      </c>
      <c r="G64" s="14">
        <v>36455</v>
      </c>
      <c r="H64" s="23">
        <v>48304</v>
      </c>
      <c r="I64" s="16">
        <v>4170400024</v>
      </c>
      <c r="J64" s="11" t="s">
        <v>370</v>
      </c>
      <c r="K64" s="12" t="s">
        <v>20</v>
      </c>
      <c r="L64" s="12" t="s">
        <v>374</v>
      </c>
      <c r="M64" s="12" t="s">
        <v>375</v>
      </c>
    </row>
    <row r="65" spans="1:13" ht="30" customHeight="1" x14ac:dyDescent="0.2">
      <c r="A65" s="11" t="s">
        <v>376</v>
      </c>
      <c r="B65" s="12" t="s">
        <v>371</v>
      </c>
      <c r="C65" s="10" t="s">
        <v>377</v>
      </c>
      <c r="D65" s="12" t="s">
        <v>17</v>
      </c>
      <c r="E65" s="12"/>
      <c r="F65" s="19" t="s">
        <v>378</v>
      </c>
      <c r="G65" s="14">
        <v>36455</v>
      </c>
      <c r="H65" s="15">
        <v>47573</v>
      </c>
      <c r="I65" s="16">
        <v>4170400016</v>
      </c>
      <c r="J65" s="11" t="s">
        <v>379</v>
      </c>
      <c r="K65" s="12" t="s">
        <v>20</v>
      </c>
      <c r="L65" s="12" t="s">
        <v>374</v>
      </c>
      <c r="M65" s="12" t="s">
        <v>380</v>
      </c>
    </row>
    <row r="66" spans="1:13" ht="30" customHeight="1" x14ac:dyDescent="0.2">
      <c r="A66" s="11" t="s">
        <v>381</v>
      </c>
      <c r="B66" s="70" t="s">
        <v>382</v>
      </c>
      <c r="C66" s="71" t="s">
        <v>383</v>
      </c>
      <c r="D66" s="43" t="s">
        <v>79</v>
      </c>
      <c r="E66" s="43"/>
      <c r="F66" s="19" t="s">
        <v>384</v>
      </c>
      <c r="G66" s="72">
        <v>42887</v>
      </c>
      <c r="H66" s="72">
        <v>47269</v>
      </c>
      <c r="I66" s="46">
        <v>4172000244</v>
      </c>
      <c r="J66" s="10" t="s">
        <v>385</v>
      </c>
      <c r="K66" s="43" t="s">
        <v>386</v>
      </c>
      <c r="L66" s="43" t="s">
        <v>387</v>
      </c>
      <c r="M66" s="43" t="s">
        <v>388</v>
      </c>
    </row>
    <row r="67" spans="1:13" ht="30" customHeight="1" x14ac:dyDescent="0.2">
      <c r="A67" s="11" t="s">
        <v>389</v>
      </c>
      <c r="B67" s="73" t="s">
        <v>390</v>
      </c>
      <c r="C67" s="71" t="s">
        <v>391</v>
      </c>
      <c r="D67" s="44" t="s">
        <v>17</v>
      </c>
      <c r="E67" s="43"/>
      <c r="F67" s="19" t="s">
        <v>392</v>
      </c>
      <c r="G67" s="45">
        <v>42522</v>
      </c>
      <c r="H67" s="45">
        <v>46904</v>
      </c>
      <c r="I67" s="46">
        <v>4170102844</v>
      </c>
      <c r="J67" s="47" t="s">
        <v>393</v>
      </c>
      <c r="K67" s="12" t="s">
        <v>20</v>
      </c>
      <c r="L67" s="43" t="s">
        <v>387</v>
      </c>
      <c r="M67" s="12" t="s">
        <v>394</v>
      </c>
    </row>
    <row r="68" spans="1:13" ht="30" customHeight="1" x14ac:dyDescent="0.2">
      <c r="A68" s="11" t="s">
        <v>395</v>
      </c>
      <c r="B68" s="12" t="s">
        <v>396</v>
      </c>
      <c r="C68" s="10" t="s">
        <v>397</v>
      </c>
      <c r="D68" s="17" t="s">
        <v>17</v>
      </c>
      <c r="E68" s="17"/>
      <c r="F68" s="19" t="s">
        <v>398</v>
      </c>
      <c r="G68" s="14">
        <v>40817</v>
      </c>
      <c r="H68" s="15">
        <v>47391</v>
      </c>
      <c r="I68" s="16">
        <v>4172000137</v>
      </c>
      <c r="J68" s="11" t="s">
        <v>270</v>
      </c>
      <c r="K68" s="12" t="s">
        <v>20</v>
      </c>
      <c r="L68" s="12" t="s">
        <v>399</v>
      </c>
      <c r="M68" s="12" t="s">
        <v>400</v>
      </c>
    </row>
    <row r="69" spans="1:13" ht="30" customHeight="1" x14ac:dyDescent="0.2">
      <c r="A69" s="11" t="s">
        <v>401</v>
      </c>
      <c r="B69" s="12" t="s">
        <v>402</v>
      </c>
      <c r="C69" s="10" t="s">
        <v>403</v>
      </c>
      <c r="D69" s="17" t="s">
        <v>17</v>
      </c>
      <c r="E69" s="17"/>
      <c r="F69" s="19" t="s">
        <v>404</v>
      </c>
      <c r="G69" s="14">
        <v>45839</v>
      </c>
      <c r="H69" s="15">
        <v>48029</v>
      </c>
      <c r="I69" s="16">
        <v>4172000319</v>
      </c>
      <c r="J69" s="11" t="s">
        <v>405</v>
      </c>
      <c r="K69" s="12" t="s">
        <v>20</v>
      </c>
      <c r="L69" s="12" t="s">
        <v>387</v>
      </c>
      <c r="M69" s="12"/>
    </row>
    <row r="70" spans="1:13" ht="30" customHeight="1" x14ac:dyDescent="0.2">
      <c r="A70" s="11" t="s">
        <v>406</v>
      </c>
      <c r="B70" s="12" t="s">
        <v>407</v>
      </c>
      <c r="C70" s="10" t="s">
        <v>408</v>
      </c>
      <c r="D70" s="17" t="s">
        <v>17</v>
      </c>
      <c r="E70" s="17"/>
      <c r="F70" s="19" t="s">
        <v>409</v>
      </c>
      <c r="G70" s="14">
        <v>44713</v>
      </c>
      <c r="H70" s="15">
        <v>46904</v>
      </c>
      <c r="I70" s="16">
        <v>4172000301</v>
      </c>
      <c r="J70" s="11" t="s">
        <v>410</v>
      </c>
      <c r="K70" s="12" t="s">
        <v>20</v>
      </c>
      <c r="L70" s="12" t="s">
        <v>387</v>
      </c>
      <c r="M70" s="12" t="s">
        <v>411</v>
      </c>
    </row>
    <row r="71" spans="1:13" ht="30" customHeight="1" x14ac:dyDescent="0.2">
      <c r="A71" s="11" t="s">
        <v>412</v>
      </c>
      <c r="B71" s="12" t="s">
        <v>413</v>
      </c>
      <c r="C71" s="10" t="s">
        <v>414</v>
      </c>
      <c r="D71" s="12" t="s">
        <v>17</v>
      </c>
      <c r="E71" s="12"/>
      <c r="F71" s="19" t="s">
        <v>415</v>
      </c>
      <c r="G71" s="14">
        <v>36455</v>
      </c>
      <c r="H71" s="23">
        <v>48304</v>
      </c>
      <c r="I71" s="16">
        <v>4171100011</v>
      </c>
      <c r="J71" s="11" t="s">
        <v>416</v>
      </c>
      <c r="K71" s="12" t="s">
        <v>20</v>
      </c>
      <c r="L71" s="12" t="s">
        <v>417</v>
      </c>
      <c r="M71" s="12" t="s">
        <v>418</v>
      </c>
    </row>
    <row r="72" spans="1:13" ht="30" customHeight="1" x14ac:dyDescent="0.2">
      <c r="A72" s="11" t="s">
        <v>419</v>
      </c>
      <c r="B72" s="12" t="s">
        <v>420</v>
      </c>
      <c r="C72" s="10" t="s">
        <v>421</v>
      </c>
      <c r="D72" s="12" t="s">
        <v>17</v>
      </c>
      <c r="E72" s="12"/>
      <c r="F72" s="19" t="s">
        <v>422</v>
      </c>
      <c r="G72" s="14">
        <v>46174</v>
      </c>
      <c r="H72" s="23">
        <v>48365</v>
      </c>
      <c r="I72" s="16">
        <v>4171300694</v>
      </c>
      <c r="J72" s="11" t="s">
        <v>423</v>
      </c>
      <c r="K72" s="12" t="s">
        <v>20</v>
      </c>
      <c r="L72" s="12" t="s">
        <v>21</v>
      </c>
      <c r="M72" s="12"/>
    </row>
    <row r="73" spans="1:13" ht="30" customHeight="1" x14ac:dyDescent="0.2">
      <c r="A73" s="11" t="s">
        <v>424</v>
      </c>
      <c r="B73" s="12" t="s">
        <v>425</v>
      </c>
      <c r="C73" s="10" t="s">
        <v>426</v>
      </c>
      <c r="D73" s="12" t="s">
        <v>17</v>
      </c>
      <c r="E73" s="12"/>
      <c r="F73" s="19" t="s">
        <v>427</v>
      </c>
      <c r="G73" s="14">
        <v>40817</v>
      </c>
      <c r="H73" s="20">
        <v>47391</v>
      </c>
      <c r="I73" s="16">
        <v>4171300371</v>
      </c>
      <c r="J73" s="11" t="s">
        <v>270</v>
      </c>
      <c r="K73" s="12" t="s">
        <v>20</v>
      </c>
      <c r="L73" s="12" t="s">
        <v>428</v>
      </c>
      <c r="M73" s="12" t="s">
        <v>429</v>
      </c>
    </row>
    <row r="74" spans="1:13" ht="30" customHeight="1" x14ac:dyDescent="0.2">
      <c r="A74" s="74" t="s">
        <v>430</v>
      </c>
      <c r="B74" s="19" t="s">
        <v>431</v>
      </c>
      <c r="C74" s="74" t="s">
        <v>432</v>
      </c>
      <c r="D74" s="17" t="s">
        <v>17</v>
      </c>
      <c r="E74" s="17"/>
      <c r="F74" s="75" t="s">
        <v>433</v>
      </c>
      <c r="G74" s="75">
        <v>42767</v>
      </c>
      <c r="H74" s="45">
        <v>47149</v>
      </c>
      <c r="I74" s="76">
        <v>4170400321</v>
      </c>
      <c r="J74" s="77" t="s">
        <v>434</v>
      </c>
      <c r="K74" s="12" t="s">
        <v>20</v>
      </c>
      <c r="L74" s="12" t="s">
        <v>435</v>
      </c>
      <c r="M74" s="19" t="s">
        <v>433</v>
      </c>
    </row>
    <row r="75" spans="1:13" ht="30" customHeight="1" x14ac:dyDescent="0.2">
      <c r="A75" s="11" t="s">
        <v>436</v>
      </c>
      <c r="B75" s="12" t="s">
        <v>437</v>
      </c>
      <c r="C75" s="10" t="s">
        <v>438</v>
      </c>
      <c r="D75" s="12" t="s">
        <v>17</v>
      </c>
      <c r="E75" s="12"/>
      <c r="F75" s="19" t="s">
        <v>439</v>
      </c>
      <c r="G75" s="14">
        <v>36455</v>
      </c>
      <c r="H75" s="23">
        <v>48304</v>
      </c>
      <c r="I75" s="16">
        <v>4171300025</v>
      </c>
      <c r="J75" s="11" t="s">
        <v>440</v>
      </c>
      <c r="K75" s="12" t="s">
        <v>20</v>
      </c>
      <c r="L75" s="12" t="s">
        <v>428</v>
      </c>
      <c r="M75" s="12" t="s">
        <v>441</v>
      </c>
    </row>
    <row r="76" spans="1:13" ht="30" customHeight="1" x14ac:dyDescent="0.2">
      <c r="A76" s="11" t="s">
        <v>442</v>
      </c>
      <c r="B76" s="12" t="s">
        <v>443</v>
      </c>
      <c r="C76" s="10" t="s">
        <v>444</v>
      </c>
      <c r="D76" s="12" t="s">
        <v>17</v>
      </c>
      <c r="E76" s="12"/>
      <c r="F76" s="19" t="s">
        <v>445</v>
      </c>
      <c r="G76" s="14">
        <v>45536</v>
      </c>
      <c r="H76" s="15">
        <v>47726</v>
      </c>
      <c r="I76" s="16">
        <v>4171100359</v>
      </c>
      <c r="J76" s="11" t="s">
        <v>446</v>
      </c>
      <c r="K76" s="12" t="s">
        <v>20</v>
      </c>
      <c r="L76" s="12" t="s">
        <v>447</v>
      </c>
      <c r="M76" s="12" t="s">
        <v>448</v>
      </c>
    </row>
    <row r="77" spans="1:13" ht="30" customHeight="1" x14ac:dyDescent="0.2">
      <c r="A77" s="21" t="s">
        <v>449</v>
      </c>
      <c r="B77" s="17" t="s">
        <v>450</v>
      </c>
      <c r="C77" s="21" t="s">
        <v>451</v>
      </c>
      <c r="D77" s="17" t="s">
        <v>17</v>
      </c>
      <c r="E77" s="17"/>
      <c r="F77" s="13" t="s">
        <v>452</v>
      </c>
      <c r="G77" s="14">
        <v>40330</v>
      </c>
      <c r="H77" s="20">
        <v>46904</v>
      </c>
      <c r="I77" s="33">
        <v>4171100276</v>
      </c>
      <c r="J77" s="11" t="s">
        <v>294</v>
      </c>
      <c r="K77" s="12" t="s">
        <v>20</v>
      </c>
      <c r="L77" s="12" t="s">
        <v>453</v>
      </c>
      <c r="M77" s="17" t="s">
        <v>454</v>
      </c>
    </row>
    <row r="78" spans="1:13" ht="30" customHeight="1" x14ac:dyDescent="0.2">
      <c r="A78" s="11" t="s">
        <v>455</v>
      </c>
      <c r="B78" s="12" t="s">
        <v>456</v>
      </c>
      <c r="C78" s="10" t="s">
        <v>457</v>
      </c>
      <c r="D78" s="12" t="s">
        <v>17</v>
      </c>
      <c r="E78" s="12"/>
      <c r="F78" s="19" t="s">
        <v>458</v>
      </c>
      <c r="G78" s="14">
        <v>36455</v>
      </c>
      <c r="H78" s="23">
        <v>48304</v>
      </c>
      <c r="I78" s="16">
        <v>4150280016</v>
      </c>
      <c r="J78" s="11" t="s">
        <v>459</v>
      </c>
      <c r="K78" s="12" t="s">
        <v>460</v>
      </c>
      <c r="L78" s="12" t="s">
        <v>461</v>
      </c>
      <c r="M78" s="12" t="s">
        <v>462</v>
      </c>
    </row>
    <row r="79" spans="1:13" ht="30" customHeight="1" x14ac:dyDescent="0.2">
      <c r="A79" s="11" t="s">
        <v>463</v>
      </c>
      <c r="B79" s="12" t="s">
        <v>464</v>
      </c>
      <c r="C79" s="10" t="s">
        <v>465</v>
      </c>
      <c r="D79" s="12" t="s">
        <v>17</v>
      </c>
      <c r="E79" s="12"/>
      <c r="F79" s="19" t="s">
        <v>466</v>
      </c>
      <c r="G79" s="14">
        <v>38808</v>
      </c>
      <c r="H79" s="20">
        <v>47573</v>
      </c>
      <c r="I79" s="16">
        <v>4170200549</v>
      </c>
      <c r="J79" s="11" t="s">
        <v>467</v>
      </c>
      <c r="K79" s="12" t="s">
        <v>460</v>
      </c>
      <c r="L79" s="32" t="s">
        <v>461</v>
      </c>
      <c r="M79" s="12" t="s">
        <v>468</v>
      </c>
    </row>
    <row r="80" spans="1:13" ht="30" customHeight="1" x14ac:dyDescent="0.2">
      <c r="A80" s="11" t="s">
        <v>469</v>
      </c>
      <c r="B80" s="12" t="s">
        <v>470</v>
      </c>
      <c r="C80" s="10" t="s">
        <v>471</v>
      </c>
      <c r="D80" s="12" t="s">
        <v>17</v>
      </c>
      <c r="E80" s="12"/>
      <c r="F80" s="19" t="s">
        <v>472</v>
      </c>
      <c r="G80" s="14">
        <v>36455</v>
      </c>
      <c r="H80" s="23">
        <v>48304</v>
      </c>
      <c r="I80" s="16">
        <v>4171400072</v>
      </c>
      <c r="J80" s="11" t="s">
        <v>473</v>
      </c>
      <c r="K80" s="12" t="s">
        <v>460</v>
      </c>
      <c r="L80" s="32" t="s">
        <v>461</v>
      </c>
      <c r="M80" s="12" t="s">
        <v>474</v>
      </c>
    </row>
    <row r="81" spans="1:13" ht="30" customHeight="1" x14ac:dyDescent="0.2">
      <c r="A81" s="11" t="s">
        <v>475</v>
      </c>
      <c r="B81" s="32" t="s">
        <v>476</v>
      </c>
      <c r="C81" s="40" t="s">
        <v>477</v>
      </c>
      <c r="D81" s="32" t="s">
        <v>17</v>
      </c>
      <c r="E81" s="32"/>
      <c r="F81" s="41" t="s">
        <v>478</v>
      </c>
      <c r="G81" s="14">
        <v>38322</v>
      </c>
      <c r="H81" s="20">
        <v>47087</v>
      </c>
      <c r="I81" s="42">
        <v>4170200325</v>
      </c>
      <c r="J81" s="11" t="s">
        <v>479</v>
      </c>
      <c r="K81" s="12" t="s">
        <v>460</v>
      </c>
      <c r="L81" s="32" t="s">
        <v>461</v>
      </c>
      <c r="M81" s="32" t="s">
        <v>480</v>
      </c>
    </row>
    <row r="82" spans="1:13" ht="30" customHeight="1" x14ac:dyDescent="0.2">
      <c r="A82" s="11" t="s">
        <v>481</v>
      </c>
      <c r="B82" s="32" t="s">
        <v>482</v>
      </c>
      <c r="C82" s="40" t="s">
        <v>483</v>
      </c>
      <c r="D82" s="32" t="s">
        <v>17</v>
      </c>
      <c r="E82" s="32"/>
      <c r="F82" s="41" t="s">
        <v>484</v>
      </c>
      <c r="G82" s="14">
        <v>37712</v>
      </c>
      <c r="H82" s="20">
        <v>46477</v>
      </c>
      <c r="I82" s="42" t="s">
        <v>485</v>
      </c>
      <c r="J82" s="40" t="s">
        <v>486</v>
      </c>
      <c r="K82" s="12" t="s">
        <v>460</v>
      </c>
      <c r="L82" s="32" t="s">
        <v>461</v>
      </c>
      <c r="M82" s="32" t="s">
        <v>487</v>
      </c>
    </row>
    <row r="83" spans="1:13" ht="30" customHeight="1" x14ac:dyDescent="0.2">
      <c r="A83" s="21" t="s">
        <v>488</v>
      </c>
      <c r="B83" s="12" t="s">
        <v>489</v>
      </c>
      <c r="C83" s="10" t="s">
        <v>490</v>
      </c>
      <c r="D83" s="17" t="s">
        <v>17</v>
      </c>
      <c r="E83" s="17"/>
      <c r="F83" s="19" t="s">
        <v>491</v>
      </c>
      <c r="G83" s="14">
        <v>36585</v>
      </c>
      <c r="H83" s="23">
        <v>48304</v>
      </c>
      <c r="I83" s="33">
        <v>4170200077</v>
      </c>
      <c r="J83" s="11" t="s">
        <v>209</v>
      </c>
      <c r="K83" s="12" t="s">
        <v>460</v>
      </c>
      <c r="L83" s="12" t="s">
        <v>461</v>
      </c>
      <c r="M83" s="12" t="s">
        <v>492</v>
      </c>
    </row>
    <row r="84" spans="1:13" ht="30" customHeight="1" x14ac:dyDescent="0.2">
      <c r="A84" s="10" t="s">
        <v>493</v>
      </c>
      <c r="B84" s="43" t="s">
        <v>489</v>
      </c>
      <c r="C84" s="10" t="s">
        <v>494</v>
      </c>
      <c r="D84" s="43" t="s">
        <v>79</v>
      </c>
      <c r="E84" s="22"/>
      <c r="F84" s="19" t="s">
        <v>495</v>
      </c>
      <c r="G84" s="72">
        <v>43556</v>
      </c>
      <c r="H84" s="72">
        <v>47938</v>
      </c>
      <c r="I84" s="46">
        <v>4170200929</v>
      </c>
      <c r="J84" s="10" t="s">
        <v>496</v>
      </c>
      <c r="K84" s="12" t="s">
        <v>460</v>
      </c>
      <c r="L84" s="43" t="s">
        <v>497</v>
      </c>
      <c r="M84" s="43" t="s">
        <v>498</v>
      </c>
    </row>
    <row r="85" spans="1:13" ht="30" customHeight="1" x14ac:dyDescent="0.2">
      <c r="A85" s="11" t="s">
        <v>499</v>
      </c>
      <c r="B85" s="12" t="s">
        <v>500</v>
      </c>
      <c r="C85" s="10" t="s">
        <v>501</v>
      </c>
      <c r="D85" s="12" t="s">
        <v>17</v>
      </c>
      <c r="E85" s="12"/>
      <c r="F85" s="19" t="s">
        <v>502</v>
      </c>
      <c r="G85" s="78">
        <v>39052</v>
      </c>
      <c r="H85" s="78">
        <v>47817</v>
      </c>
      <c r="I85" s="16">
        <v>4170200606</v>
      </c>
      <c r="J85" s="11" t="s">
        <v>503</v>
      </c>
      <c r="K85" s="12" t="s">
        <v>460</v>
      </c>
      <c r="L85" s="32" t="s">
        <v>461</v>
      </c>
      <c r="M85" s="12" t="s">
        <v>502</v>
      </c>
    </row>
    <row r="86" spans="1:13" ht="30" customHeight="1" x14ac:dyDescent="0.2">
      <c r="A86" s="11" t="s">
        <v>504</v>
      </c>
      <c r="B86" s="12" t="s">
        <v>505</v>
      </c>
      <c r="C86" s="10" t="s">
        <v>506</v>
      </c>
      <c r="D86" s="12" t="s">
        <v>17</v>
      </c>
      <c r="E86" s="12"/>
      <c r="F86" s="19" t="s">
        <v>507</v>
      </c>
      <c r="G86" s="14">
        <v>36455</v>
      </c>
      <c r="H86" s="23">
        <v>48304</v>
      </c>
      <c r="I86" s="16">
        <v>4170200028</v>
      </c>
      <c r="J86" s="11" t="s">
        <v>473</v>
      </c>
      <c r="K86" s="12" t="s">
        <v>460</v>
      </c>
      <c r="L86" s="12" t="s">
        <v>461</v>
      </c>
      <c r="M86" s="12" t="s">
        <v>508</v>
      </c>
    </row>
    <row r="87" spans="1:13" ht="30" customHeight="1" x14ac:dyDescent="0.2">
      <c r="A87" s="11" t="s">
        <v>509</v>
      </c>
      <c r="B87" s="12" t="s">
        <v>510</v>
      </c>
      <c r="C87" s="10" t="s">
        <v>511</v>
      </c>
      <c r="D87" s="12" t="s">
        <v>17</v>
      </c>
      <c r="E87" s="12"/>
      <c r="F87" s="19" t="s">
        <v>512</v>
      </c>
      <c r="G87" s="14">
        <v>44317</v>
      </c>
      <c r="H87" s="15">
        <v>46507</v>
      </c>
      <c r="I87" s="16">
        <v>4170201570</v>
      </c>
      <c r="J87" s="11" t="s">
        <v>513</v>
      </c>
      <c r="K87" s="12" t="s">
        <v>460</v>
      </c>
      <c r="L87" s="12" t="s">
        <v>497</v>
      </c>
      <c r="M87" s="12"/>
    </row>
    <row r="88" spans="1:13" ht="30" customHeight="1" x14ac:dyDescent="0.2">
      <c r="A88" s="11" t="s">
        <v>514</v>
      </c>
      <c r="B88" s="12" t="s">
        <v>515</v>
      </c>
      <c r="C88" s="10" t="s">
        <v>516</v>
      </c>
      <c r="D88" s="12" t="s">
        <v>17</v>
      </c>
      <c r="E88" s="12"/>
      <c r="F88" s="19" t="s">
        <v>517</v>
      </c>
      <c r="G88" s="78">
        <v>42064</v>
      </c>
      <c r="H88" s="78">
        <v>46446</v>
      </c>
      <c r="I88" s="16">
        <v>4170201372</v>
      </c>
      <c r="J88" s="11" t="s">
        <v>518</v>
      </c>
      <c r="K88" s="12" t="s">
        <v>460</v>
      </c>
      <c r="L88" s="32" t="s">
        <v>461</v>
      </c>
      <c r="M88" s="12" t="s">
        <v>517</v>
      </c>
    </row>
    <row r="89" spans="1:13" ht="30" customHeight="1" x14ac:dyDescent="0.2">
      <c r="A89" s="11" t="s">
        <v>519</v>
      </c>
      <c r="B89" s="12" t="s">
        <v>520</v>
      </c>
      <c r="C89" s="10" t="s">
        <v>521</v>
      </c>
      <c r="D89" s="12" t="s">
        <v>17</v>
      </c>
      <c r="E89" s="12"/>
      <c r="F89" s="19" t="s">
        <v>522</v>
      </c>
      <c r="G89" s="14">
        <v>36556</v>
      </c>
      <c r="H89" s="23">
        <v>48304</v>
      </c>
      <c r="I89" s="16">
        <v>4171400049</v>
      </c>
      <c r="J89" s="11" t="s">
        <v>473</v>
      </c>
      <c r="K89" s="12" t="s">
        <v>460</v>
      </c>
      <c r="L89" s="32" t="s">
        <v>461</v>
      </c>
      <c r="M89" s="12" t="s">
        <v>523</v>
      </c>
    </row>
    <row r="90" spans="1:13" ht="30" customHeight="1" x14ac:dyDescent="0.2">
      <c r="A90" s="11" t="s">
        <v>524</v>
      </c>
      <c r="B90" s="12" t="s">
        <v>525</v>
      </c>
      <c r="C90" s="10" t="s">
        <v>526</v>
      </c>
      <c r="D90" s="12" t="s">
        <v>17</v>
      </c>
      <c r="E90" s="12"/>
      <c r="F90" s="19" t="s">
        <v>527</v>
      </c>
      <c r="G90" s="14">
        <v>38353</v>
      </c>
      <c r="H90" s="15">
        <v>47118</v>
      </c>
      <c r="I90" s="16">
        <v>4170200010</v>
      </c>
      <c r="J90" s="11" t="s">
        <v>528</v>
      </c>
      <c r="K90" s="12" t="s">
        <v>460</v>
      </c>
      <c r="L90" s="12" t="s">
        <v>461</v>
      </c>
      <c r="M90" s="12" t="s">
        <v>529</v>
      </c>
    </row>
    <row r="91" spans="1:13" ht="30" customHeight="1" x14ac:dyDescent="0.2">
      <c r="A91" s="11" t="s">
        <v>530</v>
      </c>
      <c r="B91" s="12" t="s">
        <v>531</v>
      </c>
      <c r="C91" s="10" t="s">
        <v>532</v>
      </c>
      <c r="D91" s="12" t="s">
        <v>17</v>
      </c>
      <c r="E91" s="12"/>
      <c r="F91" s="19" t="s">
        <v>533</v>
      </c>
      <c r="G91" s="14">
        <v>36455</v>
      </c>
      <c r="H91" s="23">
        <v>48304</v>
      </c>
      <c r="I91" s="16">
        <v>4150280032</v>
      </c>
      <c r="J91" s="11" t="s">
        <v>534</v>
      </c>
      <c r="K91" s="12" t="s">
        <v>460</v>
      </c>
      <c r="L91" s="12" t="s">
        <v>461</v>
      </c>
      <c r="M91" s="12" t="s">
        <v>535</v>
      </c>
    </row>
    <row r="92" spans="1:13" ht="30" customHeight="1" x14ac:dyDescent="0.2">
      <c r="A92" s="11" t="s">
        <v>536</v>
      </c>
      <c r="B92" s="12" t="s">
        <v>510</v>
      </c>
      <c r="C92" s="10" t="s">
        <v>537</v>
      </c>
      <c r="D92" s="12" t="s">
        <v>17</v>
      </c>
      <c r="E92" s="12" t="s">
        <v>538</v>
      </c>
      <c r="F92" s="19" t="s">
        <v>539</v>
      </c>
      <c r="G92" s="14">
        <v>45931</v>
      </c>
      <c r="H92" s="15">
        <v>48121</v>
      </c>
      <c r="I92" s="16">
        <v>4170201703</v>
      </c>
      <c r="J92" s="11" t="s">
        <v>540</v>
      </c>
      <c r="K92" s="12" t="s">
        <v>460</v>
      </c>
      <c r="L92" s="12" t="s">
        <v>497</v>
      </c>
      <c r="M92" s="12" t="s">
        <v>538</v>
      </c>
    </row>
    <row r="93" spans="1:13" ht="30" customHeight="1" x14ac:dyDescent="0.2">
      <c r="A93" s="21" t="s">
        <v>541</v>
      </c>
      <c r="B93" s="17" t="s">
        <v>542</v>
      </c>
      <c r="C93" s="21" t="s">
        <v>543</v>
      </c>
      <c r="D93" s="17" t="s">
        <v>17</v>
      </c>
      <c r="E93" s="17"/>
      <c r="F93" s="13" t="s">
        <v>544</v>
      </c>
      <c r="G93" s="14">
        <v>38504</v>
      </c>
      <c r="H93" s="20">
        <v>47269</v>
      </c>
      <c r="I93" s="33">
        <v>4170200424</v>
      </c>
      <c r="J93" s="11" t="s">
        <v>545</v>
      </c>
      <c r="K93" s="12" t="s">
        <v>460</v>
      </c>
      <c r="L93" s="32" t="s">
        <v>461</v>
      </c>
      <c r="M93" s="17" t="s">
        <v>546</v>
      </c>
    </row>
    <row r="94" spans="1:13" ht="30" customHeight="1" x14ac:dyDescent="0.2">
      <c r="A94" s="21" t="s">
        <v>389</v>
      </c>
      <c r="B94" s="17" t="s">
        <v>547</v>
      </c>
      <c r="C94" s="21" t="s">
        <v>548</v>
      </c>
      <c r="D94" s="17" t="s">
        <v>17</v>
      </c>
      <c r="E94" s="17"/>
      <c r="F94" s="13" t="s">
        <v>549</v>
      </c>
      <c r="G94" s="14">
        <v>41730</v>
      </c>
      <c r="H94" s="23">
        <v>48304</v>
      </c>
      <c r="I94" s="33">
        <v>4170201299</v>
      </c>
      <c r="J94" s="11" t="s">
        <v>550</v>
      </c>
      <c r="K94" s="12" t="s">
        <v>460</v>
      </c>
      <c r="L94" s="32" t="s">
        <v>461</v>
      </c>
      <c r="M94" s="17" t="s">
        <v>551</v>
      </c>
    </row>
    <row r="95" spans="1:13" ht="30" customHeight="1" x14ac:dyDescent="0.2">
      <c r="A95" s="11" t="s">
        <v>552</v>
      </c>
      <c r="B95" s="12" t="s">
        <v>553</v>
      </c>
      <c r="C95" s="10" t="s">
        <v>554</v>
      </c>
      <c r="D95" s="12" t="s">
        <v>17</v>
      </c>
      <c r="E95" s="12"/>
      <c r="F95" s="19" t="s">
        <v>555</v>
      </c>
      <c r="G95" s="14">
        <v>42095</v>
      </c>
      <c r="H95" s="20">
        <v>46477</v>
      </c>
      <c r="I95" s="16">
        <v>4170201406</v>
      </c>
      <c r="J95" s="11" t="s">
        <v>556</v>
      </c>
      <c r="K95" s="12" t="s">
        <v>460</v>
      </c>
      <c r="L95" s="32" t="s">
        <v>461</v>
      </c>
      <c r="M95" s="12" t="s">
        <v>557</v>
      </c>
    </row>
    <row r="96" spans="1:13" ht="30" customHeight="1" x14ac:dyDescent="0.2">
      <c r="A96" s="11" t="s">
        <v>558</v>
      </c>
      <c r="B96" s="12" t="s">
        <v>559</v>
      </c>
      <c r="C96" s="10" t="s">
        <v>560</v>
      </c>
      <c r="D96" s="12" t="s">
        <v>17</v>
      </c>
      <c r="E96" s="12"/>
      <c r="F96" s="19" t="s">
        <v>561</v>
      </c>
      <c r="G96" s="14">
        <v>41730</v>
      </c>
      <c r="H96" s="23">
        <v>48304</v>
      </c>
      <c r="I96" s="16">
        <v>4170201281</v>
      </c>
      <c r="J96" s="11" t="s">
        <v>163</v>
      </c>
      <c r="K96" s="12" t="s">
        <v>460</v>
      </c>
      <c r="L96" s="32" t="s">
        <v>461</v>
      </c>
      <c r="M96" s="12" t="s">
        <v>562</v>
      </c>
    </row>
    <row r="97" spans="1:13" ht="30" customHeight="1" x14ac:dyDescent="0.2">
      <c r="A97" s="11" t="s">
        <v>563</v>
      </c>
      <c r="B97" s="12" t="s">
        <v>564</v>
      </c>
      <c r="C97" s="10" t="s">
        <v>565</v>
      </c>
      <c r="D97" s="17" t="s">
        <v>17</v>
      </c>
      <c r="E97" s="17"/>
      <c r="F97" s="19" t="s">
        <v>566</v>
      </c>
      <c r="G97" s="14">
        <v>40817</v>
      </c>
      <c r="H97" s="20">
        <v>47391</v>
      </c>
      <c r="I97" s="33">
        <v>4170200945</v>
      </c>
      <c r="J97" s="11" t="s">
        <v>270</v>
      </c>
      <c r="K97" s="12" t="s">
        <v>460</v>
      </c>
      <c r="L97" s="32" t="s">
        <v>461</v>
      </c>
      <c r="M97" s="17" t="s">
        <v>567</v>
      </c>
    </row>
    <row r="98" spans="1:13" ht="30" customHeight="1" x14ac:dyDescent="0.2">
      <c r="A98" s="11" t="s">
        <v>568</v>
      </c>
      <c r="B98" s="12" t="s">
        <v>569</v>
      </c>
      <c r="C98" s="10" t="s">
        <v>570</v>
      </c>
      <c r="D98" s="12" t="s">
        <v>79</v>
      </c>
      <c r="E98" s="12"/>
      <c r="F98" s="19" t="s">
        <v>571</v>
      </c>
      <c r="G98" s="14">
        <v>38930</v>
      </c>
      <c r="H98" s="20">
        <v>47695</v>
      </c>
      <c r="I98" s="16">
        <v>4170301180</v>
      </c>
      <c r="J98" s="11" t="s">
        <v>572</v>
      </c>
      <c r="K98" s="12" t="s">
        <v>573</v>
      </c>
      <c r="L98" s="12" t="s">
        <v>574</v>
      </c>
      <c r="M98" s="12" t="s">
        <v>575</v>
      </c>
    </row>
    <row r="99" spans="1:13" ht="30" customHeight="1" x14ac:dyDescent="0.2">
      <c r="A99" s="11" t="s">
        <v>576</v>
      </c>
      <c r="B99" s="12" t="s">
        <v>577</v>
      </c>
      <c r="C99" s="10" t="s">
        <v>578</v>
      </c>
      <c r="D99" s="12" t="s">
        <v>79</v>
      </c>
      <c r="E99" s="12"/>
      <c r="F99" s="19" t="s">
        <v>579</v>
      </c>
      <c r="G99" s="14">
        <v>41609</v>
      </c>
      <c r="H99" s="20">
        <v>48182</v>
      </c>
      <c r="I99" s="16">
        <v>4170300968</v>
      </c>
      <c r="J99" s="11" t="s">
        <v>580</v>
      </c>
      <c r="K99" s="12" t="s">
        <v>573</v>
      </c>
      <c r="L99" s="12" t="s">
        <v>574</v>
      </c>
      <c r="M99" s="12" t="s">
        <v>581</v>
      </c>
    </row>
    <row r="100" spans="1:13" ht="30" customHeight="1" x14ac:dyDescent="0.2">
      <c r="A100" s="21" t="s">
        <v>582</v>
      </c>
      <c r="B100" s="17" t="s">
        <v>583</v>
      </c>
      <c r="C100" s="21" t="s">
        <v>584</v>
      </c>
      <c r="D100" s="17" t="s">
        <v>17</v>
      </c>
      <c r="E100" s="17"/>
      <c r="F100" s="13" t="s">
        <v>585</v>
      </c>
      <c r="G100" s="14">
        <v>36585</v>
      </c>
      <c r="H100" s="23">
        <v>48304</v>
      </c>
      <c r="I100" s="33">
        <v>4170300091</v>
      </c>
      <c r="J100" s="11" t="s">
        <v>586</v>
      </c>
      <c r="K100" s="12" t="s">
        <v>573</v>
      </c>
      <c r="L100" s="12" t="s">
        <v>587</v>
      </c>
      <c r="M100" s="17" t="s">
        <v>588</v>
      </c>
    </row>
    <row r="101" spans="1:13" ht="30" customHeight="1" x14ac:dyDescent="0.2">
      <c r="A101" s="11" t="s">
        <v>589</v>
      </c>
      <c r="B101" s="12" t="s">
        <v>590</v>
      </c>
      <c r="C101" s="10" t="s">
        <v>591</v>
      </c>
      <c r="D101" s="12" t="s">
        <v>79</v>
      </c>
      <c r="E101" s="12"/>
      <c r="F101" s="19" t="s">
        <v>592</v>
      </c>
      <c r="G101" s="78">
        <v>40603</v>
      </c>
      <c r="H101" s="15">
        <v>47177</v>
      </c>
      <c r="I101" s="16">
        <v>4170300778</v>
      </c>
      <c r="J101" s="11" t="s">
        <v>593</v>
      </c>
      <c r="K101" s="12" t="s">
        <v>573</v>
      </c>
      <c r="L101" s="12" t="s">
        <v>587</v>
      </c>
      <c r="M101" s="12" t="s">
        <v>594</v>
      </c>
    </row>
    <row r="102" spans="1:13" ht="30" customHeight="1" x14ac:dyDescent="0.2">
      <c r="A102" s="11" t="s">
        <v>595</v>
      </c>
      <c r="B102" s="12" t="s">
        <v>596</v>
      </c>
      <c r="C102" s="10" t="s">
        <v>597</v>
      </c>
      <c r="D102" s="12" t="s">
        <v>17</v>
      </c>
      <c r="E102" s="12"/>
      <c r="F102" s="19" t="s">
        <v>598</v>
      </c>
      <c r="G102" s="78">
        <v>44562</v>
      </c>
      <c r="H102" s="15">
        <v>46752</v>
      </c>
      <c r="I102" s="16">
        <v>4170301248</v>
      </c>
      <c r="J102" s="11" t="s">
        <v>599</v>
      </c>
      <c r="K102" s="12" t="s">
        <v>573</v>
      </c>
      <c r="L102" s="12" t="s">
        <v>574</v>
      </c>
      <c r="M102" s="12" t="s">
        <v>600</v>
      </c>
    </row>
    <row r="103" spans="1:13" ht="30" customHeight="1" x14ac:dyDescent="0.2">
      <c r="A103" s="11" t="s">
        <v>601</v>
      </c>
      <c r="B103" s="12" t="s">
        <v>602</v>
      </c>
      <c r="C103" s="10" t="s">
        <v>603</v>
      </c>
      <c r="D103" s="12" t="s">
        <v>79</v>
      </c>
      <c r="E103" s="12"/>
      <c r="F103" s="19" t="s">
        <v>604</v>
      </c>
      <c r="G103" s="78">
        <v>43252</v>
      </c>
      <c r="H103" s="15">
        <v>47634</v>
      </c>
      <c r="I103" s="16">
        <v>4170301131</v>
      </c>
      <c r="J103" s="11" t="s">
        <v>605</v>
      </c>
      <c r="K103" s="12" t="s">
        <v>573</v>
      </c>
      <c r="L103" s="12" t="s">
        <v>587</v>
      </c>
      <c r="M103" s="12" t="s">
        <v>606</v>
      </c>
    </row>
    <row r="104" spans="1:13" ht="30" customHeight="1" x14ac:dyDescent="0.2">
      <c r="A104" s="11" t="s">
        <v>607</v>
      </c>
      <c r="B104" s="12" t="s">
        <v>608</v>
      </c>
      <c r="C104" s="10" t="s">
        <v>609</v>
      </c>
      <c r="D104" s="12" t="s">
        <v>17</v>
      </c>
      <c r="E104" s="12"/>
      <c r="F104" s="19" t="s">
        <v>610</v>
      </c>
      <c r="G104" s="14">
        <v>38047</v>
      </c>
      <c r="H104" s="72">
        <v>46812</v>
      </c>
      <c r="I104" s="16" t="s">
        <v>611</v>
      </c>
      <c r="J104" s="11" t="s">
        <v>294</v>
      </c>
      <c r="K104" s="12" t="s">
        <v>573</v>
      </c>
      <c r="L104" s="12" t="s">
        <v>587</v>
      </c>
      <c r="M104" s="12" t="s">
        <v>612</v>
      </c>
    </row>
    <row r="105" spans="1:13" ht="30" customHeight="1" x14ac:dyDescent="0.2">
      <c r="A105" s="21" t="s">
        <v>613</v>
      </c>
      <c r="B105" s="17" t="s">
        <v>614</v>
      </c>
      <c r="C105" s="21" t="s">
        <v>615</v>
      </c>
      <c r="D105" s="17" t="s">
        <v>79</v>
      </c>
      <c r="E105" s="17"/>
      <c r="F105" s="13" t="s">
        <v>616</v>
      </c>
      <c r="G105" s="14">
        <v>41365</v>
      </c>
      <c r="H105" s="15">
        <v>47938</v>
      </c>
      <c r="I105" s="33">
        <v>4160390102</v>
      </c>
      <c r="J105" s="11" t="s">
        <v>617</v>
      </c>
      <c r="K105" s="12" t="s">
        <v>573</v>
      </c>
      <c r="L105" s="12" t="s">
        <v>574</v>
      </c>
      <c r="M105" s="17" t="s">
        <v>618</v>
      </c>
    </row>
    <row r="106" spans="1:13" ht="30" customHeight="1" x14ac:dyDescent="0.2">
      <c r="A106" s="21" t="s">
        <v>619</v>
      </c>
      <c r="B106" s="17" t="s">
        <v>620</v>
      </c>
      <c r="C106" s="21" t="s">
        <v>621</v>
      </c>
      <c r="D106" s="17" t="s">
        <v>79</v>
      </c>
      <c r="E106" s="17"/>
      <c r="F106" s="13" t="s">
        <v>622</v>
      </c>
      <c r="G106" s="14">
        <v>43525</v>
      </c>
      <c r="H106" s="15">
        <v>47907</v>
      </c>
      <c r="I106" s="33">
        <v>4170300935</v>
      </c>
      <c r="J106" s="11" t="s">
        <v>623</v>
      </c>
      <c r="K106" s="12" t="s">
        <v>624</v>
      </c>
      <c r="L106" s="12" t="s">
        <v>574</v>
      </c>
      <c r="M106" s="17" t="s">
        <v>625</v>
      </c>
    </row>
    <row r="107" spans="1:13" ht="30" customHeight="1" x14ac:dyDescent="0.2">
      <c r="A107" s="21" t="s">
        <v>626</v>
      </c>
      <c r="B107" s="17" t="s">
        <v>627</v>
      </c>
      <c r="C107" s="21" t="s">
        <v>628</v>
      </c>
      <c r="D107" s="17" t="s">
        <v>79</v>
      </c>
      <c r="E107" s="17"/>
      <c r="F107" s="13" t="s">
        <v>629</v>
      </c>
      <c r="G107" s="14">
        <v>44743</v>
      </c>
      <c r="H107" s="15">
        <v>46934</v>
      </c>
      <c r="I107" s="33">
        <v>4170300646</v>
      </c>
      <c r="J107" s="11" t="s">
        <v>630</v>
      </c>
      <c r="K107" s="12" t="s">
        <v>624</v>
      </c>
      <c r="L107" s="12" t="s">
        <v>574</v>
      </c>
      <c r="M107" s="17" t="s">
        <v>631</v>
      </c>
    </row>
    <row r="108" spans="1:13" ht="30" customHeight="1" x14ac:dyDescent="0.2">
      <c r="A108" s="11" t="s">
        <v>632</v>
      </c>
      <c r="B108" s="43" t="s">
        <v>633</v>
      </c>
      <c r="C108" s="10" t="s">
        <v>634</v>
      </c>
      <c r="D108" s="12" t="s">
        <v>17</v>
      </c>
      <c r="E108" s="12"/>
      <c r="F108" s="19" t="s">
        <v>635</v>
      </c>
      <c r="G108" s="72">
        <v>45717</v>
      </c>
      <c r="H108" s="72">
        <v>47907</v>
      </c>
      <c r="I108" s="46">
        <v>4170301370</v>
      </c>
      <c r="J108" s="10" t="s">
        <v>636</v>
      </c>
      <c r="K108" s="12" t="s">
        <v>573</v>
      </c>
      <c r="L108" s="12" t="s">
        <v>574</v>
      </c>
      <c r="M108" s="43" t="s">
        <v>637</v>
      </c>
    </row>
    <row r="109" spans="1:13" ht="30" customHeight="1" x14ac:dyDescent="0.2">
      <c r="A109" s="21" t="s">
        <v>638</v>
      </c>
      <c r="B109" s="17" t="s">
        <v>639</v>
      </c>
      <c r="C109" s="21" t="s">
        <v>640</v>
      </c>
      <c r="D109" s="17" t="s">
        <v>17</v>
      </c>
      <c r="E109" s="17"/>
      <c r="F109" s="13" t="s">
        <v>641</v>
      </c>
      <c r="G109" s="14">
        <v>42064</v>
      </c>
      <c r="H109" s="20">
        <v>46446</v>
      </c>
      <c r="I109" s="33">
        <v>4170300752</v>
      </c>
      <c r="J109" s="11" t="s">
        <v>642</v>
      </c>
      <c r="K109" s="12" t="s">
        <v>573</v>
      </c>
      <c r="L109" s="12" t="s">
        <v>587</v>
      </c>
      <c r="M109" s="17" t="s">
        <v>643</v>
      </c>
    </row>
    <row r="110" spans="1:13" ht="30" customHeight="1" x14ac:dyDescent="0.2">
      <c r="A110" s="11" t="s">
        <v>644</v>
      </c>
      <c r="B110" s="12" t="s">
        <v>645</v>
      </c>
      <c r="C110" s="10" t="s">
        <v>646</v>
      </c>
      <c r="D110" s="12" t="s">
        <v>17</v>
      </c>
      <c r="E110" s="12"/>
      <c r="F110" s="19" t="s">
        <v>647</v>
      </c>
      <c r="G110" s="14">
        <v>39814</v>
      </c>
      <c r="H110" s="15">
        <v>46387</v>
      </c>
      <c r="I110" s="16">
        <v>4170300687</v>
      </c>
      <c r="J110" s="11" t="s">
        <v>648</v>
      </c>
      <c r="K110" s="12" t="s">
        <v>573</v>
      </c>
      <c r="L110" s="12" t="s">
        <v>587</v>
      </c>
      <c r="M110" s="12" t="s">
        <v>649</v>
      </c>
    </row>
    <row r="111" spans="1:13" ht="30" customHeight="1" x14ac:dyDescent="0.2">
      <c r="A111" s="11" t="s">
        <v>650</v>
      </c>
      <c r="B111" s="12" t="s">
        <v>651</v>
      </c>
      <c r="C111" s="10" t="s">
        <v>652</v>
      </c>
      <c r="D111" s="12" t="s">
        <v>17</v>
      </c>
      <c r="E111" s="12"/>
      <c r="F111" s="19" t="s">
        <v>653</v>
      </c>
      <c r="G111" s="14">
        <v>45962</v>
      </c>
      <c r="H111" s="15">
        <v>48152</v>
      </c>
      <c r="I111" s="16">
        <v>4170301404</v>
      </c>
      <c r="J111" s="11" t="s">
        <v>654</v>
      </c>
      <c r="K111" s="12" t="s">
        <v>573</v>
      </c>
      <c r="L111" s="12" t="s">
        <v>574</v>
      </c>
      <c r="M111" s="12"/>
    </row>
    <row r="112" spans="1:13" ht="30" customHeight="1" x14ac:dyDescent="0.2">
      <c r="A112" s="11" t="s">
        <v>655</v>
      </c>
      <c r="B112" s="12" t="s">
        <v>656</v>
      </c>
      <c r="C112" s="10" t="s">
        <v>657</v>
      </c>
      <c r="D112" s="12" t="s">
        <v>17</v>
      </c>
      <c r="E112" s="12"/>
      <c r="F112" s="19" t="s">
        <v>658</v>
      </c>
      <c r="G112" s="14">
        <v>36556</v>
      </c>
      <c r="H112" s="23">
        <v>48304</v>
      </c>
      <c r="I112" s="16">
        <v>4170300034</v>
      </c>
      <c r="J112" s="11" t="s">
        <v>659</v>
      </c>
      <c r="K112" s="12" t="s">
        <v>573</v>
      </c>
      <c r="L112" s="12" t="s">
        <v>587</v>
      </c>
      <c r="M112" s="12" t="s">
        <v>660</v>
      </c>
    </row>
    <row r="113" spans="1:13" ht="30" customHeight="1" x14ac:dyDescent="0.2">
      <c r="A113" s="11" t="s">
        <v>661</v>
      </c>
      <c r="B113" s="12" t="s">
        <v>662</v>
      </c>
      <c r="C113" s="10" t="s">
        <v>663</v>
      </c>
      <c r="D113" s="12" t="s">
        <v>17</v>
      </c>
      <c r="E113" s="12"/>
      <c r="F113" s="19" t="s">
        <v>664</v>
      </c>
      <c r="G113" s="14">
        <v>41730</v>
      </c>
      <c r="H113" s="23">
        <v>48304</v>
      </c>
      <c r="I113" s="16">
        <v>4170300992</v>
      </c>
      <c r="J113" s="11" t="s">
        <v>163</v>
      </c>
      <c r="K113" s="12" t="s">
        <v>573</v>
      </c>
      <c r="L113" s="12" t="s">
        <v>587</v>
      </c>
      <c r="M113" s="12" t="s">
        <v>665</v>
      </c>
    </row>
    <row r="114" spans="1:13" ht="30" customHeight="1" x14ac:dyDescent="0.2">
      <c r="A114" s="11" t="s">
        <v>666</v>
      </c>
      <c r="B114" s="12" t="s">
        <v>667</v>
      </c>
      <c r="C114" s="10" t="s">
        <v>668</v>
      </c>
      <c r="D114" s="12" t="s">
        <v>38</v>
      </c>
      <c r="E114" s="12"/>
      <c r="F114" s="19" t="s">
        <v>669</v>
      </c>
      <c r="G114" s="14">
        <v>45323</v>
      </c>
      <c r="H114" s="15">
        <v>47514</v>
      </c>
      <c r="I114" s="16">
        <v>4170301347</v>
      </c>
      <c r="J114" s="11" t="s">
        <v>670</v>
      </c>
      <c r="K114" s="12" t="s">
        <v>573</v>
      </c>
      <c r="L114" s="12" t="s">
        <v>574</v>
      </c>
      <c r="M114" s="12" t="s">
        <v>671</v>
      </c>
    </row>
    <row r="115" spans="1:13" ht="30" customHeight="1" x14ac:dyDescent="0.2">
      <c r="A115" s="11" t="s">
        <v>672</v>
      </c>
      <c r="B115" s="12" t="s">
        <v>673</v>
      </c>
      <c r="C115" s="10" t="s">
        <v>674</v>
      </c>
      <c r="D115" s="12" t="s">
        <v>17</v>
      </c>
      <c r="E115" s="12"/>
      <c r="F115" s="19" t="s">
        <v>675</v>
      </c>
      <c r="G115" s="14">
        <v>39753</v>
      </c>
      <c r="H115" s="15">
        <v>46326</v>
      </c>
      <c r="I115" s="16">
        <v>4170300679</v>
      </c>
      <c r="J115" s="11" t="s">
        <v>676</v>
      </c>
      <c r="K115" s="12" t="s">
        <v>573</v>
      </c>
      <c r="L115" s="12" t="s">
        <v>587</v>
      </c>
      <c r="M115" s="12" t="s">
        <v>677</v>
      </c>
    </row>
    <row r="116" spans="1:13" ht="30" customHeight="1" x14ac:dyDescent="0.2">
      <c r="A116" s="11" t="s">
        <v>678</v>
      </c>
      <c r="B116" s="12" t="s">
        <v>673</v>
      </c>
      <c r="C116" s="10" t="s">
        <v>679</v>
      </c>
      <c r="D116" s="12" t="s">
        <v>17</v>
      </c>
      <c r="E116" s="12"/>
      <c r="F116" s="19" t="s">
        <v>680</v>
      </c>
      <c r="G116" s="14">
        <v>36455</v>
      </c>
      <c r="H116" s="23">
        <v>48304</v>
      </c>
      <c r="I116" s="16">
        <v>4171200043</v>
      </c>
      <c r="J116" s="11" t="s">
        <v>681</v>
      </c>
      <c r="K116" s="12" t="s">
        <v>573</v>
      </c>
      <c r="L116" s="12" t="s">
        <v>587</v>
      </c>
      <c r="M116" s="12" t="s">
        <v>682</v>
      </c>
    </row>
    <row r="117" spans="1:13" ht="30" customHeight="1" x14ac:dyDescent="0.2">
      <c r="A117" s="11" t="s">
        <v>683</v>
      </c>
      <c r="B117" s="43" t="s">
        <v>684</v>
      </c>
      <c r="C117" s="10" t="s">
        <v>685</v>
      </c>
      <c r="D117" s="12" t="s">
        <v>17</v>
      </c>
      <c r="E117" s="43"/>
      <c r="F117" s="19" t="s">
        <v>686</v>
      </c>
      <c r="G117" s="72">
        <v>43221</v>
      </c>
      <c r="H117" s="72">
        <v>47603</v>
      </c>
      <c r="I117" s="46">
        <v>4170301123</v>
      </c>
      <c r="J117" s="10" t="s">
        <v>687</v>
      </c>
      <c r="K117" s="12" t="s">
        <v>573</v>
      </c>
      <c r="L117" s="12" t="s">
        <v>587</v>
      </c>
      <c r="M117" s="43" t="s">
        <v>688</v>
      </c>
    </row>
    <row r="118" spans="1:13" ht="30" customHeight="1" x14ac:dyDescent="0.2">
      <c r="A118" s="11" t="s">
        <v>689</v>
      </c>
      <c r="B118" s="12" t="s">
        <v>690</v>
      </c>
      <c r="C118" s="10" t="s">
        <v>691</v>
      </c>
      <c r="D118" s="12" t="s">
        <v>17</v>
      </c>
      <c r="E118" s="12"/>
      <c r="F118" s="19" t="s">
        <v>692</v>
      </c>
      <c r="G118" s="14">
        <v>36455</v>
      </c>
      <c r="H118" s="23">
        <v>48304</v>
      </c>
      <c r="I118" s="16">
        <v>4171200019</v>
      </c>
      <c r="J118" s="11" t="s">
        <v>693</v>
      </c>
      <c r="K118" s="12" t="s">
        <v>573</v>
      </c>
      <c r="L118" s="12" t="s">
        <v>694</v>
      </c>
      <c r="M118" s="12" t="s">
        <v>695</v>
      </c>
    </row>
    <row r="119" spans="1:13" ht="30" customHeight="1" x14ac:dyDescent="0.2">
      <c r="A119" s="11" t="s">
        <v>696</v>
      </c>
      <c r="B119" s="43" t="s">
        <v>697</v>
      </c>
      <c r="C119" s="10" t="s">
        <v>698</v>
      </c>
      <c r="D119" s="12" t="s">
        <v>92</v>
      </c>
      <c r="E119" s="12"/>
      <c r="F119" s="19" t="s">
        <v>699</v>
      </c>
      <c r="G119" s="72">
        <v>43647</v>
      </c>
      <c r="H119" s="39">
        <v>48029</v>
      </c>
      <c r="I119" s="46">
        <v>4171200720</v>
      </c>
      <c r="J119" s="10" t="s">
        <v>700</v>
      </c>
      <c r="K119" s="12" t="s">
        <v>624</v>
      </c>
      <c r="L119" s="12" t="s">
        <v>701</v>
      </c>
      <c r="M119" s="43" t="s">
        <v>702</v>
      </c>
    </row>
    <row r="120" spans="1:13" ht="30" customHeight="1" x14ac:dyDescent="0.2">
      <c r="A120" s="11" t="s">
        <v>703</v>
      </c>
      <c r="B120" s="43" t="s">
        <v>704</v>
      </c>
      <c r="C120" s="10" t="s">
        <v>705</v>
      </c>
      <c r="D120" s="12" t="s">
        <v>38</v>
      </c>
      <c r="E120" s="12"/>
      <c r="F120" s="19" t="s">
        <v>706</v>
      </c>
      <c r="G120" s="72">
        <v>43800</v>
      </c>
      <c r="H120" s="72">
        <v>48182</v>
      </c>
      <c r="I120" s="46">
        <v>4171200753</v>
      </c>
      <c r="J120" s="10" t="s">
        <v>707</v>
      </c>
      <c r="K120" s="12" t="s">
        <v>573</v>
      </c>
      <c r="L120" s="12" t="s">
        <v>708</v>
      </c>
      <c r="M120" s="43" t="s">
        <v>709</v>
      </c>
    </row>
    <row r="121" spans="1:13" ht="30" customHeight="1" x14ac:dyDescent="0.2">
      <c r="A121" s="21" t="s">
        <v>710</v>
      </c>
      <c r="B121" s="17" t="s">
        <v>711</v>
      </c>
      <c r="C121" s="21" t="s">
        <v>712</v>
      </c>
      <c r="D121" s="17" t="s">
        <v>17</v>
      </c>
      <c r="E121" s="17"/>
      <c r="F121" s="13" t="s">
        <v>713</v>
      </c>
      <c r="G121" s="14">
        <v>42401</v>
      </c>
      <c r="H121" s="20">
        <v>46783</v>
      </c>
      <c r="I121" s="33">
        <v>4161290053</v>
      </c>
      <c r="J121" s="11" t="s">
        <v>714</v>
      </c>
      <c r="K121" s="12" t="s">
        <v>573</v>
      </c>
      <c r="L121" s="12" t="s">
        <v>715</v>
      </c>
      <c r="M121" s="17" t="s">
        <v>716</v>
      </c>
    </row>
    <row r="122" spans="1:13" ht="30" customHeight="1" x14ac:dyDescent="0.2">
      <c r="A122" s="11" t="s">
        <v>717</v>
      </c>
      <c r="B122" s="43" t="s">
        <v>718</v>
      </c>
      <c r="C122" s="10" t="s">
        <v>719</v>
      </c>
      <c r="D122" s="17" t="s">
        <v>38</v>
      </c>
      <c r="E122" s="17"/>
      <c r="F122" s="19" t="s">
        <v>720</v>
      </c>
      <c r="G122" s="72">
        <v>43800</v>
      </c>
      <c r="H122" s="72">
        <v>48182</v>
      </c>
      <c r="I122" s="46">
        <v>4171200761</v>
      </c>
      <c r="J122" s="10" t="s">
        <v>707</v>
      </c>
      <c r="K122" s="12" t="s">
        <v>573</v>
      </c>
      <c r="L122" s="12" t="s">
        <v>721</v>
      </c>
      <c r="M122" s="43" t="s">
        <v>722</v>
      </c>
    </row>
    <row r="123" spans="1:13" ht="30" customHeight="1" x14ac:dyDescent="0.2">
      <c r="A123" s="11" t="s">
        <v>723</v>
      </c>
      <c r="B123" s="43" t="s">
        <v>684</v>
      </c>
      <c r="C123" s="10" t="s">
        <v>724</v>
      </c>
      <c r="D123" s="17" t="s">
        <v>17</v>
      </c>
      <c r="E123" s="17"/>
      <c r="F123" s="19" t="s">
        <v>725</v>
      </c>
      <c r="G123" s="72">
        <v>44440</v>
      </c>
      <c r="H123" s="72">
        <v>46630</v>
      </c>
      <c r="I123" s="46">
        <v>4171200811</v>
      </c>
      <c r="J123" s="10" t="s">
        <v>726</v>
      </c>
      <c r="K123" s="12" t="s">
        <v>573</v>
      </c>
      <c r="L123" s="12" t="s">
        <v>574</v>
      </c>
      <c r="M123" s="43" t="s">
        <v>725</v>
      </c>
    </row>
    <row r="124" spans="1:13" ht="30" customHeight="1" x14ac:dyDescent="0.2">
      <c r="A124" s="11" t="s">
        <v>727</v>
      </c>
      <c r="B124" s="12" t="s">
        <v>728</v>
      </c>
      <c r="C124" s="10" t="s">
        <v>729</v>
      </c>
      <c r="D124" s="17" t="s">
        <v>92</v>
      </c>
      <c r="E124" s="17"/>
      <c r="F124" s="13" t="s">
        <v>730</v>
      </c>
      <c r="G124" s="14">
        <v>40817</v>
      </c>
      <c r="H124" s="20">
        <v>47391</v>
      </c>
      <c r="I124" s="33">
        <v>4170600458</v>
      </c>
      <c r="J124" s="11" t="s">
        <v>270</v>
      </c>
      <c r="K124" s="12" t="s">
        <v>731</v>
      </c>
      <c r="L124" s="12" t="s">
        <v>732</v>
      </c>
      <c r="M124" s="17" t="s">
        <v>733</v>
      </c>
    </row>
    <row r="125" spans="1:13" ht="30" customHeight="1" x14ac:dyDescent="0.2">
      <c r="A125" s="11" t="s">
        <v>734</v>
      </c>
      <c r="B125" s="12" t="s">
        <v>735</v>
      </c>
      <c r="C125" s="10" t="s">
        <v>736</v>
      </c>
      <c r="D125" s="17" t="s">
        <v>17</v>
      </c>
      <c r="E125" s="17"/>
      <c r="F125" s="13" t="s">
        <v>737</v>
      </c>
      <c r="G125" s="14">
        <v>46174</v>
      </c>
      <c r="H125" s="20">
        <v>48365</v>
      </c>
      <c r="I125" s="33">
        <v>4170600821</v>
      </c>
      <c r="J125" s="11" t="s">
        <v>738</v>
      </c>
      <c r="K125" s="12" t="s">
        <v>731</v>
      </c>
      <c r="L125" s="12" t="s">
        <v>739</v>
      </c>
      <c r="M125" s="17" t="s">
        <v>740</v>
      </c>
    </row>
    <row r="126" spans="1:13" ht="30" customHeight="1" x14ac:dyDescent="0.2">
      <c r="A126" s="21" t="s">
        <v>741</v>
      </c>
      <c r="B126" s="17" t="s">
        <v>742</v>
      </c>
      <c r="C126" s="21" t="s">
        <v>743</v>
      </c>
      <c r="D126" s="17" t="s">
        <v>17</v>
      </c>
      <c r="E126" s="17"/>
      <c r="F126" s="13" t="s">
        <v>744</v>
      </c>
      <c r="G126" s="14">
        <v>40878</v>
      </c>
      <c r="H126" s="15">
        <v>47452</v>
      </c>
      <c r="I126" s="33">
        <v>4170600482</v>
      </c>
      <c r="J126" s="11" t="s">
        <v>745</v>
      </c>
      <c r="K126" s="12" t="s">
        <v>731</v>
      </c>
      <c r="L126" s="12" t="s">
        <v>746</v>
      </c>
      <c r="M126" s="17" t="s">
        <v>747</v>
      </c>
    </row>
    <row r="127" spans="1:13" ht="30" customHeight="1" x14ac:dyDescent="0.2">
      <c r="A127" s="21" t="s">
        <v>748</v>
      </c>
      <c r="B127" s="17" t="s">
        <v>749</v>
      </c>
      <c r="C127" s="21" t="s">
        <v>750</v>
      </c>
      <c r="D127" s="17" t="s">
        <v>17</v>
      </c>
      <c r="E127" s="17"/>
      <c r="F127" s="13" t="s">
        <v>751</v>
      </c>
      <c r="G127" s="14">
        <v>44774</v>
      </c>
      <c r="H127" s="15">
        <v>46965</v>
      </c>
      <c r="I127" s="33">
        <v>4170600797</v>
      </c>
      <c r="J127" s="11" t="s">
        <v>752</v>
      </c>
      <c r="K127" s="12" t="s">
        <v>731</v>
      </c>
      <c r="L127" s="12" t="s">
        <v>746</v>
      </c>
      <c r="M127" s="17" t="s">
        <v>753</v>
      </c>
    </row>
    <row r="128" spans="1:13" ht="30" customHeight="1" x14ac:dyDescent="0.2">
      <c r="A128" s="11" t="s">
        <v>754</v>
      </c>
      <c r="B128" s="12" t="s">
        <v>749</v>
      </c>
      <c r="C128" s="10" t="s">
        <v>755</v>
      </c>
      <c r="D128" s="12" t="s">
        <v>17</v>
      </c>
      <c r="E128" s="12"/>
      <c r="F128" s="19" t="s">
        <v>756</v>
      </c>
      <c r="G128" s="14">
        <v>36522</v>
      </c>
      <c r="H128" s="23">
        <v>48304</v>
      </c>
      <c r="I128" s="16">
        <v>4170600763</v>
      </c>
      <c r="J128" s="11" t="s">
        <v>33</v>
      </c>
      <c r="K128" s="12" t="s">
        <v>731</v>
      </c>
      <c r="L128" s="12" t="s">
        <v>732</v>
      </c>
      <c r="M128" s="12" t="s">
        <v>757</v>
      </c>
    </row>
    <row r="129" spans="1:13" ht="30" customHeight="1" x14ac:dyDescent="0.2">
      <c r="A129" s="21" t="s">
        <v>758</v>
      </c>
      <c r="B129" s="17" t="s">
        <v>759</v>
      </c>
      <c r="C129" s="21" t="s">
        <v>760</v>
      </c>
      <c r="D129" s="17" t="s">
        <v>79</v>
      </c>
      <c r="E129" s="17"/>
      <c r="F129" s="13" t="s">
        <v>761</v>
      </c>
      <c r="G129" s="14">
        <v>43770</v>
      </c>
      <c r="H129" s="15">
        <v>48152</v>
      </c>
      <c r="I129" s="33">
        <v>4170600730</v>
      </c>
      <c r="J129" s="11" t="s">
        <v>707</v>
      </c>
      <c r="K129" s="12" t="s">
        <v>731</v>
      </c>
      <c r="L129" s="12" t="s">
        <v>762</v>
      </c>
      <c r="M129" s="17" t="s">
        <v>763</v>
      </c>
    </row>
    <row r="130" spans="1:13" ht="30" customHeight="1" x14ac:dyDescent="0.2">
      <c r="A130" s="21" t="s">
        <v>764</v>
      </c>
      <c r="B130" s="17" t="s">
        <v>759</v>
      </c>
      <c r="C130" s="21" t="s">
        <v>765</v>
      </c>
      <c r="D130" s="17" t="s">
        <v>17</v>
      </c>
      <c r="E130" s="17"/>
      <c r="F130" s="13" t="s">
        <v>766</v>
      </c>
      <c r="G130" s="14">
        <v>36585</v>
      </c>
      <c r="H130" s="23">
        <v>48304</v>
      </c>
      <c r="I130" s="33">
        <v>4170600052</v>
      </c>
      <c r="J130" s="11" t="s">
        <v>767</v>
      </c>
      <c r="K130" s="12" t="s">
        <v>731</v>
      </c>
      <c r="L130" s="12" t="s">
        <v>746</v>
      </c>
      <c r="M130" s="17" t="s">
        <v>768</v>
      </c>
    </row>
    <row r="131" spans="1:13" ht="30" customHeight="1" x14ac:dyDescent="0.2">
      <c r="A131" s="21" t="s">
        <v>769</v>
      </c>
      <c r="B131" s="17" t="s">
        <v>735</v>
      </c>
      <c r="C131" s="21" t="s">
        <v>770</v>
      </c>
      <c r="D131" s="17" t="s">
        <v>17</v>
      </c>
      <c r="E131" s="17"/>
      <c r="F131" s="13" t="s">
        <v>771</v>
      </c>
      <c r="G131" s="14">
        <v>45748</v>
      </c>
      <c r="H131" s="15">
        <v>47938</v>
      </c>
      <c r="I131" s="33">
        <v>4170600813</v>
      </c>
      <c r="J131" s="11" t="s">
        <v>772</v>
      </c>
      <c r="K131" s="12" t="s">
        <v>731</v>
      </c>
      <c r="L131" s="12" t="s">
        <v>739</v>
      </c>
      <c r="M131" s="17" t="s">
        <v>773</v>
      </c>
    </row>
    <row r="132" spans="1:13" ht="30" customHeight="1" x14ac:dyDescent="0.2">
      <c r="A132" s="21" t="s">
        <v>774</v>
      </c>
      <c r="B132" s="17" t="s">
        <v>775</v>
      </c>
      <c r="C132" s="21" t="s">
        <v>776</v>
      </c>
      <c r="D132" s="17" t="s">
        <v>79</v>
      </c>
      <c r="E132" s="17"/>
      <c r="F132" s="13" t="s">
        <v>777</v>
      </c>
      <c r="G132" s="14">
        <v>44151</v>
      </c>
      <c r="H132" s="15">
        <v>46341</v>
      </c>
      <c r="I132" s="33">
        <v>4170600771</v>
      </c>
      <c r="J132" s="11" t="s">
        <v>778</v>
      </c>
      <c r="K132" s="12" t="s">
        <v>731</v>
      </c>
      <c r="L132" s="12" t="s">
        <v>739</v>
      </c>
      <c r="M132" s="17" t="s">
        <v>779</v>
      </c>
    </row>
    <row r="133" spans="1:13" ht="30" customHeight="1" x14ac:dyDescent="0.2">
      <c r="A133" s="11" t="s">
        <v>780</v>
      </c>
      <c r="B133" s="12" t="s">
        <v>781</v>
      </c>
      <c r="C133" s="10" t="s">
        <v>782</v>
      </c>
      <c r="D133" s="12" t="s">
        <v>17</v>
      </c>
      <c r="E133" s="12"/>
      <c r="F133" s="19" t="s">
        <v>783</v>
      </c>
      <c r="G133" s="14">
        <v>36556</v>
      </c>
      <c r="H133" s="23">
        <v>48304</v>
      </c>
      <c r="I133" s="16">
        <v>4170600029</v>
      </c>
      <c r="J133" s="11" t="s">
        <v>784</v>
      </c>
      <c r="K133" s="12" t="s">
        <v>731</v>
      </c>
      <c r="L133" s="12" t="s">
        <v>746</v>
      </c>
      <c r="M133" s="12" t="s">
        <v>785</v>
      </c>
    </row>
    <row r="134" spans="1:13" ht="30" customHeight="1" x14ac:dyDescent="0.2">
      <c r="A134" s="11" t="s">
        <v>786</v>
      </c>
      <c r="B134" s="12" t="s">
        <v>787</v>
      </c>
      <c r="C134" s="10" t="s">
        <v>788</v>
      </c>
      <c r="D134" s="17" t="s">
        <v>17</v>
      </c>
      <c r="E134" s="17"/>
      <c r="F134" s="19" t="s">
        <v>789</v>
      </c>
      <c r="G134" s="14">
        <v>36616</v>
      </c>
      <c r="H134" s="23">
        <v>48304</v>
      </c>
      <c r="I134" s="16">
        <v>4171600069</v>
      </c>
      <c r="J134" s="11" t="s">
        <v>790</v>
      </c>
      <c r="K134" s="12" t="s">
        <v>731</v>
      </c>
      <c r="L134" s="12" t="s">
        <v>732</v>
      </c>
      <c r="M134" s="12" t="s">
        <v>791</v>
      </c>
    </row>
    <row r="135" spans="1:13" ht="30" customHeight="1" x14ac:dyDescent="0.2">
      <c r="A135" s="11" t="s">
        <v>792</v>
      </c>
      <c r="B135" s="12" t="s">
        <v>793</v>
      </c>
      <c r="C135" s="10" t="s">
        <v>794</v>
      </c>
      <c r="D135" s="17" t="s">
        <v>17</v>
      </c>
      <c r="E135" s="17"/>
      <c r="F135" s="19" t="s">
        <v>795</v>
      </c>
      <c r="G135" s="14">
        <v>40330</v>
      </c>
      <c r="H135" s="15">
        <v>46904</v>
      </c>
      <c r="I135" s="16">
        <v>4170600375</v>
      </c>
      <c r="J135" s="11" t="s">
        <v>796</v>
      </c>
      <c r="K135" s="12" t="s">
        <v>731</v>
      </c>
      <c r="L135" s="12" t="s">
        <v>732</v>
      </c>
      <c r="M135" s="12" t="s">
        <v>797</v>
      </c>
    </row>
    <row r="136" spans="1:13" ht="30" customHeight="1" x14ac:dyDescent="0.2">
      <c r="A136" s="11" t="s">
        <v>798</v>
      </c>
      <c r="B136" s="12" t="s">
        <v>799</v>
      </c>
      <c r="C136" s="10" t="s">
        <v>800</v>
      </c>
      <c r="D136" s="12" t="s">
        <v>17</v>
      </c>
      <c r="E136" s="12"/>
      <c r="F136" s="19" t="s">
        <v>801</v>
      </c>
      <c r="G136" s="14">
        <v>41730</v>
      </c>
      <c r="H136" s="23">
        <v>48304</v>
      </c>
      <c r="I136" s="16">
        <v>4170700050</v>
      </c>
      <c r="J136" s="11" t="s">
        <v>802</v>
      </c>
      <c r="K136" s="12" t="s">
        <v>731</v>
      </c>
      <c r="L136" s="12" t="s">
        <v>803</v>
      </c>
      <c r="M136" s="12" t="s">
        <v>804</v>
      </c>
    </row>
    <row r="137" spans="1:13" ht="30" customHeight="1" x14ac:dyDescent="0.2">
      <c r="A137" s="40" t="s">
        <v>805</v>
      </c>
      <c r="B137" s="12" t="s">
        <v>799</v>
      </c>
      <c r="C137" s="10" t="s">
        <v>806</v>
      </c>
      <c r="D137" s="32" t="s">
        <v>17</v>
      </c>
      <c r="E137" s="32"/>
      <c r="F137" s="19" t="s">
        <v>807</v>
      </c>
      <c r="G137" s="63">
        <v>37712</v>
      </c>
      <c r="H137" s="20">
        <v>46477</v>
      </c>
      <c r="I137" s="42">
        <v>4150780015</v>
      </c>
      <c r="J137" s="40" t="s">
        <v>808</v>
      </c>
      <c r="K137" s="12" t="s">
        <v>731</v>
      </c>
      <c r="L137" s="32" t="s">
        <v>803</v>
      </c>
      <c r="M137" s="12" t="s">
        <v>809</v>
      </c>
    </row>
    <row r="138" spans="1:13" ht="30" customHeight="1" x14ac:dyDescent="0.2">
      <c r="A138" s="40" t="s">
        <v>810</v>
      </c>
      <c r="B138" s="12" t="s">
        <v>811</v>
      </c>
      <c r="C138" s="10" t="s">
        <v>812</v>
      </c>
      <c r="D138" s="32" t="s">
        <v>17</v>
      </c>
      <c r="E138" s="32"/>
      <c r="F138" s="19" t="s">
        <v>813</v>
      </c>
      <c r="G138" s="63">
        <v>37742</v>
      </c>
      <c r="H138" s="20">
        <v>46507</v>
      </c>
      <c r="I138" s="42">
        <v>4170700142</v>
      </c>
      <c r="J138" s="40" t="s">
        <v>814</v>
      </c>
      <c r="K138" s="12" t="s">
        <v>731</v>
      </c>
      <c r="L138" s="32" t="s">
        <v>803</v>
      </c>
      <c r="M138" s="12" t="s">
        <v>815</v>
      </c>
    </row>
    <row r="139" spans="1:13" ht="30" customHeight="1" x14ac:dyDescent="0.2">
      <c r="A139" s="40" t="s">
        <v>816</v>
      </c>
      <c r="B139" s="17" t="s">
        <v>817</v>
      </c>
      <c r="C139" s="21" t="s">
        <v>818</v>
      </c>
      <c r="D139" s="12" t="s">
        <v>17</v>
      </c>
      <c r="E139" s="32"/>
      <c r="F139" s="19" t="s">
        <v>819</v>
      </c>
      <c r="G139" s="14">
        <v>41548</v>
      </c>
      <c r="H139" s="15">
        <v>48121</v>
      </c>
      <c r="I139" s="42">
        <v>4170900197</v>
      </c>
      <c r="J139" s="11" t="s">
        <v>820</v>
      </c>
      <c r="K139" s="12" t="s">
        <v>731</v>
      </c>
      <c r="L139" s="12" t="s">
        <v>821</v>
      </c>
      <c r="M139" s="12" t="s">
        <v>822</v>
      </c>
    </row>
    <row r="140" spans="1:13" ht="30" customHeight="1" x14ac:dyDescent="0.2">
      <c r="A140" s="11" t="s">
        <v>823</v>
      </c>
      <c r="B140" s="12" t="s">
        <v>817</v>
      </c>
      <c r="C140" s="10" t="s">
        <v>824</v>
      </c>
      <c r="D140" s="12" t="s">
        <v>38</v>
      </c>
      <c r="E140" s="12"/>
      <c r="F140" s="19" t="s">
        <v>825</v>
      </c>
      <c r="G140" s="14">
        <v>44835</v>
      </c>
      <c r="H140" s="15">
        <v>47026</v>
      </c>
      <c r="I140" s="16">
        <v>4170900320</v>
      </c>
      <c r="J140" s="11" t="s">
        <v>826</v>
      </c>
      <c r="K140" s="12" t="s">
        <v>731</v>
      </c>
      <c r="L140" s="12" t="s">
        <v>827</v>
      </c>
      <c r="M140" s="12" t="s">
        <v>828</v>
      </c>
    </row>
    <row r="141" spans="1:13" ht="30" customHeight="1" x14ac:dyDescent="0.2">
      <c r="A141" s="21" t="s">
        <v>829</v>
      </c>
      <c r="B141" s="17" t="s">
        <v>830</v>
      </c>
      <c r="C141" s="21" t="s">
        <v>831</v>
      </c>
      <c r="D141" s="17" t="s">
        <v>17</v>
      </c>
      <c r="E141" s="17"/>
      <c r="F141" s="13" t="s">
        <v>832</v>
      </c>
      <c r="G141" s="14">
        <v>41730</v>
      </c>
      <c r="H141" s="23">
        <v>48304</v>
      </c>
      <c r="I141" s="33">
        <v>4170600615</v>
      </c>
      <c r="J141" s="11" t="s">
        <v>163</v>
      </c>
      <c r="K141" s="12" t="s">
        <v>731</v>
      </c>
      <c r="L141" s="12" t="s">
        <v>833</v>
      </c>
      <c r="M141" s="17" t="s">
        <v>832</v>
      </c>
    </row>
    <row r="142" spans="1:13" ht="30" customHeight="1" x14ac:dyDescent="0.2">
      <c r="A142" s="11" t="s">
        <v>834</v>
      </c>
      <c r="B142" s="12" t="s">
        <v>835</v>
      </c>
      <c r="C142" s="10" t="s">
        <v>836</v>
      </c>
      <c r="D142" s="12" t="s">
        <v>17</v>
      </c>
      <c r="E142" s="12"/>
      <c r="F142" s="19" t="s">
        <v>837</v>
      </c>
      <c r="G142" s="14">
        <v>36522</v>
      </c>
      <c r="H142" s="23">
        <v>48304</v>
      </c>
      <c r="I142" s="16">
        <v>4171700018</v>
      </c>
      <c r="J142" s="11" t="s">
        <v>838</v>
      </c>
      <c r="K142" s="12" t="s">
        <v>731</v>
      </c>
      <c r="L142" s="12" t="s">
        <v>821</v>
      </c>
      <c r="M142" s="12" t="s">
        <v>839</v>
      </c>
    </row>
    <row r="143" spans="1:13" ht="30" customHeight="1" x14ac:dyDescent="0.2">
      <c r="A143" s="11" t="s">
        <v>840</v>
      </c>
      <c r="B143" s="12" t="s">
        <v>841</v>
      </c>
      <c r="C143" s="10" t="s">
        <v>842</v>
      </c>
      <c r="D143" s="12" t="s">
        <v>38</v>
      </c>
      <c r="E143" s="12"/>
      <c r="F143" s="19" t="s">
        <v>843</v>
      </c>
      <c r="G143" s="14">
        <v>44986</v>
      </c>
      <c r="H143" s="15">
        <v>47177</v>
      </c>
      <c r="I143" s="16">
        <v>4171600697</v>
      </c>
      <c r="J143" s="11" t="s">
        <v>844</v>
      </c>
      <c r="K143" s="12" t="s">
        <v>731</v>
      </c>
      <c r="L143" s="12" t="s">
        <v>845</v>
      </c>
      <c r="M143" s="12"/>
    </row>
    <row r="144" spans="1:13" ht="30" customHeight="1" x14ac:dyDescent="0.2">
      <c r="A144" s="11" t="s">
        <v>846</v>
      </c>
      <c r="B144" s="12" t="s">
        <v>847</v>
      </c>
      <c r="C144" s="10" t="s">
        <v>848</v>
      </c>
      <c r="D144" s="12" t="s">
        <v>79</v>
      </c>
      <c r="E144" s="12"/>
      <c r="F144" s="19" t="s">
        <v>849</v>
      </c>
      <c r="G144" s="14">
        <v>43739</v>
      </c>
      <c r="H144" s="15">
        <v>48121</v>
      </c>
      <c r="I144" s="16">
        <v>4171600663</v>
      </c>
      <c r="J144" s="11" t="s">
        <v>707</v>
      </c>
      <c r="K144" s="12" t="s">
        <v>731</v>
      </c>
      <c r="L144" s="12" t="s">
        <v>845</v>
      </c>
      <c r="M144" s="12" t="s">
        <v>850</v>
      </c>
    </row>
    <row r="145" spans="1:13" ht="30" customHeight="1" x14ac:dyDescent="0.2">
      <c r="A145" s="21" t="s">
        <v>851</v>
      </c>
      <c r="B145" s="17" t="s">
        <v>852</v>
      </c>
      <c r="C145" s="21" t="s">
        <v>853</v>
      </c>
      <c r="D145" s="17" t="s">
        <v>17</v>
      </c>
      <c r="E145" s="17"/>
      <c r="F145" s="13" t="s">
        <v>854</v>
      </c>
      <c r="G145" s="14">
        <v>45962</v>
      </c>
      <c r="H145" s="15">
        <v>48152</v>
      </c>
      <c r="I145" s="33">
        <v>4171600713</v>
      </c>
      <c r="J145" s="11" t="s">
        <v>855</v>
      </c>
      <c r="K145" s="12" t="s">
        <v>731</v>
      </c>
      <c r="L145" s="12" t="s">
        <v>856</v>
      </c>
      <c r="M145" s="17" t="s">
        <v>857</v>
      </c>
    </row>
    <row r="146" spans="1:13" ht="30" customHeight="1" x14ac:dyDescent="0.2">
      <c r="A146" s="21" t="s">
        <v>858</v>
      </c>
      <c r="B146" s="17" t="s">
        <v>859</v>
      </c>
      <c r="C146" s="21" t="s">
        <v>860</v>
      </c>
      <c r="D146" s="17" t="s">
        <v>17</v>
      </c>
      <c r="E146" s="17"/>
      <c r="F146" s="13" t="s">
        <v>861</v>
      </c>
      <c r="G146" s="14">
        <v>36585</v>
      </c>
      <c r="H146" s="23">
        <v>48304</v>
      </c>
      <c r="I146" s="33">
        <v>4171600028</v>
      </c>
      <c r="J146" s="11" t="s">
        <v>862</v>
      </c>
      <c r="K146" s="12" t="s">
        <v>731</v>
      </c>
      <c r="L146" s="12" t="s">
        <v>863</v>
      </c>
      <c r="M146" s="17" t="s">
        <v>864</v>
      </c>
    </row>
    <row r="147" spans="1:13" ht="30" customHeight="1" x14ac:dyDescent="0.2">
      <c r="A147" s="11" t="s">
        <v>865</v>
      </c>
      <c r="B147" s="12" t="s">
        <v>866</v>
      </c>
      <c r="C147" s="10" t="s">
        <v>867</v>
      </c>
      <c r="D147" s="12" t="s">
        <v>17</v>
      </c>
      <c r="E147" s="12"/>
      <c r="F147" s="19" t="s">
        <v>868</v>
      </c>
      <c r="G147" s="14">
        <v>36522</v>
      </c>
      <c r="H147" s="23">
        <v>48304</v>
      </c>
      <c r="I147" s="16">
        <v>4151680024</v>
      </c>
      <c r="J147" s="11" t="s">
        <v>869</v>
      </c>
      <c r="K147" s="12" t="s">
        <v>731</v>
      </c>
      <c r="L147" s="12" t="s">
        <v>863</v>
      </c>
      <c r="M147" s="12" t="s">
        <v>870</v>
      </c>
    </row>
    <row r="148" spans="1:13" ht="30" customHeight="1" x14ac:dyDescent="0.2">
      <c r="A148" s="11" t="s">
        <v>871</v>
      </c>
      <c r="B148" s="12" t="s">
        <v>872</v>
      </c>
      <c r="C148" s="10" t="s">
        <v>873</v>
      </c>
      <c r="D148" s="12" t="s">
        <v>366</v>
      </c>
      <c r="E148" s="12"/>
      <c r="F148" s="19" t="s">
        <v>874</v>
      </c>
      <c r="G148" s="14"/>
      <c r="H148" s="15"/>
      <c r="I148" s="16">
        <v>4151680024</v>
      </c>
      <c r="J148" s="11" t="s">
        <v>875</v>
      </c>
      <c r="K148" s="12" t="s">
        <v>731</v>
      </c>
      <c r="L148" s="12" t="s">
        <v>863</v>
      </c>
      <c r="M148" s="12"/>
    </row>
    <row r="149" spans="1:13" ht="30" customHeight="1" x14ac:dyDescent="0.2">
      <c r="A149" s="11" t="s">
        <v>876</v>
      </c>
      <c r="B149" s="12" t="s">
        <v>877</v>
      </c>
      <c r="C149" s="10" t="s">
        <v>878</v>
      </c>
      <c r="D149" s="12" t="s">
        <v>17</v>
      </c>
      <c r="E149" s="12"/>
      <c r="F149" s="19" t="s">
        <v>879</v>
      </c>
      <c r="G149" s="14">
        <v>36522</v>
      </c>
      <c r="H149" s="23">
        <v>48304</v>
      </c>
      <c r="I149" s="16">
        <v>4170500021</v>
      </c>
      <c r="J149" s="11" t="s">
        <v>880</v>
      </c>
      <c r="K149" s="12" t="s">
        <v>881</v>
      </c>
      <c r="L149" s="12" t="s">
        <v>882</v>
      </c>
      <c r="M149" s="12" t="s">
        <v>883</v>
      </c>
    </row>
    <row r="150" spans="1:13" ht="30" customHeight="1" x14ac:dyDescent="0.2">
      <c r="A150" s="11" t="s">
        <v>884</v>
      </c>
      <c r="B150" s="12" t="s">
        <v>885</v>
      </c>
      <c r="C150" s="10" t="s">
        <v>886</v>
      </c>
      <c r="D150" s="12" t="s">
        <v>17</v>
      </c>
      <c r="E150" s="12"/>
      <c r="F150" s="19" t="s">
        <v>887</v>
      </c>
      <c r="G150" s="14">
        <v>36522</v>
      </c>
      <c r="H150" s="23">
        <v>48304</v>
      </c>
      <c r="I150" s="16">
        <v>4170500039</v>
      </c>
      <c r="J150" s="11" t="s">
        <v>888</v>
      </c>
      <c r="K150" s="12" t="s">
        <v>881</v>
      </c>
      <c r="L150" s="12" t="s">
        <v>882</v>
      </c>
      <c r="M150" s="12" t="s">
        <v>889</v>
      </c>
    </row>
    <row r="151" spans="1:13" ht="30" customHeight="1" x14ac:dyDescent="0.2">
      <c r="A151" s="11" t="s">
        <v>890</v>
      </c>
      <c r="B151" s="12" t="s">
        <v>891</v>
      </c>
      <c r="C151" s="10" t="s">
        <v>892</v>
      </c>
      <c r="D151" s="12" t="s">
        <v>79</v>
      </c>
      <c r="E151" s="12"/>
      <c r="F151" s="19" t="s">
        <v>893</v>
      </c>
      <c r="G151" s="78">
        <v>41061</v>
      </c>
      <c r="H151" s="78">
        <v>47634</v>
      </c>
      <c r="I151" s="16">
        <v>4170500682</v>
      </c>
      <c r="J151" s="11" t="s">
        <v>707</v>
      </c>
      <c r="K151" s="12" t="s">
        <v>881</v>
      </c>
      <c r="L151" s="12" t="s">
        <v>882</v>
      </c>
      <c r="M151" s="12" t="s">
        <v>894</v>
      </c>
    </row>
    <row r="152" spans="1:13" ht="30" customHeight="1" x14ac:dyDescent="0.2">
      <c r="A152" s="11" t="s">
        <v>895</v>
      </c>
      <c r="B152" s="12" t="s">
        <v>891</v>
      </c>
      <c r="C152" s="10" t="s">
        <v>896</v>
      </c>
      <c r="D152" s="12" t="s">
        <v>79</v>
      </c>
      <c r="E152" s="80"/>
      <c r="F152" s="19" t="s">
        <v>897</v>
      </c>
      <c r="G152" s="78">
        <v>41061</v>
      </c>
      <c r="H152" s="78">
        <v>47634</v>
      </c>
      <c r="I152" s="16">
        <v>4170500674</v>
      </c>
      <c r="J152" s="11" t="s">
        <v>898</v>
      </c>
      <c r="K152" s="12" t="s">
        <v>881</v>
      </c>
      <c r="L152" s="12" t="s">
        <v>882</v>
      </c>
      <c r="M152" s="12" t="s">
        <v>899</v>
      </c>
    </row>
    <row r="153" spans="1:13" ht="30" customHeight="1" x14ac:dyDescent="0.2">
      <c r="A153" s="11" t="s">
        <v>900</v>
      </c>
      <c r="B153" s="12" t="s">
        <v>901</v>
      </c>
      <c r="C153" s="10" t="s">
        <v>902</v>
      </c>
      <c r="D153" s="12" t="s">
        <v>17</v>
      </c>
      <c r="E153" s="12"/>
      <c r="F153" s="19" t="s">
        <v>903</v>
      </c>
      <c r="G153" s="14">
        <v>36455</v>
      </c>
      <c r="H153" s="23">
        <v>48304</v>
      </c>
      <c r="I153" s="16">
        <v>4170500013</v>
      </c>
      <c r="J153" s="11" t="s">
        <v>904</v>
      </c>
      <c r="K153" s="12" t="s">
        <v>881</v>
      </c>
      <c r="L153" s="12" t="s">
        <v>882</v>
      </c>
      <c r="M153" s="12" t="s">
        <v>905</v>
      </c>
    </row>
    <row r="154" spans="1:13" s="30" customFormat="1" ht="30" customHeight="1" x14ac:dyDescent="0.2">
      <c r="A154" s="11" t="s">
        <v>906</v>
      </c>
      <c r="B154" s="12" t="s">
        <v>907</v>
      </c>
      <c r="C154" s="10" t="s">
        <v>908</v>
      </c>
      <c r="D154" s="12" t="s">
        <v>17</v>
      </c>
      <c r="E154" s="12"/>
      <c r="F154" s="19" t="s">
        <v>909</v>
      </c>
      <c r="G154" s="14">
        <v>38169</v>
      </c>
      <c r="H154" s="20">
        <v>46934</v>
      </c>
      <c r="I154" s="16">
        <v>4170500245</v>
      </c>
      <c r="J154" s="11" t="s">
        <v>910</v>
      </c>
      <c r="K154" s="12" t="s">
        <v>881</v>
      </c>
      <c r="L154" s="12" t="s">
        <v>882</v>
      </c>
      <c r="M154" s="12" t="s">
        <v>911</v>
      </c>
    </row>
    <row r="155" spans="1:13" s="30" customFormat="1" ht="30" customHeight="1" x14ac:dyDescent="0.2">
      <c r="A155" s="11" t="s">
        <v>912</v>
      </c>
      <c r="B155" s="12" t="s">
        <v>913</v>
      </c>
      <c r="C155" s="10" t="s">
        <v>914</v>
      </c>
      <c r="D155" s="12" t="s">
        <v>17</v>
      </c>
      <c r="E155" s="12"/>
      <c r="F155" s="19" t="s">
        <v>915</v>
      </c>
      <c r="G155" s="14">
        <v>38473</v>
      </c>
      <c r="H155" s="20">
        <v>47238</v>
      </c>
      <c r="I155" s="16">
        <v>4170500278</v>
      </c>
      <c r="J155" s="11" t="s">
        <v>916</v>
      </c>
      <c r="K155" s="12" t="s">
        <v>881</v>
      </c>
      <c r="L155" s="12" t="s">
        <v>882</v>
      </c>
      <c r="M155" s="12" t="s">
        <v>917</v>
      </c>
    </row>
    <row r="156" spans="1:13" s="30" customFormat="1" ht="30" customHeight="1" x14ac:dyDescent="0.2">
      <c r="A156" s="11" t="s">
        <v>918</v>
      </c>
      <c r="B156" s="12" t="s">
        <v>919</v>
      </c>
      <c r="C156" s="10" t="s">
        <v>920</v>
      </c>
      <c r="D156" s="12" t="s">
        <v>17</v>
      </c>
      <c r="E156" s="12"/>
      <c r="F156" s="19" t="s">
        <v>921</v>
      </c>
      <c r="G156" s="14">
        <v>40817</v>
      </c>
      <c r="H156" s="20">
        <v>47391</v>
      </c>
      <c r="I156" s="16">
        <v>4170500625</v>
      </c>
      <c r="J156" s="11" t="s">
        <v>270</v>
      </c>
      <c r="K156" s="12" t="s">
        <v>881</v>
      </c>
      <c r="L156" s="12" t="s">
        <v>882</v>
      </c>
      <c r="M156" s="12" t="s">
        <v>922</v>
      </c>
    </row>
    <row r="157" spans="1:13" s="30" customFormat="1" ht="30" customHeight="1" x14ac:dyDescent="0.2">
      <c r="A157" s="11" t="s">
        <v>923</v>
      </c>
      <c r="B157" s="73" t="s">
        <v>924</v>
      </c>
      <c r="C157" s="10" t="s">
        <v>925</v>
      </c>
      <c r="D157" s="12" t="s">
        <v>92</v>
      </c>
      <c r="E157" s="12"/>
      <c r="F157" s="19" t="s">
        <v>926</v>
      </c>
      <c r="G157" s="72">
        <v>42552</v>
      </c>
      <c r="H157" s="72">
        <v>46934</v>
      </c>
      <c r="I157" s="16">
        <v>4170500906</v>
      </c>
      <c r="J157" s="11" t="s">
        <v>927</v>
      </c>
      <c r="K157" s="12" t="s">
        <v>881</v>
      </c>
      <c r="L157" s="12" t="s">
        <v>882</v>
      </c>
      <c r="M157" s="12" t="s">
        <v>928</v>
      </c>
    </row>
    <row r="158" spans="1:13" ht="30" customHeight="1" x14ac:dyDescent="0.2">
      <c r="A158" s="11" t="s">
        <v>929</v>
      </c>
      <c r="B158" s="12" t="s">
        <v>930</v>
      </c>
      <c r="C158" s="10" t="s">
        <v>931</v>
      </c>
      <c r="D158" s="12" t="s">
        <v>17</v>
      </c>
      <c r="E158" s="12"/>
      <c r="F158" s="19" t="s">
        <v>932</v>
      </c>
      <c r="G158" s="14">
        <v>36455</v>
      </c>
      <c r="H158" s="23">
        <v>48304</v>
      </c>
      <c r="I158" s="16">
        <v>4150580019</v>
      </c>
      <c r="J158" s="11" t="s">
        <v>933</v>
      </c>
      <c r="K158" s="12" t="s">
        <v>881</v>
      </c>
      <c r="L158" s="12" t="s">
        <v>882</v>
      </c>
      <c r="M158" s="12" t="s">
        <v>934</v>
      </c>
    </row>
    <row r="159" spans="1:13" ht="30" customHeight="1" x14ac:dyDescent="0.2">
      <c r="A159" s="21" t="s">
        <v>935</v>
      </c>
      <c r="B159" s="17" t="s">
        <v>936</v>
      </c>
      <c r="C159" s="10" t="s">
        <v>937</v>
      </c>
      <c r="D159" s="17" t="s">
        <v>17</v>
      </c>
      <c r="E159" s="17"/>
      <c r="F159" s="13" t="s">
        <v>938</v>
      </c>
      <c r="G159" s="14">
        <v>38777</v>
      </c>
      <c r="H159" s="20">
        <v>47542</v>
      </c>
      <c r="I159" s="33">
        <v>4171500012</v>
      </c>
      <c r="J159" s="11" t="s">
        <v>939</v>
      </c>
      <c r="K159" s="12" t="s">
        <v>881</v>
      </c>
      <c r="L159" s="12" t="s">
        <v>940</v>
      </c>
      <c r="M159" s="17" t="s">
        <v>941</v>
      </c>
    </row>
    <row r="160" spans="1:13" ht="30" customHeight="1" x14ac:dyDescent="0.2">
      <c r="A160" s="11" t="s">
        <v>942</v>
      </c>
      <c r="B160" s="12" t="s">
        <v>943</v>
      </c>
      <c r="C160" s="10" t="s">
        <v>944</v>
      </c>
      <c r="D160" s="12" t="s">
        <v>945</v>
      </c>
      <c r="E160" s="12"/>
      <c r="F160" s="19" t="s">
        <v>946</v>
      </c>
      <c r="G160" s="14">
        <v>40695</v>
      </c>
      <c r="H160" s="15">
        <v>47269</v>
      </c>
      <c r="I160" s="16">
        <v>4170101861</v>
      </c>
      <c r="J160" s="11" t="s">
        <v>947</v>
      </c>
      <c r="K160" s="12" t="s">
        <v>20</v>
      </c>
      <c r="L160" s="12" t="s">
        <v>27</v>
      </c>
      <c r="M160" s="12" t="s">
        <v>948</v>
      </c>
    </row>
    <row r="161" spans="1:13" ht="30" customHeight="1" x14ac:dyDescent="0.2">
      <c r="A161" s="40" t="s">
        <v>949</v>
      </c>
      <c r="B161" s="32" t="s">
        <v>190</v>
      </c>
      <c r="C161" s="40" t="s">
        <v>950</v>
      </c>
      <c r="D161" s="32" t="s">
        <v>945</v>
      </c>
      <c r="E161" s="12"/>
      <c r="F161" s="41" t="s">
        <v>951</v>
      </c>
      <c r="G161" s="63">
        <v>36800</v>
      </c>
      <c r="H161" s="15">
        <v>46295</v>
      </c>
      <c r="I161" s="42">
        <v>4170100301</v>
      </c>
      <c r="J161" s="40" t="s">
        <v>952</v>
      </c>
      <c r="K161" s="12" t="s">
        <v>20</v>
      </c>
      <c r="L161" s="32" t="s">
        <v>27</v>
      </c>
      <c r="M161" s="32" t="s">
        <v>953</v>
      </c>
    </row>
    <row r="162" spans="1:13" ht="30" customHeight="1" x14ac:dyDescent="0.2">
      <c r="A162" s="11" t="s">
        <v>954</v>
      </c>
      <c r="B162" s="43" t="s">
        <v>262</v>
      </c>
      <c r="C162" s="10" t="s">
        <v>268</v>
      </c>
      <c r="D162" s="19" t="s">
        <v>955</v>
      </c>
      <c r="E162" s="43"/>
      <c r="F162" s="19" t="s">
        <v>956</v>
      </c>
      <c r="G162" s="72">
        <v>42948</v>
      </c>
      <c r="H162" s="72">
        <v>47330</v>
      </c>
      <c r="I162" s="46">
        <v>4170103057</v>
      </c>
      <c r="J162" s="77" t="s">
        <v>957</v>
      </c>
      <c r="K162" s="12" t="s">
        <v>20</v>
      </c>
      <c r="L162" s="43" t="s">
        <v>958</v>
      </c>
      <c r="M162" s="43" t="s">
        <v>271</v>
      </c>
    </row>
    <row r="163" spans="1:13" ht="30" customHeight="1" x14ac:dyDescent="0.2">
      <c r="A163" s="11" t="s">
        <v>959</v>
      </c>
      <c r="B163" s="12" t="s">
        <v>960</v>
      </c>
      <c r="C163" s="10" t="s">
        <v>961</v>
      </c>
      <c r="D163" s="12" t="s">
        <v>945</v>
      </c>
      <c r="E163" s="12"/>
      <c r="F163" s="19" t="s">
        <v>962</v>
      </c>
      <c r="G163" s="14">
        <v>36455</v>
      </c>
      <c r="H163" s="23">
        <v>48304</v>
      </c>
      <c r="I163" s="16">
        <v>4170200226</v>
      </c>
      <c r="J163" s="11" t="s">
        <v>459</v>
      </c>
      <c r="K163" s="12" t="s">
        <v>460</v>
      </c>
      <c r="L163" s="12" t="s">
        <v>461</v>
      </c>
      <c r="M163" s="12" t="s">
        <v>963</v>
      </c>
    </row>
    <row r="164" spans="1:13" ht="30" customHeight="1" x14ac:dyDescent="0.2">
      <c r="A164" s="11" t="s">
        <v>964</v>
      </c>
      <c r="B164" s="12" t="s">
        <v>531</v>
      </c>
      <c r="C164" s="10" t="s">
        <v>532</v>
      </c>
      <c r="D164" s="12" t="s">
        <v>945</v>
      </c>
      <c r="E164" s="12"/>
      <c r="F164" s="19" t="s">
        <v>533</v>
      </c>
      <c r="G164" s="14">
        <v>36455</v>
      </c>
      <c r="H164" s="15">
        <v>47573</v>
      </c>
      <c r="I164" s="16">
        <v>4150280032</v>
      </c>
      <c r="J164" s="11" t="s">
        <v>534</v>
      </c>
      <c r="K164" s="12" t="s">
        <v>460</v>
      </c>
      <c r="L164" s="12" t="s">
        <v>461</v>
      </c>
      <c r="M164" s="12" t="s">
        <v>535</v>
      </c>
    </row>
    <row r="165" spans="1:13" ht="30" customHeight="1" x14ac:dyDescent="0.2">
      <c r="A165" s="21" t="s">
        <v>965</v>
      </c>
      <c r="B165" s="17" t="s">
        <v>936</v>
      </c>
      <c r="C165" s="10" t="s">
        <v>937</v>
      </c>
      <c r="D165" s="17" t="s">
        <v>945</v>
      </c>
      <c r="E165" s="17"/>
      <c r="F165" s="13" t="s">
        <v>938</v>
      </c>
      <c r="G165" s="14">
        <v>38777</v>
      </c>
      <c r="H165" s="20">
        <v>47542</v>
      </c>
      <c r="I165" s="33">
        <v>4171500012</v>
      </c>
      <c r="J165" s="11" t="s">
        <v>939</v>
      </c>
      <c r="K165" s="12" t="s">
        <v>881</v>
      </c>
      <c r="L165" s="12" t="s">
        <v>940</v>
      </c>
      <c r="M165" s="17" t="s">
        <v>941</v>
      </c>
    </row>
    <row r="166" spans="1:13" ht="30" customHeight="1" x14ac:dyDescent="0.2">
      <c r="A166" s="21" t="s">
        <v>966</v>
      </c>
      <c r="B166" s="17" t="s">
        <v>967</v>
      </c>
      <c r="C166" s="10" t="s">
        <v>968</v>
      </c>
      <c r="D166" s="17" t="s">
        <v>945</v>
      </c>
      <c r="E166" s="17"/>
      <c r="F166" s="13" t="s">
        <v>969</v>
      </c>
      <c r="G166" s="14">
        <v>45047</v>
      </c>
      <c r="H166" s="20">
        <v>47238</v>
      </c>
      <c r="I166" s="33">
        <v>4170501029</v>
      </c>
      <c r="J166" s="11" t="s">
        <v>970</v>
      </c>
      <c r="K166" s="12" t="s">
        <v>881</v>
      </c>
      <c r="L166" s="12" t="s">
        <v>971</v>
      </c>
      <c r="M166" s="17" t="s">
        <v>972</v>
      </c>
    </row>
    <row r="167" spans="1:13" ht="30" customHeight="1" x14ac:dyDescent="0.2">
      <c r="A167" s="21" t="s">
        <v>973</v>
      </c>
      <c r="B167" s="17" t="s">
        <v>974</v>
      </c>
      <c r="C167" s="10" t="s">
        <v>975</v>
      </c>
      <c r="D167" s="17" t="s">
        <v>976</v>
      </c>
      <c r="E167" s="17"/>
      <c r="F167" s="13" t="s">
        <v>977</v>
      </c>
      <c r="G167" s="14">
        <v>45689</v>
      </c>
      <c r="H167" s="20">
        <v>47879</v>
      </c>
      <c r="I167" s="33">
        <v>4160190593</v>
      </c>
      <c r="J167" s="11" t="s">
        <v>978</v>
      </c>
      <c r="K167" s="12" t="s">
        <v>20</v>
      </c>
      <c r="L167" s="12" t="s">
        <v>21</v>
      </c>
      <c r="M167" s="17"/>
    </row>
    <row r="168" spans="1:13" ht="30" customHeight="1" x14ac:dyDescent="0.2">
      <c r="A168" s="21" t="s">
        <v>979</v>
      </c>
      <c r="B168" s="17" t="s">
        <v>980</v>
      </c>
      <c r="C168" s="10" t="s">
        <v>981</v>
      </c>
      <c r="D168" s="17" t="s">
        <v>976</v>
      </c>
      <c r="E168" s="17"/>
      <c r="F168" s="13" t="s">
        <v>982</v>
      </c>
      <c r="G168" s="14">
        <v>45444</v>
      </c>
      <c r="H168" s="20">
        <v>47634</v>
      </c>
      <c r="I168" s="33">
        <v>4160190544</v>
      </c>
      <c r="J168" s="11" t="s">
        <v>983</v>
      </c>
      <c r="K168" s="12" t="s">
        <v>20</v>
      </c>
      <c r="L168" s="12" t="s">
        <v>21</v>
      </c>
      <c r="M168" s="17"/>
    </row>
    <row r="169" spans="1:13" ht="30" customHeight="1" x14ac:dyDescent="0.2">
      <c r="A169" s="21" t="s">
        <v>984</v>
      </c>
      <c r="B169" s="17" t="s">
        <v>985</v>
      </c>
      <c r="C169" s="10" t="s">
        <v>986</v>
      </c>
      <c r="D169" s="17" t="s">
        <v>987</v>
      </c>
      <c r="E169" s="17"/>
      <c r="F169" s="13" t="s">
        <v>988</v>
      </c>
      <c r="G169" s="14">
        <v>45474</v>
      </c>
      <c r="H169" s="20">
        <v>47664</v>
      </c>
      <c r="I169" s="33">
        <v>4160190569</v>
      </c>
      <c r="J169" s="11" t="s">
        <v>989</v>
      </c>
      <c r="K169" s="12" t="s">
        <v>20</v>
      </c>
      <c r="L169" s="12" t="s">
        <v>21</v>
      </c>
      <c r="M169" s="17"/>
    </row>
    <row r="170" spans="1:13" ht="30" customHeight="1" x14ac:dyDescent="0.2">
      <c r="A170" s="21" t="s">
        <v>990</v>
      </c>
      <c r="B170" s="17" t="s">
        <v>991</v>
      </c>
      <c r="C170" s="10" t="s">
        <v>992</v>
      </c>
      <c r="D170" s="17" t="s">
        <v>976</v>
      </c>
      <c r="E170" s="17"/>
      <c r="F170" s="13" t="s">
        <v>993</v>
      </c>
      <c r="G170" s="14">
        <v>45870</v>
      </c>
      <c r="H170" s="20">
        <v>48060</v>
      </c>
      <c r="I170" s="33">
        <v>4160190619</v>
      </c>
      <c r="J170" s="11" t="s">
        <v>994</v>
      </c>
      <c r="K170" s="12" t="s">
        <v>20</v>
      </c>
      <c r="L170" s="12" t="s">
        <v>21</v>
      </c>
      <c r="M170" s="17"/>
    </row>
    <row r="171" spans="1:13" ht="30" customHeight="1" x14ac:dyDescent="0.2">
      <c r="A171" s="11" t="s">
        <v>995</v>
      </c>
      <c r="B171" s="12" t="s">
        <v>43</v>
      </c>
      <c r="C171" s="10" t="s">
        <v>996</v>
      </c>
      <c r="D171" s="12" t="s">
        <v>997</v>
      </c>
      <c r="E171" s="17"/>
      <c r="F171" s="19" t="s">
        <v>998</v>
      </c>
      <c r="G171" s="14">
        <v>36617</v>
      </c>
      <c r="H171" s="15">
        <v>47573</v>
      </c>
      <c r="I171" s="16">
        <v>4160190056</v>
      </c>
      <c r="J171" s="11" t="s">
        <v>46</v>
      </c>
      <c r="K171" s="12" t="s">
        <v>20</v>
      </c>
      <c r="L171" s="12" t="s">
        <v>27</v>
      </c>
      <c r="M171" s="12" t="s">
        <v>47</v>
      </c>
    </row>
    <row r="172" spans="1:13" ht="30" customHeight="1" x14ac:dyDescent="0.2">
      <c r="A172" s="11" t="s">
        <v>999</v>
      </c>
      <c r="B172" s="12" t="s">
        <v>1000</v>
      </c>
      <c r="C172" s="10" t="s">
        <v>1001</v>
      </c>
      <c r="D172" s="12" t="s">
        <v>987</v>
      </c>
      <c r="E172" s="17"/>
      <c r="F172" s="19" t="s">
        <v>1002</v>
      </c>
      <c r="G172" s="14">
        <v>45292</v>
      </c>
      <c r="H172" s="15">
        <v>47483</v>
      </c>
      <c r="I172" s="16">
        <v>4160190502</v>
      </c>
      <c r="J172" s="11" t="s">
        <v>1003</v>
      </c>
      <c r="K172" s="12" t="s">
        <v>20</v>
      </c>
      <c r="L172" s="12" t="s">
        <v>1004</v>
      </c>
      <c r="M172" s="12"/>
    </row>
    <row r="173" spans="1:13" ht="30" customHeight="1" x14ac:dyDescent="0.2">
      <c r="A173" s="11" t="s">
        <v>1005</v>
      </c>
      <c r="B173" s="12" t="s">
        <v>1006</v>
      </c>
      <c r="C173" s="10" t="s">
        <v>1007</v>
      </c>
      <c r="D173" s="32" t="s">
        <v>997</v>
      </c>
      <c r="E173" s="17"/>
      <c r="F173" s="19" t="s">
        <v>1008</v>
      </c>
      <c r="G173" s="14">
        <v>38261</v>
      </c>
      <c r="H173" s="20">
        <v>47026</v>
      </c>
      <c r="I173" s="16">
        <v>4160190114</v>
      </c>
      <c r="J173" s="11" t="s">
        <v>1009</v>
      </c>
      <c r="K173" s="12" t="s">
        <v>20</v>
      </c>
      <c r="L173" s="12" t="s">
        <v>27</v>
      </c>
      <c r="M173" s="12" t="s">
        <v>1010</v>
      </c>
    </row>
    <row r="174" spans="1:13" ht="30" customHeight="1" x14ac:dyDescent="0.2">
      <c r="A174" s="11" t="s">
        <v>1011</v>
      </c>
      <c r="B174" s="12" t="s">
        <v>1000</v>
      </c>
      <c r="C174" s="10" t="s">
        <v>1012</v>
      </c>
      <c r="D174" s="32" t="s">
        <v>976</v>
      </c>
      <c r="E174" s="17"/>
      <c r="F174" s="19" t="s">
        <v>1013</v>
      </c>
      <c r="G174" s="14">
        <v>44805</v>
      </c>
      <c r="H174" s="20">
        <v>46996</v>
      </c>
      <c r="I174" s="16">
        <v>4160190445</v>
      </c>
      <c r="J174" s="11" t="s">
        <v>1014</v>
      </c>
      <c r="K174" s="12" t="s">
        <v>20</v>
      </c>
      <c r="L174" s="12" t="s">
        <v>21</v>
      </c>
      <c r="M174" s="12" t="s">
        <v>1013</v>
      </c>
    </row>
    <row r="175" spans="1:13" ht="30" customHeight="1" x14ac:dyDescent="0.2">
      <c r="A175" s="11" t="s">
        <v>1015</v>
      </c>
      <c r="B175" s="12" t="s">
        <v>1016</v>
      </c>
      <c r="C175" s="10" t="s">
        <v>1017</v>
      </c>
      <c r="D175" s="32" t="s">
        <v>976</v>
      </c>
      <c r="E175" s="17"/>
      <c r="F175" s="19" t="s">
        <v>1018</v>
      </c>
      <c r="G175" s="14">
        <v>45901</v>
      </c>
      <c r="H175" s="20">
        <v>48091</v>
      </c>
      <c r="I175" s="16">
        <v>4160190635</v>
      </c>
      <c r="J175" s="11" t="s">
        <v>1019</v>
      </c>
      <c r="K175" s="12" t="s">
        <v>20</v>
      </c>
      <c r="L175" s="12" t="s">
        <v>21</v>
      </c>
      <c r="M175" s="12" t="s">
        <v>1020</v>
      </c>
    </row>
    <row r="176" spans="1:13" ht="30" customHeight="1" x14ac:dyDescent="0.2">
      <c r="A176" s="11" t="s">
        <v>1021</v>
      </c>
      <c r="B176" s="43" t="s">
        <v>1022</v>
      </c>
      <c r="C176" s="10" t="s">
        <v>1023</v>
      </c>
      <c r="D176" s="32" t="s">
        <v>997</v>
      </c>
      <c r="E176" s="43"/>
      <c r="F176" s="19" t="s">
        <v>1024</v>
      </c>
      <c r="G176" s="81">
        <v>43800</v>
      </c>
      <c r="H176" s="72">
        <v>48182</v>
      </c>
      <c r="I176" s="46">
        <v>4160190353</v>
      </c>
      <c r="J176" s="82" t="s">
        <v>1025</v>
      </c>
      <c r="K176" s="12" t="s">
        <v>20</v>
      </c>
      <c r="L176" s="12" t="s">
        <v>21</v>
      </c>
      <c r="M176" s="43"/>
    </row>
    <row r="177" spans="1:13" ht="30" customHeight="1" x14ac:dyDescent="0.2">
      <c r="A177" s="11" t="s">
        <v>1026</v>
      </c>
      <c r="B177" s="43" t="s">
        <v>1027</v>
      </c>
      <c r="C177" s="10" t="s">
        <v>1028</v>
      </c>
      <c r="D177" s="32" t="s">
        <v>976</v>
      </c>
      <c r="E177" s="43"/>
      <c r="F177" s="19" t="s">
        <v>1029</v>
      </c>
      <c r="G177" s="81">
        <v>45901</v>
      </c>
      <c r="H177" s="72">
        <v>48091</v>
      </c>
      <c r="I177" s="46">
        <v>4160190627</v>
      </c>
      <c r="J177" s="82" t="s">
        <v>1030</v>
      </c>
      <c r="K177" s="12" t="s">
        <v>20</v>
      </c>
      <c r="L177" s="12" t="s">
        <v>21</v>
      </c>
      <c r="M177" s="43" t="s">
        <v>1031</v>
      </c>
    </row>
    <row r="178" spans="1:13" ht="30" customHeight="1" x14ac:dyDescent="0.2">
      <c r="A178" s="11" t="s">
        <v>1032</v>
      </c>
      <c r="B178" s="43" t="s">
        <v>60</v>
      </c>
      <c r="C178" s="10" t="s">
        <v>1033</v>
      </c>
      <c r="D178" s="32" t="s">
        <v>976</v>
      </c>
      <c r="E178" s="43"/>
      <c r="F178" s="19" t="s">
        <v>1034</v>
      </c>
      <c r="G178" s="81">
        <v>43009</v>
      </c>
      <c r="H178" s="72">
        <v>47391</v>
      </c>
      <c r="I178" s="46">
        <v>4160190254</v>
      </c>
      <c r="J178" s="82" t="s">
        <v>1035</v>
      </c>
      <c r="K178" s="12" t="s">
        <v>20</v>
      </c>
      <c r="L178" s="12" t="s">
        <v>27</v>
      </c>
      <c r="M178" s="43" t="s">
        <v>1036</v>
      </c>
    </row>
    <row r="179" spans="1:13" ht="30" customHeight="1" x14ac:dyDescent="0.2">
      <c r="A179" s="11" t="s">
        <v>1037</v>
      </c>
      <c r="B179" s="12" t="s">
        <v>66</v>
      </c>
      <c r="C179" s="10" t="s">
        <v>67</v>
      </c>
      <c r="D179" s="12" t="s">
        <v>997</v>
      </c>
      <c r="E179" s="17"/>
      <c r="F179" s="19" t="s">
        <v>1038</v>
      </c>
      <c r="G179" s="14">
        <v>36617</v>
      </c>
      <c r="H179" s="23">
        <v>48304</v>
      </c>
      <c r="I179" s="16">
        <v>4160190064</v>
      </c>
      <c r="J179" s="11" t="s">
        <v>69</v>
      </c>
      <c r="K179" s="12" t="s">
        <v>20</v>
      </c>
      <c r="L179" s="12" t="s">
        <v>21</v>
      </c>
      <c r="M179" s="12" t="s">
        <v>1039</v>
      </c>
    </row>
    <row r="180" spans="1:13" ht="30" customHeight="1" x14ac:dyDescent="0.2">
      <c r="A180" s="11" t="s">
        <v>1040</v>
      </c>
      <c r="B180" s="12" t="s">
        <v>72</v>
      </c>
      <c r="C180" s="10" t="s">
        <v>1041</v>
      </c>
      <c r="D180" s="12" t="s">
        <v>987</v>
      </c>
      <c r="E180" s="17"/>
      <c r="F180" s="19" t="s">
        <v>1042</v>
      </c>
      <c r="G180" s="14">
        <v>43678</v>
      </c>
      <c r="H180" s="15">
        <v>48060</v>
      </c>
      <c r="I180" s="16">
        <v>4160190296</v>
      </c>
      <c r="J180" s="11" t="s">
        <v>1043</v>
      </c>
      <c r="K180" s="12" t="s">
        <v>20</v>
      </c>
      <c r="L180" s="12" t="s">
        <v>21</v>
      </c>
      <c r="M180" s="12" t="s">
        <v>1044</v>
      </c>
    </row>
    <row r="181" spans="1:13" ht="30" customHeight="1" x14ac:dyDescent="0.2">
      <c r="A181" s="11" t="s">
        <v>1045</v>
      </c>
      <c r="B181" s="12" t="s">
        <v>108</v>
      </c>
      <c r="C181" s="10" t="s">
        <v>1046</v>
      </c>
      <c r="D181" s="12" t="s">
        <v>976</v>
      </c>
      <c r="E181" s="17"/>
      <c r="F181" s="19" t="s">
        <v>1047</v>
      </c>
      <c r="G181" s="14">
        <v>44986</v>
      </c>
      <c r="H181" s="15">
        <v>47177</v>
      </c>
      <c r="I181" s="16">
        <v>4160190478</v>
      </c>
      <c r="J181" s="11" t="s">
        <v>1048</v>
      </c>
      <c r="K181" s="12" t="s">
        <v>20</v>
      </c>
      <c r="L181" s="12" t="s">
        <v>21</v>
      </c>
      <c r="M181" s="12" t="s">
        <v>1049</v>
      </c>
    </row>
    <row r="182" spans="1:13" ht="30" customHeight="1" x14ac:dyDescent="0.2">
      <c r="A182" s="11" t="s">
        <v>1050</v>
      </c>
      <c r="B182" s="43" t="s">
        <v>1051</v>
      </c>
      <c r="C182" s="10" t="s">
        <v>1052</v>
      </c>
      <c r="D182" s="32" t="s">
        <v>997</v>
      </c>
      <c r="E182" s="43"/>
      <c r="F182" s="19" t="s">
        <v>1053</v>
      </c>
      <c r="G182" s="81">
        <v>44105</v>
      </c>
      <c r="H182" s="72">
        <v>46295</v>
      </c>
      <c r="I182" s="46">
        <v>4160190387</v>
      </c>
      <c r="J182" s="82" t="s">
        <v>1054</v>
      </c>
      <c r="K182" s="12" t="s">
        <v>20</v>
      </c>
      <c r="L182" s="12" t="s">
        <v>21</v>
      </c>
      <c r="M182" s="43" t="s">
        <v>1055</v>
      </c>
    </row>
    <row r="183" spans="1:13" ht="30" customHeight="1" x14ac:dyDescent="0.2">
      <c r="A183" s="11" t="s">
        <v>1056</v>
      </c>
      <c r="B183" s="43" t="s">
        <v>155</v>
      </c>
      <c r="C183" s="10" t="s">
        <v>1057</v>
      </c>
      <c r="D183" s="32" t="s">
        <v>976</v>
      </c>
      <c r="E183" s="43"/>
      <c r="F183" s="19" t="s">
        <v>1058</v>
      </c>
      <c r="G183" s="81">
        <v>45505</v>
      </c>
      <c r="H183" s="72">
        <v>47695</v>
      </c>
      <c r="I183" s="46">
        <v>4160190577</v>
      </c>
      <c r="J183" s="82" t="s">
        <v>1059</v>
      </c>
      <c r="K183" s="12" t="s">
        <v>20</v>
      </c>
      <c r="L183" s="12" t="s">
        <v>21</v>
      </c>
      <c r="M183" s="43" t="s">
        <v>1060</v>
      </c>
    </row>
    <row r="184" spans="1:13" ht="30" customHeight="1" x14ac:dyDescent="0.2">
      <c r="A184" s="74" t="s">
        <v>1061</v>
      </c>
      <c r="B184" s="19" t="s">
        <v>1062</v>
      </c>
      <c r="C184" s="74" t="s">
        <v>1063</v>
      </c>
      <c r="D184" s="12" t="s">
        <v>997</v>
      </c>
      <c r="E184" s="17"/>
      <c r="F184" s="75" t="s">
        <v>1064</v>
      </c>
      <c r="G184" s="75">
        <v>42644</v>
      </c>
      <c r="H184" s="45">
        <v>47026</v>
      </c>
      <c r="I184" s="76">
        <v>4160190221</v>
      </c>
      <c r="J184" s="77" t="s">
        <v>1065</v>
      </c>
      <c r="K184" s="12" t="s">
        <v>20</v>
      </c>
      <c r="L184" s="12" t="s">
        <v>21</v>
      </c>
      <c r="M184" s="19" t="s">
        <v>1066</v>
      </c>
    </row>
    <row r="185" spans="1:13" ht="30" customHeight="1" x14ac:dyDescent="0.2">
      <c r="A185" s="11" t="s">
        <v>1067</v>
      </c>
      <c r="B185" s="12" t="s">
        <v>166</v>
      </c>
      <c r="C185" s="10" t="s">
        <v>1068</v>
      </c>
      <c r="D185" s="12" t="s">
        <v>997</v>
      </c>
      <c r="E185" s="17"/>
      <c r="F185" s="19" t="s">
        <v>1069</v>
      </c>
      <c r="G185" s="14">
        <v>41365</v>
      </c>
      <c r="H185" s="15">
        <v>47938</v>
      </c>
      <c r="I185" s="16">
        <v>4160190155</v>
      </c>
      <c r="J185" s="11" t="s">
        <v>1070</v>
      </c>
      <c r="K185" s="12" t="s">
        <v>20</v>
      </c>
      <c r="L185" s="12" t="s">
        <v>21</v>
      </c>
      <c r="M185" s="12" t="s">
        <v>1071</v>
      </c>
    </row>
    <row r="186" spans="1:13" ht="30" customHeight="1" x14ac:dyDescent="0.2">
      <c r="A186" s="11" t="s">
        <v>1072</v>
      </c>
      <c r="B186" s="12" t="s">
        <v>1073</v>
      </c>
      <c r="C186" s="10" t="s">
        <v>1074</v>
      </c>
      <c r="D186" s="12" t="s">
        <v>987</v>
      </c>
      <c r="E186" s="17"/>
      <c r="F186" s="19" t="s">
        <v>1075</v>
      </c>
      <c r="G186" s="14">
        <v>45383</v>
      </c>
      <c r="H186" s="15">
        <v>47573</v>
      </c>
      <c r="I186" s="16">
        <v>4160190510</v>
      </c>
      <c r="J186" s="11" t="s">
        <v>1076</v>
      </c>
      <c r="K186" s="12" t="s">
        <v>20</v>
      </c>
      <c r="L186" s="12" t="s">
        <v>21</v>
      </c>
      <c r="M186" s="12" t="s">
        <v>1075</v>
      </c>
    </row>
    <row r="187" spans="1:13" ht="30" customHeight="1" x14ac:dyDescent="0.2">
      <c r="A187" s="11" t="s">
        <v>1077</v>
      </c>
      <c r="B187" s="12" t="s">
        <v>1078</v>
      </c>
      <c r="C187" s="10" t="s">
        <v>1079</v>
      </c>
      <c r="D187" s="12" t="s">
        <v>997</v>
      </c>
      <c r="E187" s="17"/>
      <c r="F187" s="19" t="s">
        <v>1080</v>
      </c>
      <c r="G187" s="14">
        <v>41671</v>
      </c>
      <c r="H187" s="14">
        <v>48244</v>
      </c>
      <c r="I187" s="16">
        <v>4160190163</v>
      </c>
      <c r="J187" s="11" t="s">
        <v>1081</v>
      </c>
      <c r="K187" s="12" t="s">
        <v>20</v>
      </c>
      <c r="L187" s="12" t="s">
        <v>21</v>
      </c>
      <c r="M187" s="12" t="s">
        <v>1082</v>
      </c>
    </row>
    <row r="188" spans="1:13" ht="30" customHeight="1" x14ac:dyDescent="0.2">
      <c r="A188" s="66" t="s">
        <v>1083</v>
      </c>
      <c r="B188" s="65" t="s">
        <v>1084</v>
      </c>
      <c r="C188" s="66" t="s">
        <v>1085</v>
      </c>
      <c r="D188" s="58" t="s">
        <v>987</v>
      </c>
      <c r="E188" s="65"/>
      <c r="F188" s="58" t="s">
        <v>1086</v>
      </c>
      <c r="G188" s="72">
        <v>43556</v>
      </c>
      <c r="H188" s="15">
        <v>47938</v>
      </c>
      <c r="I188" s="68">
        <v>4160190288</v>
      </c>
      <c r="J188" s="69" t="s">
        <v>1087</v>
      </c>
      <c r="K188" s="43" t="s">
        <v>20</v>
      </c>
      <c r="L188" s="43" t="s">
        <v>21</v>
      </c>
      <c r="M188" s="65" t="s">
        <v>1088</v>
      </c>
    </row>
    <row r="189" spans="1:13" ht="30" customHeight="1" x14ac:dyDescent="0.2">
      <c r="A189" s="11" t="s">
        <v>1089</v>
      </c>
      <c r="B189" s="43" t="s">
        <v>201</v>
      </c>
      <c r="C189" s="10" t="s">
        <v>1090</v>
      </c>
      <c r="D189" s="32" t="s">
        <v>976</v>
      </c>
      <c r="E189" s="43"/>
      <c r="F189" s="19" t="s">
        <v>1091</v>
      </c>
      <c r="G189" s="81">
        <v>43344</v>
      </c>
      <c r="H189" s="72">
        <v>47726</v>
      </c>
      <c r="I189" s="46">
        <v>4160190270</v>
      </c>
      <c r="J189" s="69" t="s">
        <v>1092</v>
      </c>
      <c r="K189" s="12" t="s">
        <v>20</v>
      </c>
      <c r="L189" s="12" t="s">
        <v>27</v>
      </c>
      <c r="M189" s="43" t="s">
        <v>1093</v>
      </c>
    </row>
    <row r="190" spans="1:13" ht="30" customHeight="1" x14ac:dyDescent="0.2">
      <c r="A190" s="66" t="s">
        <v>1094</v>
      </c>
      <c r="B190" s="65" t="s">
        <v>196</v>
      </c>
      <c r="C190" s="66" t="s">
        <v>1095</v>
      </c>
      <c r="D190" s="58" t="s">
        <v>976</v>
      </c>
      <c r="E190" s="65"/>
      <c r="F190" s="58" t="s">
        <v>1096</v>
      </c>
      <c r="G190" s="72">
        <v>44986</v>
      </c>
      <c r="H190" s="15">
        <v>47177</v>
      </c>
      <c r="I190" s="68">
        <v>4160190460</v>
      </c>
      <c r="J190" s="69" t="s">
        <v>1097</v>
      </c>
      <c r="K190" s="43" t="s">
        <v>20</v>
      </c>
      <c r="L190" s="43" t="s">
        <v>21</v>
      </c>
      <c r="M190" s="65" t="s">
        <v>1098</v>
      </c>
    </row>
    <row r="191" spans="1:13" ht="30" customHeight="1" x14ac:dyDescent="0.2">
      <c r="A191" s="11" t="s">
        <v>1099</v>
      </c>
      <c r="B191" s="12" t="s">
        <v>201</v>
      </c>
      <c r="C191" s="10" t="s">
        <v>1100</v>
      </c>
      <c r="D191" s="12" t="s">
        <v>997</v>
      </c>
      <c r="E191" s="17"/>
      <c r="F191" s="19" t="s">
        <v>1101</v>
      </c>
      <c r="G191" s="14">
        <v>36617</v>
      </c>
      <c r="H191" s="23">
        <v>48304</v>
      </c>
      <c r="I191" s="16">
        <v>4160190015</v>
      </c>
      <c r="J191" s="11" t="s">
        <v>111</v>
      </c>
      <c r="K191" s="12" t="s">
        <v>20</v>
      </c>
      <c r="L191" s="12" t="s">
        <v>27</v>
      </c>
      <c r="M191" s="12" t="s">
        <v>1102</v>
      </c>
    </row>
    <row r="192" spans="1:13" ht="30" customHeight="1" x14ac:dyDescent="0.2">
      <c r="A192" s="11" t="s">
        <v>1103</v>
      </c>
      <c r="B192" s="12" t="s">
        <v>201</v>
      </c>
      <c r="C192" s="10" t="s">
        <v>1104</v>
      </c>
      <c r="D192" s="32" t="s">
        <v>997</v>
      </c>
      <c r="E192" s="17"/>
      <c r="F192" s="19" t="s">
        <v>208</v>
      </c>
      <c r="G192" s="14">
        <v>40725</v>
      </c>
      <c r="H192" s="20">
        <v>47299</v>
      </c>
      <c r="I192" s="16">
        <v>4170100319</v>
      </c>
      <c r="J192" s="40" t="s">
        <v>707</v>
      </c>
      <c r="K192" s="12" t="s">
        <v>20</v>
      </c>
      <c r="L192" s="12" t="s">
        <v>21</v>
      </c>
      <c r="M192" s="12" t="s">
        <v>210</v>
      </c>
    </row>
    <row r="193" spans="1:13" ht="30" customHeight="1" x14ac:dyDescent="0.2">
      <c r="A193" s="11" t="s">
        <v>1105</v>
      </c>
      <c r="B193" s="12" t="s">
        <v>196</v>
      </c>
      <c r="C193" s="10" t="s">
        <v>1106</v>
      </c>
      <c r="D193" s="32" t="s">
        <v>976</v>
      </c>
      <c r="E193" s="17"/>
      <c r="F193" s="19" t="s">
        <v>1107</v>
      </c>
      <c r="G193" s="14">
        <v>45931</v>
      </c>
      <c r="H193" s="20">
        <v>48121</v>
      </c>
      <c r="I193" s="16">
        <v>4160190643</v>
      </c>
      <c r="J193" s="40" t="s">
        <v>1108</v>
      </c>
      <c r="K193" s="12" t="s">
        <v>20</v>
      </c>
      <c r="L193" s="12" t="s">
        <v>21</v>
      </c>
      <c r="M193" s="12"/>
    </row>
    <row r="194" spans="1:13" ht="30" customHeight="1" x14ac:dyDescent="0.2">
      <c r="A194" s="74" t="s">
        <v>1109</v>
      </c>
      <c r="B194" s="19" t="s">
        <v>1110</v>
      </c>
      <c r="C194" s="74" t="s">
        <v>1111</v>
      </c>
      <c r="D194" s="32" t="s">
        <v>987</v>
      </c>
      <c r="E194" s="17"/>
      <c r="F194" s="75" t="s">
        <v>1112</v>
      </c>
      <c r="G194" s="75">
        <v>43678</v>
      </c>
      <c r="H194" s="15">
        <v>48060</v>
      </c>
      <c r="I194" s="76">
        <v>4160190312</v>
      </c>
      <c r="J194" s="77" t="s">
        <v>1113</v>
      </c>
      <c r="K194" s="12" t="s">
        <v>20</v>
      </c>
      <c r="L194" s="12" t="s">
        <v>21</v>
      </c>
      <c r="M194" s="19" t="s">
        <v>1114</v>
      </c>
    </row>
    <row r="195" spans="1:13" ht="30" customHeight="1" x14ac:dyDescent="0.2">
      <c r="A195" s="74" t="s">
        <v>1115</v>
      </c>
      <c r="B195" s="19" t="s">
        <v>1116</v>
      </c>
      <c r="C195" s="74" t="s">
        <v>1117</v>
      </c>
      <c r="D195" s="32" t="s">
        <v>976</v>
      </c>
      <c r="E195" s="17"/>
      <c r="F195" s="75" t="s">
        <v>1118</v>
      </c>
      <c r="G195" s="75">
        <v>45627</v>
      </c>
      <c r="H195" s="45">
        <v>47817</v>
      </c>
      <c r="I195" s="76">
        <v>4160190585</v>
      </c>
      <c r="J195" s="77" t="s">
        <v>1119</v>
      </c>
      <c r="K195" s="12" t="s">
        <v>20</v>
      </c>
      <c r="L195" s="12" t="s">
        <v>21</v>
      </c>
      <c r="M195" s="19" t="s">
        <v>1120</v>
      </c>
    </row>
    <row r="196" spans="1:13" ht="30" customHeight="1" x14ac:dyDescent="0.2">
      <c r="A196" s="66" t="s">
        <v>1121</v>
      </c>
      <c r="B196" s="65" t="s">
        <v>1122</v>
      </c>
      <c r="C196" s="66" t="s">
        <v>1123</v>
      </c>
      <c r="D196" s="58" t="s">
        <v>987</v>
      </c>
      <c r="E196" s="65"/>
      <c r="F196" s="58" t="s">
        <v>236</v>
      </c>
      <c r="G196" s="72">
        <v>43678</v>
      </c>
      <c r="H196" s="15">
        <v>48060</v>
      </c>
      <c r="I196" s="68">
        <v>4160190338</v>
      </c>
      <c r="J196" s="69" t="s">
        <v>237</v>
      </c>
      <c r="K196" s="43" t="s">
        <v>20</v>
      </c>
      <c r="L196" s="43" t="s">
        <v>21</v>
      </c>
      <c r="M196" s="65" t="s">
        <v>1124</v>
      </c>
    </row>
    <row r="197" spans="1:13" ht="30" customHeight="1" x14ac:dyDescent="0.2">
      <c r="A197" s="66" t="s">
        <v>1125</v>
      </c>
      <c r="B197" s="65" t="s">
        <v>1126</v>
      </c>
      <c r="C197" s="66" t="s">
        <v>1127</v>
      </c>
      <c r="D197" s="58" t="s">
        <v>976</v>
      </c>
      <c r="E197" s="65"/>
      <c r="F197" s="58" t="s">
        <v>1128</v>
      </c>
      <c r="G197" s="72">
        <v>46113</v>
      </c>
      <c r="H197" s="15">
        <v>48304</v>
      </c>
      <c r="I197" s="68">
        <v>4160190650</v>
      </c>
      <c r="J197" s="69" t="s">
        <v>1129</v>
      </c>
      <c r="K197" s="43" t="s">
        <v>20</v>
      </c>
      <c r="L197" s="43" t="s">
        <v>435</v>
      </c>
      <c r="M197" s="65"/>
    </row>
    <row r="198" spans="1:13" ht="30" customHeight="1" x14ac:dyDescent="0.2">
      <c r="A198" s="11" t="s">
        <v>1130</v>
      </c>
      <c r="B198" s="43" t="s">
        <v>1131</v>
      </c>
      <c r="C198" s="10" t="s">
        <v>1132</v>
      </c>
      <c r="D198" s="32" t="s">
        <v>987</v>
      </c>
      <c r="E198" s="43"/>
      <c r="F198" s="19" t="s">
        <v>1133</v>
      </c>
      <c r="G198" s="81">
        <v>43678</v>
      </c>
      <c r="H198" s="15">
        <v>48060</v>
      </c>
      <c r="I198" s="46">
        <v>4160190304</v>
      </c>
      <c r="J198" s="82" t="s">
        <v>1134</v>
      </c>
      <c r="K198" s="12" t="s">
        <v>20</v>
      </c>
      <c r="L198" s="12" t="s">
        <v>21</v>
      </c>
      <c r="M198" s="43" t="s">
        <v>1135</v>
      </c>
    </row>
    <row r="199" spans="1:13" ht="30" customHeight="1" x14ac:dyDescent="0.2">
      <c r="A199" s="66" t="s">
        <v>1136</v>
      </c>
      <c r="B199" s="65" t="s">
        <v>1137</v>
      </c>
      <c r="C199" s="66" t="s">
        <v>1138</v>
      </c>
      <c r="D199" s="58" t="s">
        <v>976</v>
      </c>
      <c r="E199" s="65"/>
      <c r="F199" s="58" t="s">
        <v>1139</v>
      </c>
      <c r="G199" s="72">
        <v>44256</v>
      </c>
      <c r="H199" s="72">
        <v>46446</v>
      </c>
      <c r="I199" s="68">
        <v>4160190395</v>
      </c>
      <c r="J199" s="69" t="s">
        <v>1140</v>
      </c>
      <c r="K199" s="43" t="s">
        <v>20</v>
      </c>
      <c r="L199" s="43" t="s">
        <v>21</v>
      </c>
      <c r="M199" s="65" t="s">
        <v>1141</v>
      </c>
    </row>
    <row r="200" spans="1:13" ht="30" customHeight="1" x14ac:dyDescent="0.2">
      <c r="A200" s="66" t="s">
        <v>1142</v>
      </c>
      <c r="B200" s="65" t="s">
        <v>1143</v>
      </c>
      <c r="C200" s="66" t="s">
        <v>1144</v>
      </c>
      <c r="D200" s="58" t="s">
        <v>976</v>
      </c>
      <c r="E200" s="65"/>
      <c r="F200" s="58" t="s">
        <v>1145</v>
      </c>
      <c r="G200" s="72">
        <v>44682</v>
      </c>
      <c r="H200" s="72">
        <v>46873</v>
      </c>
      <c r="I200" s="68">
        <v>4160190437</v>
      </c>
      <c r="J200" s="69" t="s">
        <v>1146</v>
      </c>
      <c r="K200" s="43" t="s">
        <v>20</v>
      </c>
      <c r="L200" s="43" t="s">
        <v>21</v>
      </c>
      <c r="M200" s="65"/>
    </row>
    <row r="201" spans="1:13" ht="30" customHeight="1" x14ac:dyDescent="0.2">
      <c r="A201" s="66" t="s">
        <v>1147</v>
      </c>
      <c r="B201" s="65" t="s">
        <v>245</v>
      </c>
      <c r="C201" s="66" t="s">
        <v>1148</v>
      </c>
      <c r="D201" s="58" t="s">
        <v>987</v>
      </c>
      <c r="E201" s="65"/>
      <c r="F201" s="58" t="s">
        <v>1149</v>
      </c>
      <c r="G201" s="72">
        <v>45474</v>
      </c>
      <c r="H201" s="72">
        <v>47664</v>
      </c>
      <c r="I201" s="68">
        <v>4160190551</v>
      </c>
      <c r="J201" s="69" t="s">
        <v>1150</v>
      </c>
      <c r="K201" s="43" t="s">
        <v>20</v>
      </c>
      <c r="L201" s="43" t="s">
        <v>21</v>
      </c>
      <c r="M201" s="65"/>
    </row>
    <row r="202" spans="1:13" ht="30" customHeight="1" x14ac:dyDescent="0.2">
      <c r="A202" s="11" t="s">
        <v>1151</v>
      </c>
      <c r="B202" s="12" t="s">
        <v>1152</v>
      </c>
      <c r="C202" s="10" t="s">
        <v>1153</v>
      </c>
      <c r="D202" s="12" t="s">
        <v>976</v>
      </c>
      <c r="E202" s="17"/>
      <c r="F202" s="19" t="s">
        <v>1154</v>
      </c>
      <c r="G202" s="14">
        <v>43983</v>
      </c>
      <c r="H202" s="20">
        <v>48365</v>
      </c>
      <c r="I202" s="16">
        <v>4160190361</v>
      </c>
      <c r="J202" s="11" t="s">
        <v>1155</v>
      </c>
      <c r="K202" s="12" t="s">
        <v>20</v>
      </c>
      <c r="L202" s="12" t="s">
        <v>21</v>
      </c>
      <c r="M202" s="12" t="s">
        <v>1156</v>
      </c>
    </row>
    <row r="203" spans="1:13" ht="30" customHeight="1" x14ac:dyDescent="0.2">
      <c r="A203" s="11" t="s">
        <v>1157</v>
      </c>
      <c r="B203" s="12" t="s">
        <v>1158</v>
      </c>
      <c r="C203" s="10" t="s">
        <v>1159</v>
      </c>
      <c r="D203" s="12" t="s">
        <v>976</v>
      </c>
      <c r="E203" s="17"/>
      <c r="F203" s="19" t="s">
        <v>1160</v>
      </c>
      <c r="G203" s="14">
        <v>45444</v>
      </c>
      <c r="H203" s="15">
        <v>47634</v>
      </c>
      <c r="I203" s="16">
        <v>4160190536</v>
      </c>
      <c r="J203" s="11" t="s">
        <v>1161</v>
      </c>
      <c r="K203" s="12" t="s">
        <v>20</v>
      </c>
      <c r="L203" s="12" t="s">
        <v>21</v>
      </c>
      <c r="M203" s="12"/>
    </row>
    <row r="204" spans="1:13" ht="30" customHeight="1" x14ac:dyDescent="0.2">
      <c r="A204" s="11" t="s">
        <v>1162</v>
      </c>
      <c r="B204" s="12" t="s">
        <v>1158</v>
      </c>
      <c r="C204" s="10" t="s">
        <v>1163</v>
      </c>
      <c r="D204" s="12" t="s">
        <v>976</v>
      </c>
      <c r="E204" s="17"/>
      <c r="F204" s="19" t="s">
        <v>1164</v>
      </c>
      <c r="G204" s="14">
        <v>44531</v>
      </c>
      <c r="H204" s="15">
        <v>46721</v>
      </c>
      <c r="I204" s="16">
        <v>4160190429</v>
      </c>
      <c r="J204" s="11" t="s">
        <v>1165</v>
      </c>
      <c r="K204" s="12" t="s">
        <v>20</v>
      </c>
      <c r="L204" s="12" t="s">
        <v>21</v>
      </c>
      <c r="M204" s="12"/>
    </row>
    <row r="205" spans="1:13" ht="30" customHeight="1" x14ac:dyDescent="0.2">
      <c r="A205" s="11" t="s">
        <v>1166</v>
      </c>
      <c r="B205" s="12" t="s">
        <v>262</v>
      </c>
      <c r="C205" s="10" t="s">
        <v>1167</v>
      </c>
      <c r="D205" s="32" t="s">
        <v>997</v>
      </c>
      <c r="E205" s="17"/>
      <c r="F205" s="19" t="s">
        <v>1168</v>
      </c>
      <c r="G205" s="14">
        <v>40817</v>
      </c>
      <c r="H205" s="20">
        <v>47391</v>
      </c>
      <c r="I205" s="16">
        <v>4160190148</v>
      </c>
      <c r="J205" s="40" t="s">
        <v>270</v>
      </c>
      <c r="K205" s="12" t="s">
        <v>20</v>
      </c>
      <c r="L205" s="12" t="s">
        <v>21</v>
      </c>
      <c r="M205" s="12" t="s">
        <v>1169</v>
      </c>
    </row>
    <row r="206" spans="1:13" ht="30" customHeight="1" x14ac:dyDescent="0.2">
      <c r="A206" s="11" t="s">
        <v>1170</v>
      </c>
      <c r="B206" s="12" t="s">
        <v>1171</v>
      </c>
      <c r="C206" s="10" t="s">
        <v>1172</v>
      </c>
      <c r="D206" s="32" t="s">
        <v>976</v>
      </c>
      <c r="E206" s="17"/>
      <c r="F206" s="19" t="s">
        <v>1173</v>
      </c>
      <c r="G206" s="14">
        <v>44958</v>
      </c>
      <c r="H206" s="20">
        <v>47149</v>
      </c>
      <c r="I206" s="16">
        <v>4160190452</v>
      </c>
      <c r="J206" s="40" t="s">
        <v>1174</v>
      </c>
      <c r="K206" s="12" t="s">
        <v>20</v>
      </c>
      <c r="L206" s="12" t="s">
        <v>21</v>
      </c>
      <c r="M206" s="12" t="s">
        <v>1175</v>
      </c>
    </row>
    <row r="207" spans="1:13" ht="30" customHeight="1" x14ac:dyDescent="0.2">
      <c r="A207" s="11" t="s">
        <v>1176</v>
      </c>
      <c r="B207" s="12" t="s">
        <v>1177</v>
      </c>
      <c r="C207" s="10" t="s">
        <v>1178</v>
      </c>
      <c r="D207" s="32" t="s">
        <v>976</v>
      </c>
      <c r="E207" s="17"/>
      <c r="F207" s="19" t="s">
        <v>1179</v>
      </c>
      <c r="G207" s="14">
        <v>45809</v>
      </c>
      <c r="H207" s="20">
        <v>47999</v>
      </c>
      <c r="I207" s="16">
        <v>4160190601</v>
      </c>
      <c r="J207" s="40" t="s">
        <v>1180</v>
      </c>
      <c r="K207" s="12" t="s">
        <v>20</v>
      </c>
      <c r="L207" s="12" t="s">
        <v>21</v>
      </c>
      <c r="M207" s="12" t="s">
        <v>1181</v>
      </c>
    </row>
    <row r="208" spans="1:13" ht="30" customHeight="1" x14ac:dyDescent="0.2">
      <c r="A208" s="11" t="s">
        <v>1182</v>
      </c>
      <c r="B208" s="12" t="s">
        <v>1183</v>
      </c>
      <c r="C208" s="10" t="s">
        <v>1184</v>
      </c>
      <c r="D208" s="12" t="s">
        <v>997</v>
      </c>
      <c r="E208" s="17"/>
      <c r="F208" s="19" t="s">
        <v>1185</v>
      </c>
      <c r="G208" s="14">
        <v>38626</v>
      </c>
      <c r="H208" s="20">
        <v>47391</v>
      </c>
      <c r="I208" s="16">
        <v>4161090024</v>
      </c>
      <c r="J208" s="11" t="s">
        <v>1186</v>
      </c>
      <c r="K208" s="12" t="s">
        <v>20</v>
      </c>
      <c r="L208" s="12" t="s">
        <v>21</v>
      </c>
      <c r="M208" s="12" t="s">
        <v>1187</v>
      </c>
    </row>
    <row r="209" spans="1:13" customFormat="1" ht="30" customHeight="1" x14ac:dyDescent="0.2">
      <c r="A209" s="11" t="s">
        <v>1188</v>
      </c>
      <c r="B209" s="43" t="s">
        <v>1189</v>
      </c>
      <c r="C209" s="10" t="s">
        <v>1190</v>
      </c>
      <c r="D209" s="12" t="s">
        <v>1191</v>
      </c>
      <c r="E209" s="12"/>
      <c r="F209" s="19" t="s">
        <v>1192</v>
      </c>
      <c r="G209" s="72">
        <v>43191</v>
      </c>
      <c r="H209" s="45">
        <v>47573</v>
      </c>
      <c r="I209" s="46">
        <v>4160190262</v>
      </c>
      <c r="J209" s="10" t="s">
        <v>1193</v>
      </c>
      <c r="K209" s="12" t="s">
        <v>20</v>
      </c>
      <c r="L209" s="32" t="s">
        <v>27</v>
      </c>
      <c r="M209" s="32" t="s">
        <v>1194</v>
      </c>
    </row>
    <row r="210" spans="1:13" ht="30" customHeight="1" x14ac:dyDescent="0.2">
      <c r="A210" s="11" t="s">
        <v>1195</v>
      </c>
      <c r="B210" s="43" t="s">
        <v>285</v>
      </c>
      <c r="C210" s="10" t="s">
        <v>1196</v>
      </c>
      <c r="D210" s="19" t="s">
        <v>997</v>
      </c>
      <c r="E210" s="43"/>
      <c r="F210" s="19" t="s">
        <v>1197</v>
      </c>
      <c r="G210" s="45">
        <v>42522</v>
      </c>
      <c r="H210" s="45">
        <v>46904</v>
      </c>
      <c r="I210" s="46">
        <v>4160190213</v>
      </c>
      <c r="J210" s="47" t="s">
        <v>300</v>
      </c>
      <c r="K210" s="12" t="s">
        <v>20</v>
      </c>
      <c r="L210" s="12" t="s">
        <v>21</v>
      </c>
      <c r="M210" s="43" t="s">
        <v>1198</v>
      </c>
    </row>
    <row r="211" spans="1:13" ht="30" customHeight="1" x14ac:dyDescent="0.2">
      <c r="A211" s="66" t="s">
        <v>1199</v>
      </c>
      <c r="B211" s="65" t="s">
        <v>303</v>
      </c>
      <c r="C211" s="66" t="s">
        <v>1200</v>
      </c>
      <c r="D211" s="58" t="s">
        <v>997</v>
      </c>
      <c r="E211" s="65"/>
      <c r="F211" s="58" t="s">
        <v>1201</v>
      </c>
      <c r="G211" s="72">
        <v>43709</v>
      </c>
      <c r="H211" s="23">
        <v>48091</v>
      </c>
      <c r="I211" s="68">
        <v>4160190346</v>
      </c>
      <c r="J211" s="69" t="s">
        <v>1202</v>
      </c>
      <c r="K211" s="43" t="s">
        <v>20</v>
      </c>
      <c r="L211" s="43" t="s">
        <v>21</v>
      </c>
      <c r="M211" s="65" t="s">
        <v>1203</v>
      </c>
    </row>
    <row r="212" spans="1:13" ht="30" customHeight="1" x14ac:dyDescent="0.2">
      <c r="A212" s="66" t="s">
        <v>1204</v>
      </c>
      <c r="B212" s="65" t="s">
        <v>1205</v>
      </c>
      <c r="C212" s="66" t="s">
        <v>1206</v>
      </c>
      <c r="D212" s="58" t="s">
        <v>976</v>
      </c>
      <c r="E212" s="65"/>
      <c r="F212" s="58" t="s">
        <v>1207</v>
      </c>
      <c r="G212" s="72">
        <v>44409</v>
      </c>
      <c r="H212" s="72">
        <v>46599</v>
      </c>
      <c r="I212" s="68">
        <v>4160190403</v>
      </c>
      <c r="J212" s="69" t="s">
        <v>1208</v>
      </c>
      <c r="K212" s="43" t="s">
        <v>20</v>
      </c>
      <c r="L212" s="43" t="s">
        <v>21</v>
      </c>
      <c r="M212" s="65" t="s">
        <v>1209</v>
      </c>
    </row>
    <row r="213" spans="1:13" ht="30" customHeight="1" x14ac:dyDescent="0.2">
      <c r="A213" s="11" t="s">
        <v>1210</v>
      </c>
      <c r="B213" s="12" t="s">
        <v>1084</v>
      </c>
      <c r="C213" s="10" t="s">
        <v>1211</v>
      </c>
      <c r="D213" s="12" t="s">
        <v>997</v>
      </c>
      <c r="E213" s="17"/>
      <c r="F213" s="19" t="s">
        <v>1212</v>
      </c>
      <c r="G213" s="14">
        <v>36617</v>
      </c>
      <c r="H213" s="15">
        <v>47573</v>
      </c>
      <c r="I213" s="16">
        <v>4160190031</v>
      </c>
      <c r="J213" s="11" t="s">
        <v>1213</v>
      </c>
      <c r="K213" s="12" t="s">
        <v>20</v>
      </c>
      <c r="L213" s="12" t="s">
        <v>21</v>
      </c>
      <c r="M213" s="12" t="s">
        <v>1214</v>
      </c>
    </row>
    <row r="214" spans="1:13" ht="30" customHeight="1" x14ac:dyDescent="0.2">
      <c r="A214" s="21" t="s">
        <v>1215</v>
      </c>
      <c r="B214" s="17" t="s">
        <v>320</v>
      </c>
      <c r="C214" s="21" t="s">
        <v>1216</v>
      </c>
      <c r="D214" s="17" t="s">
        <v>976</v>
      </c>
      <c r="E214" s="17"/>
      <c r="F214" s="13" t="s">
        <v>1217</v>
      </c>
      <c r="G214" s="14">
        <v>42095</v>
      </c>
      <c r="H214" s="15">
        <v>46477</v>
      </c>
      <c r="I214" s="33">
        <v>4160190197</v>
      </c>
      <c r="J214" s="11" t="s">
        <v>1218</v>
      </c>
      <c r="K214" s="12" t="s">
        <v>20</v>
      </c>
      <c r="L214" s="12" t="s">
        <v>21</v>
      </c>
      <c r="M214" s="17" t="s">
        <v>1219</v>
      </c>
    </row>
    <row r="215" spans="1:13" ht="30" customHeight="1" x14ac:dyDescent="0.2">
      <c r="A215" s="21" t="s">
        <v>1220</v>
      </c>
      <c r="B215" s="17" t="s">
        <v>1221</v>
      </c>
      <c r="C215" s="21" t="s">
        <v>1222</v>
      </c>
      <c r="D215" s="17" t="s">
        <v>976</v>
      </c>
      <c r="E215" s="17"/>
      <c r="F215" s="13" t="s">
        <v>1223</v>
      </c>
      <c r="G215" s="14">
        <v>46143</v>
      </c>
      <c r="H215" s="15">
        <v>48334</v>
      </c>
      <c r="I215" s="33">
        <v>4160190668</v>
      </c>
      <c r="J215" s="11" t="s">
        <v>1224</v>
      </c>
      <c r="K215" s="12" t="s">
        <v>20</v>
      </c>
      <c r="L215" s="12" t="s">
        <v>21</v>
      </c>
      <c r="M215" s="17"/>
    </row>
    <row r="216" spans="1:13" ht="30" customHeight="1" x14ac:dyDescent="0.2">
      <c r="A216" s="21" t="s">
        <v>1225</v>
      </c>
      <c r="B216" s="17" t="s">
        <v>1226</v>
      </c>
      <c r="C216" s="21" t="s">
        <v>1227</v>
      </c>
      <c r="D216" s="17" t="s">
        <v>976</v>
      </c>
      <c r="E216" s="17"/>
      <c r="F216" s="13" t="s">
        <v>1228</v>
      </c>
      <c r="G216" s="14">
        <v>46143</v>
      </c>
      <c r="H216" s="15">
        <v>48334</v>
      </c>
      <c r="I216" s="33">
        <v>4160190676</v>
      </c>
      <c r="J216" s="11" t="s">
        <v>1229</v>
      </c>
      <c r="K216" s="12" t="s">
        <v>20</v>
      </c>
      <c r="L216" s="12" t="s">
        <v>21</v>
      </c>
      <c r="M216" s="17"/>
    </row>
    <row r="217" spans="1:13" ht="30" customHeight="1" x14ac:dyDescent="0.2">
      <c r="A217" s="21" t="s">
        <v>1230</v>
      </c>
      <c r="B217" s="17" t="s">
        <v>342</v>
      </c>
      <c r="C217" s="21" t="s">
        <v>1231</v>
      </c>
      <c r="D217" s="17" t="s">
        <v>976</v>
      </c>
      <c r="E217" s="17"/>
      <c r="F217" s="13" t="s">
        <v>1232</v>
      </c>
      <c r="G217" s="14">
        <v>45444</v>
      </c>
      <c r="H217" s="15">
        <v>47634</v>
      </c>
      <c r="I217" s="33">
        <v>4160190528</v>
      </c>
      <c r="J217" s="11" t="s">
        <v>1233</v>
      </c>
      <c r="K217" s="12" t="s">
        <v>20</v>
      </c>
      <c r="L217" s="12" t="s">
        <v>21</v>
      </c>
      <c r="M217" s="17"/>
    </row>
    <row r="218" spans="1:13" ht="30" customHeight="1" x14ac:dyDescent="0.2">
      <c r="A218" s="11" t="s">
        <v>1234</v>
      </c>
      <c r="B218" s="12" t="s">
        <v>359</v>
      </c>
      <c r="C218" s="10" t="s">
        <v>1235</v>
      </c>
      <c r="D218" s="12" t="s">
        <v>976</v>
      </c>
      <c r="E218" s="17"/>
      <c r="F218" s="19" t="s">
        <v>1236</v>
      </c>
      <c r="G218" s="14">
        <v>44470</v>
      </c>
      <c r="H218" s="20">
        <v>46660</v>
      </c>
      <c r="I218" s="16">
        <v>4160190411</v>
      </c>
      <c r="J218" s="11" t="s">
        <v>1237</v>
      </c>
      <c r="K218" s="12" t="s">
        <v>20</v>
      </c>
      <c r="L218" s="12" t="s">
        <v>21</v>
      </c>
      <c r="M218" s="12" t="s">
        <v>1238</v>
      </c>
    </row>
    <row r="219" spans="1:13" ht="30" customHeight="1" x14ac:dyDescent="0.2">
      <c r="A219" s="11" t="s">
        <v>1239</v>
      </c>
      <c r="B219" s="12" t="s">
        <v>1240</v>
      </c>
      <c r="C219" s="10" t="s">
        <v>1241</v>
      </c>
      <c r="D219" s="12" t="s">
        <v>997</v>
      </c>
      <c r="E219" s="17"/>
      <c r="F219" s="19" t="s">
        <v>1242</v>
      </c>
      <c r="G219" s="14">
        <v>36617</v>
      </c>
      <c r="H219" s="23">
        <v>48304</v>
      </c>
      <c r="I219" s="16">
        <v>4160490019</v>
      </c>
      <c r="J219" s="11" t="s">
        <v>1243</v>
      </c>
      <c r="K219" s="12" t="s">
        <v>20</v>
      </c>
      <c r="L219" s="32" t="s">
        <v>1244</v>
      </c>
      <c r="M219" s="12" t="s">
        <v>1242</v>
      </c>
    </row>
    <row r="220" spans="1:13" ht="30" customHeight="1" x14ac:dyDescent="0.2">
      <c r="A220" s="11" t="s">
        <v>1245</v>
      </c>
      <c r="B220" s="12" t="s">
        <v>1246</v>
      </c>
      <c r="C220" s="10" t="s">
        <v>1247</v>
      </c>
      <c r="D220" s="12" t="s">
        <v>976</v>
      </c>
      <c r="E220" s="17"/>
      <c r="F220" s="19" t="s">
        <v>1248</v>
      </c>
      <c r="G220" s="14">
        <v>44013</v>
      </c>
      <c r="H220" s="15">
        <v>48395</v>
      </c>
      <c r="I220" s="16">
        <v>4160490035</v>
      </c>
      <c r="J220" s="11" t="s">
        <v>1249</v>
      </c>
      <c r="K220" s="12" t="s">
        <v>20</v>
      </c>
      <c r="L220" s="32" t="s">
        <v>1250</v>
      </c>
      <c r="M220" s="12"/>
    </row>
    <row r="221" spans="1:13" ht="30" customHeight="1" x14ac:dyDescent="0.2">
      <c r="A221" s="40" t="s">
        <v>1251</v>
      </c>
      <c r="B221" s="32" t="s">
        <v>1246</v>
      </c>
      <c r="C221" s="40" t="s">
        <v>1252</v>
      </c>
      <c r="D221" s="32" t="s">
        <v>997</v>
      </c>
      <c r="E221" s="12"/>
      <c r="F221" s="41" t="s">
        <v>1253</v>
      </c>
      <c r="G221" s="63">
        <v>36800</v>
      </c>
      <c r="H221" s="15">
        <v>46295</v>
      </c>
      <c r="I221" s="42">
        <v>4160490027</v>
      </c>
      <c r="J221" s="40" t="s">
        <v>1254</v>
      </c>
      <c r="K221" s="12" t="s">
        <v>20</v>
      </c>
      <c r="L221" s="32" t="s">
        <v>1244</v>
      </c>
      <c r="M221" s="32" t="s">
        <v>1255</v>
      </c>
    </row>
    <row r="222" spans="1:13" ht="30" customHeight="1" x14ac:dyDescent="0.2">
      <c r="A222" s="40" t="s">
        <v>1256</v>
      </c>
      <c r="B222" s="32" t="s">
        <v>1257</v>
      </c>
      <c r="C222" s="40" t="s">
        <v>1258</v>
      </c>
      <c r="D222" s="32" t="s">
        <v>976</v>
      </c>
      <c r="E222" s="12"/>
      <c r="F222" s="41" t="s">
        <v>1259</v>
      </c>
      <c r="G222" s="63">
        <v>45748</v>
      </c>
      <c r="H222" s="15">
        <v>47938</v>
      </c>
      <c r="I222" s="42">
        <v>4160490043</v>
      </c>
      <c r="J222" s="40" t="s">
        <v>1260</v>
      </c>
      <c r="K222" s="12" t="s">
        <v>20</v>
      </c>
      <c r="L222" s="32" t="s">
        <v>1250</v>
      </c>
      <c r="M222" s="32" t="s">
        <v>1261</v>
      </c>
    </row>
    <row r="223" spans="1:13" ht="30" customHeight="1" x14ac:dyDescent="0.2">
      <c r="A223" s="40" t="s">
        <v>1262</v>
      </c>
      <c r="B223" s="32" t="s">
        <v>1263</v>
      </c>
      <c r="C223" s="40" t="s">
        <v>1264</v>
      </c>
      <c r="D223" s="32" t="s">
        <v>976</v>
      </c>
      <c r="E223" s="12"/>
      <c r="F223" s="41" t="s">
        <v>1265</v>
      </c>
      <c r="G223" s="63">
        <v>45839</v>
      </c>
      <c r="H223" s="15">
        <v>48029</v>
      </c>
      <c r="I223" s="42">
        <v>4160490050</v>
      </c>
      <c r="J223" s="40" t="s">
        <v>1266</v>
      </c>
      <c r="K223" s="12" t="s">
        <v>20</v>
      </c>
      <c r="L223" s="32" t="s">
        <v>1267</v>
      </c>
      <c r="M223" s="32"/>
    </row>
    <row r="224" spans="1:13" ht="30" customHeight="1" x14ac:dyDescent="0.2">
      <c r="A224" s="21" t="s">
        <v>1268</v>
      </c>
      <c r="B224" s="17" t="s">
        <v>1269</v>
      </c>
      <c r="C224" s="24" t="s">
        <v>1270</v>
      </c>
      <c r="D224" s="26" t="s">
        <v>997</v>
      </c>
      <c r="E224" s="35"/>
      <c r="F224" s="13" t="s">
        <v>1271</v>
      </c>
      <c r="G224" s="20">
        <v>40026</v>
      </c>
      <c r="H224" s="72">
        <v>46599</v>
      </c>
      <c r="I224" s="33">
        <v>4171300298</v>
      </c>
      <c r="J224" s="11" t="s">
        <v>1272</v>
      </c>
      <c r="K224" s="12" t="s">
        <v>20</v>
      </c>
      <c r="L224" s="12" t="s">
        <v>1273</v>
      </c>
      <c r="M224" s="17" t="s">
        <v>1274</v>
      </c>
    </row>
    <row r="225" spans="1:13" ht="30" customHeight="1" x14ac:dyDescent="0.2">
      <c r="A225" s="21" t="s">
        <v>1275</v>
      </c>
      <c r="B225" s="17" t="s">
        <v>1269</v>
      </c>
      <c r="C225" s="24" t="s">
        <v>1276</v>
      </c>
      <c r="D225" s="26" t="s">
        <v>1277</v>
      </c>
      <c r="E225" s="35"/>
      <c r="F225" s="13"/>
      <c r="G225" s="20"/>
      <c r="H225" s="72"/>
      <c r="I225" s="33">
        <v>4171300298</v>
      </c>
      <c r="J225" s="11" t="s">
        <v>1272</v>
      </c>
      <c r="K225" s="12" t="s">
        <v>386</v>
      </c>
      <c r="L225" s="12" t="s">
        <v>1273</v>
      </c>
      <c r="M225" s="17"/>
    </row>
    <row r="226" spans="1:13" ht="30" customHeight="1" x14ac:dyDescent="0.2">
      <c r="A226" s="21" t="s">
        <v>1278</v>
      </c>
      <c r="B226" s="17" t="s">
        <v>1279</v>
      </c>
      <c r="C226" s="24" t="s">
        <v>1280</v>
      </c>
      <c r="D226" s="26" t="s">
        <v>997</v>
      </c>
      <c r="E226" s="35"/>
      <c r="F226" s="13" t="s">
        <v>1281</v>
      </c>
      <c r="G226" s="20">
        <v>38899</v>
      </c>
      <c r="H226" s="20">
        <v>47664</v>
      </c>
      <c r="I226" s="33">
        <v>4161390028</v>
      </c>
      <c r="J226" s="11" t="s">
        <v>1282</v>
      </c>
      <c r="K226" s="12" t="s">
        <v>20</v>
      </c>
      <c r="L226" s="12" t="s">
        <v>1273</v>
      </c>
      <c r="M226" s="17" t="s">
        <v>1283</v>
      </c>
    </row>
    <row r="227" spans="1:13" ht="30" customHeight="1" x14ac:dyDescent="0.2">
      <c r="A227" s="21" t="s">
        <v>1284</v>
      </c>
      <c r="B227" s="17" t="s">
        <v>1285</v>
      </c>
      <c r="C227" s="24" t="s">
        <v>1286</v>
      </c>
      <c r="D227" s="26" t="s">
        <v>976</v>
      </c>
      <c r="E227" s="35"/>
      <c r="F227" s="13" t="s">
        <v>1287</v>
      </c>
      <c r="G227" s="20">
        <v>44682</v>
      </c>
      <c r="H227" s="20">
        <v>46873</v>
      </c>
      <c r="I227" s="33">
        <v>4161390051</v>
      </c>
      <c r="J227" s="11" t="s">
        <v>1288</v>
      </c>
      <c r="K227" s="12" t="s">
        <v>20</v>
      </c>
      <c r="L227" s="12" t="s">
        <v>435</v>
      </c>
      <c r="M227" s="17"/>
    </row>
    <row r="228" spans="1:13" ht="30" customHeight="1" x14ac:dyDescent="0.2">
      <c r="A228" s="21" t="s">
        <v>1289</v>
      </c>
      <c r="B228" s="70" t="s">
        <v>382</v>
      </c>
      <c r="C228" s="71" t="s">
        <v>383</v>
      </c>
      <c r="D228" s="26" t="s">
        <v>997</v>
      </c>
      <c r="E228" s="35"/>
      <c r="F228" s="13" t="s">
        <v>1290</v>
      </c>
      <c r="G228" s="20">
        <v>41913</v>
      </c>
      <c r="H228" s="20">
        <v>46295</v>
      </c>
      <c r="I228" s="33">
        <v>4161190022</v>
      </c>
      <c r="J228" s="11" t="s">
        <v>1291</v>
      </c>
      <c r="K228" s="12" t="s">
        <v>20</v>
      </c>
      <c r="L228" s="17" t="s">
        <v>399</v>
      </c>
      <c r="M228" s="17" t="s">
        <v>1292</v>
      </c>
    </row>
    <row r="229" spans="1:13" ht="30" customHeight="1" x14ac:dyDescent="0.2">
      <c r="A229" s="21" t="s">
        <v>1293</v>
      </c>
      <c r="B229" s="70" t="s">
        <v>1294</v>
      </c>
      <c r="C229" s="71" t="s">
        <v>1295</v>
      </c>
      <c r="D229" s="26" t="s">
        <v>976</v>
      </c>
      <c r="E229" s="35"/>
      <c r="F229" s="13" t="s">
        <v>1296</v>
      </c>
      <c r="G229" s="20">
        <v>45627</v>
      </c>
      <c r="H229" s="20">
        <v>47817</v>
      </c>
      <c r="I229" s="33">
        <v>4162090049</v>
      </c>
      <c r="J229" s="11" t="s">
        <v>270</v>
      </c>
      <c r="K229" s="12" t="s">
        <v>20</v>
      </c>
      <c r="L229" s="17" t="s">
        <v>387</v>
      </c>
      <c r="M229" s="17" t="s">
        <v>400</v>
      </c>
    </row>
    <row r="230" spans="1:13" ht="30" customHeight="1" x14ac:dyDescent="0.2">
      <c r="A230" s="21" t="s">
        <v>1297</v>
      </c>
      <c r="B230" s="70" t="s">
        <v>402</v>
      </c>
      <c r="C230" s="71" t="s">
        <v>1298</v>
      </c>
      <c r="D230" s="26" t="s">
        <v>987</v>
      </c>
      <c r="E230" s="35"/>
      <c r="F230" s="13" t="s">
        <v>1299</v>
      </c>
      <c r="G230" s="20">
        <v>45261</v>
      </c>
      <c r="H230" s="20">
        <v>47452</v>
      </c>
      <c r="I230" s="33">
        <v>4162090031</v>
      </c>
      <c r="J230" s="11" t="s">
        <v>1300</v>
      </c>
      <c r="K230" s="12" t="s">
        <v>20</v>
      </c>
      <c r="L230" s="17" t="s">
        <v>387</v>
      </c>
      <c r="M230" s="17" t="s">
        <v>1301</v>
      </c>
    </row>
    <row r="231" spans="1:13" ht="30" customHeight="1" x14ac:dyDescent="0.2">
      <c r="A231" s="21" t="s">
        <v>1302</v>
      </c>
      <c r="B231" s="70" t="s">
        <v>1303</v>
      </c>
      <c r="C231" s="71" t="s">
        <v>1304</v>
      </c>
      <c r="D231" s="26" t="s">
        <v>976</v>
      </c>
      <c r="E231" s="35"/>
      <c r="F231" s="13" t="s">
        <v>1305</v>
      </c>
      <c r="G231" s="20">
        <v>45748</v>
      </c>
      <c r="H231" s="20">
        <v>47938</v>
      </c>
      <c r="I231" s="33">
        <v>4162090072</v>
      </c>
      <c r="J231" s="11" t="s">
        <v>1306</v>
      </c>
      <c r="K231" s="12" t="s">
        <v>20</v>
      </c>
      <c r="L231" s="17" t="s">
        <v>387</v>
      </c>
      <c r="M231" s="17" t="s">
        <v>1307</v>
      </c>
    </row>
    <row r="232" spans="1:13" ht="30" customHeight="1" x14ac:dyDescent="0.2">
      <c r="A232" s="21" t="s">
        <v>1308</v>
      </c>
      <c r="B232" s="70" t="s">
        <v>1309</v>
      </c>
      <c r="C232" s="71" t="s">
        <v>1310</v>
      </c>
      <c r="D232" s="26" t="s">
        <v>976</v>
      </c>
      <c r="E232" s="35"/>
      <c r="F232" s="13" t="s">
        <v>1311</v>
      </c>
      <c r="G232" s="20">
        <v>45689</v>
      </c>
      <c r="H232" s="20">
        <v>47879</v>
      </c>
      <c r="I232" s="33">
        <v>4162090056</v>
      </c>
      <c r="J232" s="11" t="s">
        <v>1312</v>
      </c>
      <c r="K232" s="12" t="s">
        <v>20</v>
      </c>
      <c r="L232" s="17" t="s">
        <v>387</v>
      </c>
      <c r="M232" s="17" t="s">
        <v>1313</v>
      </c>
    </row>
    <row r="233" spans="1:13" ht="30" customHeight="1" x14ac:dyDescent="0.2">
      <c r="A233" s="21" t="s">
        <v>1314</v>
      </c>
      <c r="B233" s="70" t="s">
        <v>1315</v>
      </c>
      <c r="C233" s="71" t="s">
        <v>1316</v>
      </c>
      <c r="D233" s="26" t="s">
        <v>976</v>
      </c>
      <c r="E233" s="35"/>
      <c r="F233" s="13" t="s">
        <v>1317</v>
      </c>
      <c r="G233" s="20">
        <v>45689</v>
      </c>
      <c r="H233" s="20">
        <v>47879</v>
      </c>
      <c r="I233" s="33">
        <v>4162090064</v>
      </c>
      <c r="J233" s="11" t="s">
        <v>1318</v>
      </c>
      <c r="K233" s="12" t="s">
        <v>20</v>
      </c>
      <c r="L233" s="17" t="s">
        <v>387</v>
      </c>
      <c r="M233" s="17"/>
    </row>
    <row r="234" spans="1:13" ht="30" customHeight="1" x14ac:dyDescent="0.2">
      <c r="A234" s="21" t="s">
        <v>1319</v>
      </c>
      <c r="B234" s="70" t="s">
        <v>1320</v>
      </c>
      <c r="C234" s="71" t="s">
        <v>1321</v>
      </c>
      <c r="D234" s="26" t="s">
        <v>976</v>
      </c>
      <c r="E234" s="35"/>
      <c r="F234" s="13" t="s">
        <v>1322</v>
      </c>
      <c r="G234" s="20">
        <v>44805</v>
      </c>
      <c r="H234" s="20">
        <v>46996</v>
      </c>
      <c r="I234" s="33">
        <v>4161190030</v>
      </c>
      <c r="J234" s="11" t="s">
        <v>1323</v>
      </c>
      <c r="K234" s="12" t="s">
        <v>20</v>
      </c>
      <c r="L234" s="17" t="s">
        <v>1324</v>
      </c>
      <c r="M234" s="17" t="s">
        <v>1325</v>
      </c>
    </row>
    <row r="235" spans="1:13" ht="30" customHeight="1" x14ac:dyDescent="0.2">
      <c r="A235" s="21" t="s">
        <v>1326</v>
      </c>
      <c r="B235" s="70" t="s">
        <v>1327</v>
      </c>
      <c r="C235" s="71" t="s">
        <v>1328</v>
      </c>
      <c r="D235" s="26" t="s">
        <v>976</v>
      </c>
      <c r="E235" s="35"/>
      <c r="F235" s="13" t="s">
        <v>1329</v>
      </c>
      <c r="G235" s="20">
        <v>45992</v>
      </c>
      <c r="H235" s="20">
        <v>48182</v>
      </c>
      <c r="I235" s="33">
        <v>4161190055</v>
      </c>
      <c r="J235" s="11" t="s">
        <v>1330</v>
      </c>
      <c r="K235" s="12" t="s">
        <v>20</v>
      </c>
      <c r="L235" s="17" t="s">
        <v>447</v>
      </c>
      <c r="M235" s="17"/>
    </row>
    <row r="236" spans="1:13" ht="30" customHeight="1" x14ac:dyDescent="0.2">
      <c r="A236" s="21" t="s">
        <v>1331</v>
      </c>
      <c r="B236" s="70" t="s">
        <v>443</v>
      </c>
      <c r="C236" s="71" t="s">
        <v>1332</v>
      </c>
      <c r="D236" s="26" t="s">
        <v>976</v>
      </c>
      <c r="E236" s="35"/>
      <c r="F236" s="13" t="s">
        <v>1333</v>
      </c>
      <c r="G236" s="20">
        <v>45170</v>
      </c>
      <c r="H236" s="20">
        <v>47361</v>
      </c>
      <c r="I236" s="33">
        <v>4161190048</v>
      </c>
      <c r="J236" s="11" t="s">
        <v>1334</v>
      </c>
      <c r="K236" s="12" t="s">
        <v>20</v>
      </c>
      <c r="L236" s="17" t="s">
        <v>1324</v>
      </c>
      <c r="M236" s="17"/>
    </row>
    <row r="237" spans="1:13" ht="30" customHeight="1" x14ac:dyDescent="0.2">
      <c r="A237" s="21" t="s">
        <v>1335</v>
      </c>
      <c r="B237" s="17" t="s">
        <v>443</v>
      </c>
      <c r="C237" s="24" t="s">
        <v>1336</v>
      </c>
      <c r="D237" s="26" t="s">
        <v>997</v>
      </c>
      <c r="E237" s="35"/>
      <c r="F237" s="13" t="s">
        <v>1337</v>
      </c>
      <c r="G237" s="20">
        <v>40739</v>
      </c>
      <c r="H237" s="20">
        <v>47313</v>
      </c>
      <c r="I237" s="33">
        <v>4171100292</v>
      </c>
      <c r="J237" s="77" t="s">
        <v>1338</v>
      </c>
      <c r="K237" s="12" t="s">
        <v>20</v>
      </c>
      <c r="L237" s="17" t="s">
        <v>1339</v>
      </c>
      <c r="M237" s="17" t="s">
        <v>1340</v>
      </c>
    </row>
    <row r="238" spans="1:13" ht="30" customHeight="1" x14ac:dyDescent="0.2">
      <c r="A238" s="11" t="s">
        <v>1341</v>
      </c>
      <c r="B238" s="12" t="s">
        <v>456</v>
      </c>
      <c r="C238" s="10" t="s">
        <v>1342</v>
      </c>
      <c r="D238" s="12" t="s">
        <v>997</v>
      </c>
      <c r="E238" s="17"/>
      <c r="F238" s="19" t="s">
        <v>1343</v>
      </c>
      <c r="G238" s="14">
        <v>36617</v>
      </c>
      <c r="H238" s="23">
        <v>48304</v>
      </c>
      <c r="I238" s="16">
        <v>4160290013</v>
      </c>
      <c r="J238" s="11" t="s">
        <v>459</v>
      </c>
      <c r="K238" s="12" t="s">
        <v>460</v>
      </c>
      <c r="L238" s="12" t="s">
        <v>461</v>
      </c>
      <c r="M238" s="12" t="s">
        <v>462</v>
      </c>
    </row>
    <row r="239" spans="1:13" ht="30" customHeight="1" x14ac:dyDescent="0.2">
      <c r="A239" s="11" t="s">
        <v>1344</v>
      </c>
      <c r="B239" s="12" t="s">
        <v>1345</v>
      </c>
      <c r="C239" s="10" t="s">
        <v>1346</v>
      </c>
      <c r="D239" s="12" t="s">
        <v>976</v>
      </c>
      <c r="E239" s="17"/>
      <c r="F239" s="19" t="s">
        <v>1347</v>
      </c>
      <c r="G239" s="14">
        <v>45748</v>
      </c>
      <c r="H239" s="15">
        <v>47938</v>
      </c>
      <c r="I239" s="16">
        <v>4160290179</v>
      </c>
      <c r="J239" s="11" t="s">
        <v>1348</v>
      </c>
      <c r="K239" s="12" t="s">
        <v>460</v>
      </c>
      <c r="L239" s="12" t="s">
        <v>461</v>
      </c>
      <c r="M239" s="12"/>
    </row>
    <row r="240" spans="1:13" ht="30" customHeight="1" x14ac:dyDescent="0.2">
      <c r="A240" s="11" t="s">
        <v>1349</v>
      </c>
      <c r="B240" s="12" t="s">
        <v>1350</v>
      </c>
      <c r="C240" s="10" t="s">
        <v>1351</v>
      </c>
      <c r="D240" s="12" t="s">
        <v>987</v>
      </c>
      <c r="E240" s="17"/>
      <c r="F240" s="19" t="s">
        <v>1352</v>
      </c>
      <c r="G240" s="14">
        <v>45170</v>
      </c>
      <c r="H240" s="15">
        <v>47361</v>
      </c>
      <c r="I240" s="16">
        <v>4160290120</v>
      </c>
      <c r="J240" s="11" t="s">
        <v>1353</v>
      </c>
      <c r="K240" s="12" t="s">
        <v>460</v>
      </c>
      <c r="L240" s="12" t="s">
        <v>497</v>
      </c>
      <c r="M240" s="12" t="s">
        <v>1354</v>
      </c>
    </row>
    <row r="241" spans="1:13" ht="30" customHeight="1" x14ac:dyDescent="0.2">
      <c r="A241" s="11" t="s">
        <v>1355</v>
      </c>
      <c r="B241" s="73" t="s">
        <v>1356</v>
      </c>
      <c r="C241" s="24" t="s">
        <v>1357</v>
      </c>
      <c r="D241" s="32" t="s">
        <v>997</v>
      </c>
      <c r="E241" s="12"/>
      <c r="F241" s="83" t="s">
        <v>1358</v>
      </c>
      <c r="G241" s="78">
        <v>39539</v>
      </c>
      <c r="H241" s="23">
        <v>48304</v>
      </c>
      <c r="I241" s="16">
        <v>4170200036</v>
      </c>
      <c r="J241" s="11" t="s">
        <v>1359</v>
      </c>
      <c r="K241" s="12" t="s">
        <v>460</v>
      </c>
      <c r="L241" s="12" t="s">
        <v>1360</v>
      </c>
      <c r="M241" s="70" t="s">
        <v>1361</v>
      </c>
    </row>
    <row r="242" spans="1:13" ht="30" customHeight="1" x14ac:dyDescent="0.2">
      <c r="A242" s="11" t="s">
        <v>1362</v>
      </c>
      <c r="B242" s="73" t="s">
        <v>1363</v>
      </c>
      <c r="C242" s="24" t="s">
        <v>1364</v>
      </c>
      <c r="D242" s="32" t="s">
        <v>987</v>
      </c>
      <c r="E242" s="12"/>
      <c r="F242" s="83" t="s">
        <v>1365</v>
      </c>
      <c r="G242" s="78">
        <v>45200</v>
      </c>
      <c r="H242" s="15">
        <v>47391</v>
      </c>
      <c r="I242" s="16">
        <v>4160290138</v>
      </c>
      <c r="J242" s="11" t="s">
        <v>1366</v>
      </c>
      <c r="K242" s="12" t="s">
        <v>460</v>
      </c>
      <c r="L242" s="12" t="s">
        <v>497</v>
      </c>
      <c r="M242" s="70" t="s">
        <v>1367</v>
      </c>
    </row>
    <row r="243" spans="1:13" ht="30" customHeight="1" x14ac:dyDescent="0.2">
      <c r="A243" s="21" t="s">
        <v>1368</v>
      </c>
      <c r="B243" s="17" t="s">
        <v>1369</v>
      </c>
      <c r="C243" s="24" t="s">
        <v>1370</v>
      </c>
      <c r="D243" s="26" t="s">
        <v>997</v>
      </c>
      <c r="E243" s="35"/>
      <c r="F243" s="13" t="s">
        <v>1371</v>
      </c>
      <c r="G243" s="20">
        <v>42522</v>
      </c>
      <c r="H243" s="20">
        <v>46904</v>
      </c>
      <c r="I243" s="33">
        <v>4160290062</v>
      </c>
      <c r="J243" s="11" t="s">
        <v>1372</v>
      </c>
      <c r="K243" s="12" t="s">
        <v>1373</v>
      </c>
      <c r="L243" s="17" t="s">
        <v>497</v>
      </c>
      <c r="M243" s="17" t="s">
        <v>1374</v>
      </c>
    </row>
    <row r="244" spans="1:13" s="3" customFormat="1" ht="30" customHeight="1" x14ac:dyDescent="0.2">
      <c r="A244" s="11" t="s">
        <v>1375</v>
      </c>
      <c r="B244" s="12" t="s">
        <v>505</v>
      </c>
      <c r="C244" s="10" t="s">
        <v>1376</v>
      </c>
      <c r="D244" s="12" t="s">
        <v>997</v>
      </c>
      <c r="E244" s="17"/>
      <c r="F244" s="19" t="s">
        <v>1377</v>
      </c>
      <c r="G244" s="14">
        <v>36617</v>
      </c>
      <c r="H244" s="23">
        <v>48304</v>
      </c>
      <c r="I244" s="16">
        <v>4160290039</v>
      </c>
      <c r="J244" s="77" t="s">
        <v>534</v>
      </c>
      <c r="K244" s="12" t="s">
        <v>460</v>
      </c>
      <c r="L244" s="12" t="s">
        <v>461</v>
      </c>
      <c r="M244" s="12" t="s">
        <v>1378</v>
      </c>
    </row>
    <row r="245" spans="1:13" ht="30" customHeight="1" x14ac:dyDescent="0.2">
      <c r="A245" s="11" t="s">
        <v>1379</v>
      </c>
      <c r="B245" s="12" t="s">
        <v>1380</v>
      </c>
      <c r="C245" s="10" t="s">
        <v>1381</v>
      </c>
      <c r="D245" s="12" t="s">
        <v>997</v>
      </c>
      <c r="E245" s="17"/>
      <c r="F245" s="19" t="s">
        <v>1382</v>
      </c>
      <c r="G245" s="14">
        <v>36617</v>
      </c>
      <c r="H245" s="15">
        <v>47817</v>
      </c>
      <c r="I245" s="16">
        <v>4161490026</v>
      </c>
      <c r="J245" s="11" t="s">
        <v>1383</v>
      </c>
      <c r="K245" s="12" t="s">
        <v>460</v>
      </c>
      <c r="L245" s="12" t="s">
        <v>461</v>
      </c>
      <c r="M245" s="12" t="s">
        <v>1384</v>
      </c>
    </row>
    <row r="246" spans="1:13" s="3" customFormat="1" ht="30" customHeight="1" x14ac:dyDescent="0.2">
      <c r="A246" s="11" t="s">
        <v>1385</v>
      </c>
      <c r="B246" s="43" t="s">
        <v>1386</v>
      </c>
      <c r="C246" s="10" t="s">
        <v>1387</v>
      </c>
      <c r="D246" s="43" t="s">
        <v>1388</v>
      </c>
      <c r="E246" s="17"/>
      <c r="F246" s="19" t="s">
        <v>1389</v>
      </c>
      <c r="G246" s="72">
        <v>43191</v>
      </c>
      <c r="H246" s="72">
        <v>47573</v>
      </c>
      <c r="I246" s="46">
        <v>4160290096</v>
      </c>
      <c r="J246" s="10" t="s">
        <v>1390</v>
      </c>
      <c r="K246" s="12" t="s">
        <v>460</v>
      </c>
      <c r="L246" s="43" t="s">
        <v>497</v>
      </c>
      <c r="M246" s="43" t="s">
        <v>1391</v>
      </c>
    </row>
    <row r="247" spans="1:13" s="3" customFormat="1" ht="30" customHeight="1" x14ac:dyDescent="0.2">
      <c r="A247" s="11" t="s">
        <v>1392</v>
      </c>
      <c r="B247" s="43" t="s">
        <v>510</v>
      </c>
      <c r="C247" s="10" t="s">
        <v>1393</v>
      </c>
      <c r="D247" s="43" t="s">
        <v>976</v>
      </c>
      <c r="E247" s="17"/>
      <c r="F247" s="19" t="s">
        <v>1394</v>
      </c>
      <c r="G247" s="72">
        <v>46174</v>
      </c>
      <c r="H247" s="72">
        <v>48365</v>
      </c>
      <c r="I247" s="46">
        <v>4160290195</v>
      </c>
      <c r="J247" s="10" t="s">
        <v>1395</v>
      </c>
      <c r="K247" s="12" t="s">
        <v>460</v>
      </c>
      <c r="L247" s="43" t="s">
        <v>497</v>
      </c>
      <c r="M247" s="43" t="s">
        <v>1396</v>
      </c>
    </row>
    <row r="248" spans="1:13" ht="30" customHeight="1" x14ac:dyDescent="0.2">
      <c r="A248" s="11" t="s">
        <v>1397</v>
      </c>
      <c r="B248" s="43" t="s">
        <v>510</v>
      </c>
      <c r="C248" s="10" t="s">
        <v>1398</v>
      </c>
      <c r="D248" s="43" t="s">
        <v>987</v>
      </c>
      <c r="E248" s="43"/>
      <c r="F248" s="19" t="s">
        <v>1399</v>
      </c>
      <c r="G248" s="72">
        <v>45383</v>
      </c>
      <c r="H248" s="72">
        <v>47573</v>
      </c>
      <c r="I248" s="46">
        <v>4160290146</v>
      </c>
      <c r="J248" s="10" t="s">
        <v>1400</v>
      </c>
      <c r="K248" s="12" t="s">
        <v>460</v>
      </c>
      <c r="L248" s="43" t="s">
        <v>497</v>
      </c>
      <c r="M248" s="43" t="s">
        <v>1399</v>
      </c>
    </row>
    <row r="249" spans="1:13" s="3" customFormat="1" ht="30" customHeight="1" x14ac:dyDescent="0.2">
      <c r="A249" s="11" t="s">
        <v>1401</v>
      </c>
      <c r="B249" s="43" t="s">
        <v>1402</v>
      </c>
      <c r="C249" s="10" t="s">
        <v>1403</v>
      </c>
      <c r="D249" s="43" t="s">
        <v>976</v>
      </c>
      <c r="E249" s="17"/>
      <c r="F249" s="19" t="s">
        <v>1404</v>
      </c>
      <c r="G249" s="72">
        <v>45839</v>
      </c>
      <c r="H249" s="72">
        <v>48029</v>
      </c>
      <c r="I249" s="46">
        <v>4160290187</v>
      </c>
      <c r="J249" s="10" t="s">
        <v>1405</v>
      </c>
      <c r="K249" s="12" t="s">
        <v>460</v>
      </c>
      <c r="L249" s="43" t="s">
        <v>497</v>
      </c>
      <c r="M249" s="43" t="s">
        <v>1406</v>
      </c>
    </row>
    <row r="250" spans="1:13" ht="30" customHeight="1" x14ac:dyDescent="0.2">
      <c r="A250" s="11" t="s">
        <v>1407</v>
      </c>
      <c r="B250" s="43" t="s">
        <v>1408</v>
      </c>
      <c r="C250" s="10" t="s">
        <v>1409</v>
      </c>
      <c r="D250" s="12" t="s">
        <v>987</v>
      </c>
      <c r="E250" s="17"/>
      <c r="F250" s="19" t="s">
        <v>1410</v>
      </c>
      <c r="G250" s="72">
        <v>43831</v>
      </c>
      <c r="H250" s="72">
        <v>48213</v>
      </c>
      <c r="I250" s="46">
        <v>4160290104</v>
      </c>
      <c r="J250" s="10" t="s">
        <v>1411</v>
      </c>
      <c r="K250" s="12" t="s">
        <v>460</v>
      </c>
      <c r="L250" s="12" t="s">
        <v>497</v>
      </c>
      <c r="M250" s="43" t="s">
        <v>1412</v>
      </c>
    </row>
    <row r="251" spans="1:13" ht="30" customHeight="1" x14ac:dyDescent="0.2">
      <c r="A251" s="11" t="s">
        <v>1413</v>
      </c>
      <c r="B251" s="43" t="s">
        <v>1414</v>
      </c>
      <c r="C251" s="10" t="s">
        <v>1415</v>
      </c>
      <c r="D251" s="12" t="s">
        <v>997</v>
      </c>
      <c r="E251" s="17"/>
      <c r="F251" s="19" t="s">
        <v>1416</v>
      </c>
      <c r="G251" s="72">
        <v>42767</v>
      </c>
      <c r="H251" s="72">
        <v>47149</v>
      </c>
      <c r="I251" s="46">
        <v>4160290070</v>
      </c>
      <c r="J251" s="10" t="s">
        <v>1417</v>
      </c>
      <c r="K251" s="12" t="s">
        <v>460</v>
      </c>
      <c r="L251" s="12" t="s">
        <v>461</v>
      </c>
      <c r="M251" s="43" t="s">
        <v>1418</v>
      </c>
    </row>
    <row r="252" spans="1:13" ht="30" customHeight="1" x14ac:dyDescent="0.2">
      <c r="A252" s="11" t="s">
        <v>1419</v>
      </c>
      <c r="B252" s="43" t="s">
        <v>1420</v>
      </c>
      <c r="C252" s="10" t="s">
        <v>1421</v>
      </c>
      <c r="D252" s="43" t="s">
        <v>1388</v>
      </c>
      <c r="E252" s="43"/>
      <c r="F252" s="19" t="s">
        <v>1422</v>
      </c>
      <c r="G252" s="72">
        <v>43191</v>
      </c>
      <c r="H252" s="72">
        <v>47573</v>
      </c>
      <c r="I252" s="46">
        <v>4160290088</v>
      </c>
      <c r="J252" s="10" t="s">
        <v>1423</v>
      </c>
      <c r="K252" s="12" t="s">
        <v>460</v>
      </c>
      <c r="L252" s="43" t="s">
        <v>497</v>
      </c>
      <c r="M252" s="43" t="s">
        <v>1424</v>
      </c>
    </row>
    <row r="253" spans="1:13" ht="30" customHeight="1" x14ac:dyDescent="0.2">
      <c r="A253" s="11" t="s">
        <v>1425</v>
      </c>
      <c r="B253" s="43" t="s">
        <v>1426</v>
      </c>
      <c r="C253" s="10" t="s">
        <v>1427</v>
      </c>
      <c r="D253" s="43" t="s">
        <v>976</v>
      </c>
      <c r="E253" s="43"/>
      <c r="F253" s="19" t="s">
        <v>1428</v>
      </c>
      <c r="G253" s="72">
        <v>45566</v>
      </c>
      <c r="H253" s="72">
        <v>47756</v>
      </c>
      <c r="I253" s="46">
        <v>4160290161</v>
      </c>
      <c r="J253" s="10" t="s">
        <v>1429</v>
      </c>
      <c r="K253" s="12" t="s">
        <v>460</v>
      </c>
      <c r="L253" s="43" t="s">
        <v>497</v>
      </c>
      <c r="M253" s="43" t="s">
        <v>1430</v>
      </c>
    </row>
    <row r="254" spans="1:13" ht="30" customHeight="1" x14ac:dyDescent="0.2">
      <c r="A254" s="11" t="s">
        <v>1431</v>
      </c>
      <c r="B254" s="43" t="s">
        <v>1432</v>
      </c>
      <c r="C254" s="10" t="s">
        <v>1433</v>
      </c>
      <c r="D254" s="43" t="s">
        <v>987</v>
      </c>
      <c r="E254" s="43"/>
      <c r="F254" s="19" t="s">
        <v>1434</v>
      </c>
      <c r="G254" s="72">
        <v>44866</v>
      </c>
      <c r="H254" s="72">
        <v>47057</v>
      </c>
      <c r="I254" s="46">
        <v>4161490059</v>
      </c>
      <c r="J254" s="10" t="s">
        <v>1435</v>
      </c>
      <c r="K254" s="12" t="s">
        <v>460</v>
      </c>
      <c r="L254" s="43" t="s">
        <v>1436</v>
      </c>
      <c r="M254" s="43" t="s">
        <v>1437</v>
      </c>
    </row>
    <row r="255" spans="1:13" ht="30" customHeight="1" x14ac:dyDescent="0.2">
      <c r="A255" s="11" t="s">
        <v>1438</v>
      </c>
      <c r="B255" s="12" t="s">
        <v>1439</v>
      </c>
      <c r="C255" s="10" t="s">
        <v>1440</v>
      </c>
      <c r="D255" s="17" t="s">
        <v>1388</v>
      </c>
      <c r="E255" s="12"/>
      <c r="F255" s="19" t="s">
        <v>1441</v>
      </c>
      <c r="G255" s="14">
        <v>39326</v>
      </c>
      <c r="H255" s="15">
        <v>48091</v>
      </c>
      <c r="I255" s="16">
        <v>4170300596</v>
      </c>
      <c r="J255" s="11" t="s">
        <v>1442</v>
      </c>
      <c r="K255" s="12" t="s">
        <v>573</v>
      </c>
      <c r="L255" s="12" t="s">
        <v>587</v>
      </c>
      <c r="M255" s="12" t="s">
        <v>1443</v>
      </c>
    </row>
    <row r="256" spans="1:13" ht="30" customHeight="1" x14ac:dyDescent="0.2">
      <c r="A256" s="11" t="s">
        <v>1444</v>
      </c>
      <c r="B256" s="12" t="s">
        <v>1445</v>
      </c>
      <c r="C256" s="10" t="s">
        <v>1446</v>
      </c>
      <c r="D256" s="17" t="s">
        <v>976</v>
      </c>
      <c r="E256" s="12"/>
      <c r="F256" s="19" t="s">
        <v>1447</v>
      </c>
      <c r="G256" s="14">
        <v>46174</v>
      </c>
      <c r="H256" s="15">
        <v>48365</v>
      </c>
      <c r="I256" s="16">
        <v>4160390268</v>
      </c>
      <c r="J256" s="11" t="s">
        <v>1448</v>
      </c>
      <c r="K256" s="12" t="s">
        <v>573</v>
      </c>
      <c r="L256" s="12" t="s">
        <v>574</v>
      </c>
      <c r="M256" s="12" t="s">
        <v>1449</v>
      </c>
    </row>
    <row r="257" spans="1:13" ht="30" customHeight="1" x14ac:dyDescent="0.2">
      <c r="A257" s="11" t="s">
        <v>1450</v>
      </c>
      <c r="B257" s="12" t="s">
        <v>569</v>
      </c>
      <c r="C257" s="10" t="s">
        <v>1451</v>
      </c>
      <c r="D257" s="12" t="s">
        <v>997</v>
      </c>
      <c r="E257" s="17"/>
      <c r="F257" s="19" t="s">
        <v>1452</v>
      </c>
      <c r="G257" s="14">
        <v>43922</v>
      </c>
      <c r="H257" s="23">
        <v>48304</v>
      </c>
      <c r="I257" s="16">
        <v>4170301156</v>
      </c>
      <c r="J257" s="11" t="s">
        <v>1453</v>
      </c>
      <c r="K257" s="12" t="s">
        <v>573</v>
      </c>
      <c r="L257" s="12" t="s">
        <v>574</v>
      </c>
      <c r="M257" s="12" t="s">
        <v>1454</v>
      </c>
    </row>
    <row r="258" spans="1:13" ht="30" customHeight="1" x14ac:dyDescent="0.2">
      <c r="A258" s="11" t="s">
        <v>1455</v>
      </c>
      <c r="B258" s="12" t="s">
        <v>1456</v>
      </c>
      <c r="C258" s="10" t="s">
        <v>1457</v>
      </c>
      <c r="D258" s="12" t="s">
        <v>987</v>
      </c>
      <c r="E258" s="17"/>
      <c r="F258" s="19" t="s">
        <v>1458</v>
      </c>
      <c r="G258" s="14">
        <v>45413</v>
      </c>
      <c r="H258" s="15">
        <v>47603</v>
      </c>
      <c r="I258" s="16">
        <v>4160390227</v>
      </c>
      <c r="J258" s="11" t="s">
        <v>1459</v>
      </c>
      <c r="K258" s="12" t="s">
        <v>573</v>
      </c>
      <c r="L258" s="12" t="s">
        <v>574</v>
      </c>
      <c r="M258" s="12" t="s">
        <v>1460</v>
      </c>
    </row>
    <row r="259" spans="1:13" ht="30" customHeight="1" x14ac:dyDescent="0.2">
      <c r="A259" s="11" t="s">
        <v>1461</v>
      </c>
      <c r="B259" s="12" t="s">
        <v>1462</v>
      </c>
      <c r="C259" s="10" t="s">
        <v>1463</v>
      </c>
      <c r="D259" s="12" t="s">
        <v>987</v>
      </c>
      <c r="E259" s="17"/>
      <c r="F259" s="19" t="s">
        <v>1464</v>
      </c>
      <c r="G259" s="14">
        <v>44652</v>
      </c>
      <c r="H259" s="15">
        <v>46843</v>
      </c>
      <c r="I259" s="16">
        <v>4160390177</v>
      </c>
      <c r="J259" s="11" t="s">
        <v>1353</v>
      </c>
      <c r="K259" s="12" t="s">
        <v>573</v>
      </c>
      <c r="L259" s="12" t="s">
        <v>574</v>
      </c>
      <c r="M259" s="12" t="s">
        <v>1465</v>
      </c>
    </row>
    <row r="260" spans="1:13" ht="30" customHeight="1" x14ac:dyDescent="0.2">
      <c r="A260" s="11" t="s">
        <v>1466</v>
      </c>
      <c r="B260" s="12" t="s">
        <v>1467</v>
      </c>
      <c r="C260" s="10" t="s">
        <v>1468</v>
      </c>
      <c r="D260" s="12" t="s">
        <v>987</v>
      </c>
      <c r="E260" s="17"/>
      <c r="F260" s="19" t="s">
        <v>1469</v>
      </c>
      <c r="G260" s="14">
        <v>45292</v>
      </c>
      <c r="H260" s="15">
        <v>47483</v>
      </c>
      <c r="I260" s="16">
        <v>4160390219</v>
      </c>
      <c r="J260" s="11" t="s">
        <v>1470</v>
      </c>
      <c r="K260" s="12" t="s">
        <v>573</v>
      </c>
      <c r="L260" s="12" t="s">
        <v>574</v>
      </c>
      <c r="M260" s="12" t="s">
        <v>1471</v>
      </c>
    </row>
    <row r="261" spans="1:13" ht="30" customHeight="1" x14ac:dyDescent="0.2">
      <c r="A261" s="11" t="s">
        <v>1472</v>
      </c>
      <c r="B261" s="12" t="s">
        <v>1473</v>
      </c>
      <c r="C261" s="10" t="s">
        <v>1474</v>
      </c>
      <c r="D261" s="17" t="s">
        <v>997</v>
      </c>
      <c r="E261" s="12"/>
      <c r="F261" s="19" t="s">
        <v>1475</v>
      </c>
      <c r="G261" s="14">
        <v>41365</v>
      </c>
      <c r="H261" s="15">
        <v>47938</v>
      </c>
      <c r="I261" s="16">
        <v>4160390110</v>
      </c>
      <c r="J261" s="11" t="s">
        <v>1476</v>
      </c>
      <c r="K261" s="12" t="s">
        <v>573</v>
      </c>
      <c r="L261" s="12" t="s">
        <v>574</v>
      </c>
      <c r="M261" s="12" t="s">
        <v>1477</v>
      </c>
    </row>
    <row r="262" spans="1:13" ht="30" customHeight="1" x14ac:dyDescent="0.2">
      <c r="A262" s="11" t="s">
        <v>1478</v>
      </c>
      <c r="B262" s="12" t="s">
        <v>1479</v>
      </c>
      <c r="C262" s="10" t="s">
        <v>1480</v>
      </c>
      <c r="D262" s="12" t="s">
        <v>976</v>
      </c>
      <c r="E262" s="17"/>
      <c r="F262" s="19" t="s">
        <v>1481</v>
      </c>
      <c r="G262" s="14">
        <v>43678</v>
      </c>
      <c r="H262" s="15">
        <v>48060</v>
      </c>
      <c r="I262" s="16">
        <v>4160390169</v>
      </c>
      <c r="J262" s="11" t="s">
        <v>1482</v>
      </c>
      <c r="K262" s="12" t="s">
        <v>573</v>
      </c>
      <c r="L262" s="12" t="s">
        <v>574</v>
      </c>
      <c r="M262" s="12" t="s">
        <v>1483</v>
      </c>
    </row>
    <row r="263" spans="1:13" ht="30" customHeight="1" x14ac:dyDescent="0.2">
      <c r="A263" s="11" t="s">
        <v>1484</v>
      </c>
      <c r="B263" s="12" t="s">
        <v>1479</v>
      </c>
      <c r="C263" s="10" t="s">
        <v>1485</v>
      </c>
      <c r="D263" s="12" t="s">
        <v>976</v>
      </c>
      <c r="E263" s="17"/>
      <c r="F263" s="19" t="s">
        <v>1486</v>
      </c>
      <c r="G263" s="14">
        <v>45992</v>
      </c>
      <c r="H263" s="15">
        <v>48182</v>
      </c>
      <c r="I263" s="16">
        <v>4160390243</v>
      </c>
      <c r="J263" s="11" t="s">
        <v>1487</v>
      </c>
      <c r="K263" s="12" t="s">
        <v>573</v>
      </c>
      <c r="L263" s="12" t="s">
        <v>574</v>
      </c>
      <c r="M263" s="12"/>
    </row>
    <row r="264" spans="1:13" ht="30" customHeight="1" x14ac:dyDescent="0.2">
      <c r="A264" s="11" t="s">
        <v>1488</v>
      </c>
      <c r="B264" s="12" t="s">
        <v>1489</v>
      </c>
      <c r="C264" s="10" t="s">
        <v>1490</v>
      </c>
      <c r="D264" s="12" t="s">
        <v>987</v>
      </c>
      <c r="E264" s="17"/>
      <c r="F264" s="19" t="s">
        <v>1491</v>
      </c>
      <c r="G264" s="14">
        <v>44927</v>
      </c>
      <c r="H264" s="15">
        <v>47118</v>
      </c>
      <c r="I264" s="16">
        <v>4170301131</v>
      </c>
      <c r="J264" s="11" t="s">
        <v>1492</v>
      </c>
      <c r="K264" s="12" t="s">
        <v>573</v>
      </c>
      <c r="L264" s="12" t="s">
        <v>574</v>
      </c>
      <c r="M264" s="12" t="s">
        <v>1493</v>
      </c>
    </row>
    <row r="265" spans="1:13" ht="30" customHeight="1" x14ac:dyDescent="0.2">
      <c r="A265" s="11" t="s">
        <v>1494</v>
      </c>
      <c r="B265" s="17" t="s">
        <v>614</v>
      </c>
      <c r="C265" s="21" t="s">
        <v>615</v>
      </c>
      <c r="D265" s="17" t="s">
        <v>1388</v>
      </c>
      <c r="E265" s="12"/>
      <c r="F265" s="19" t="s">
        <v>616</v>
      </c>
      <c r="G265" s="14">
        <v>41365</v>
      </c>
      <c r="H265" s="15">
        <v>47938</v>
      </c>
      <c r="I265" s="16">
        <v>4160390102</v>
      </c>
      <c r="J265" s="11" t="s">
        <v>617</v>
      </c>
      <c r="K265" s="12" t="s">
        <v>573</v>
      </c>
      <c r="L265" s="12" t="s">
        <v>574</v>
      </c>
      <c r="M265" s="12" t="s">
        <v>618</v>
      </c>
    </row>
    <row r="266" spans="1:13" ht="30" customHeight="1" x14ac:dyDescent="0.2">
      <c r="A266" s="71" t="s">
        <v>1495</v>
      </c>
      <c r="B266" s="70" t="s">
        <v>1496</v>
      </c>
      <c r="C266" s="71" t="s">
        <v>628</v>
      </c>
      <c r="D266" s="17" t="s">
        <v>1388</v>
      </c>
      <c r="E266" s="70"/>
      <c r="F266" s="83" t="s">
        <v>629</v>
      </c>
      <c r="G266" s="84">
        <v>44743</v>
      </c>
      <c r="H266" s="84">
        <v>46934</v>
      </c>
      <c r="I266" s="85">
        <v>4170300646</v>
      </c>
      <c r="J266" s="11" t="s">
        <v>630</v>
      </c>
      <c r="K266" s="12" t="s">
        <v>573</v>
      </c>
      <c r="L266" s="12" t="s">
        <v>574</v>
      </c>
      <c r="M266" s="12" t="s">
        <v>631</v>
      </c>
    </row>
    <row r="267" spans="1:13" ht="30" customHeight="1" x14ac:dyDescent="0.2">
      <c r="A267" s="11" t="s">
        <v>1497</v>
      </c>
      <c r="B267" s="12" t="s">
        <v>1498</v>
      </c>
      <c r="C267" s="10" t="s">
        <v>1499</v>
      </c>
      <c r="D267" s="17" t="s">
        <v>1388</v>
      </c>
      <c r="E267" s="12"/>
      <c r="F267" s="19" t="s">
        <v>1500</v>
      </c>
      <c r="G267" s="14">
        <v>41153</v>
      </c>
      <c r="H267" s="15">
        <v>47726</v>
      </c>
      <c r="I267" s="16">
        <v>4160390086</v>
      </c>
      <c r="J267" s="11" t="s">
        <v>1501</v>
      </c>
      <c r="K267" s="12" t="s">
        <v>573</v>
      </c>
      <c r="L267" s="12" t="s">
        <v>587</v>
      </c>
      <c r="M267" s="12" t="s">
        <v>1502</v>
      </c>
    </row>
    <row r="268" spans="1:13" ht="30" customHeight="1" x14ac:dyDescent="0.2">
      <c r="A268" s="11" t="s">
        <v>1503</v>
      </c>
      <c r="B268" s="12" t="s">
        <v>633</v>
      </c>
      <c r="C268" s="10" t="s">
        <v>1504</v>
      </c>
      <c r="D268" s="17" t="s">
        <v>976</v>
      </c>
      <c r="E268" s="12"/>
      <c r="F268" s="19" t="s">
        <v>1505</v>
      </c>
      <c r="G268" s="14">
        <v>46143</v>
      </c>
      <c r="H268" s="15">
        <v>48334</v>
      </c>
      <c r="I268" s="16">
        <v>4160390250</v>
      </c>
      <c r="J268" s="11" t="s">
        <v>1506</v>
      </c>
      <c r="K268" s="12" t="s">
        <v>573</v>
      </c>
      <c r="L268" s="12" t="s">
        <v>1507</v>
      </c>
      <c r="M268" s="12" t="s">
        <v>1508</v>
      </c>
    </row>
    <row r="269" spans="1:13" ht="30" customHeight="1" x14ac:dyDescent="0.2">
      <c r="A269" s="11" t="s">
        <v>1509</v>
      </c>
      <c r="B269" s="43" t="s">
        <v>1510</v>
      </c>
      <c r="C269" s="10" t="s">
        <v>1511</v>
      </c>
      <c r="D269" s="43" t="s">
        <v>997</v>
      </c>
      <c r="E269" s="43"/>
      <c r="F269" s="19" t="s">
        <v>1512</v>
      </c>
      <c r="G269" s="72">
        <v>42887</v>
      </c>
      <c r="H269" s="72">
        <v>47269</v>
      </c>
      <c r="I269" s="46">
        <v>4160390151</v>
      </c>
      <c r="J269" s="10" t="s">
        <v>1513</v>
      </c>
      <c r="K269" s="12" t="s">
        <v>573</v>
      </c>
      <c r="L269" s="43" t="s">
        <v>574</v>
      </c>
      <c r="M269" s="43" t="s">
        <v>1514</v>
      </c>
    </row>
    <row r="270" spans="1:13" ht="30" customHeight="1" x14ac:dyDescent="0.2">
      <c r="A270" s="11" t="s">
        <v>1515</v>
      </c>
      <c r="B270" s="12" t="s">
        <v>1516</v>
      </c>
      <c r="C270" s="10" t="s">
        <v>1517</v>
      </c>
      <c r="D270" s="12" t="s">
        <v>997</v>
      </c>
      <c r="E270" s="17"/>
      <c r="F270" s="19" t="s">
        <v>1518</v>
      </c>
      <c r="G270" s="14">
        <v>36617</v>
      </c>
      <c r="H270" s="23">
        <v>48304</v>
      </c>
      <c r="I270" s="16">
        <v>4160390011</v>
      </c>
      <c r="J270" s="11" t="s">
        <v>1519</v>
      </c>
      <c r="K270" s="12" t="s">
        <v>573</v>
      </c>
      <c r="L270" s="12" t="s">
        <v>587</v>
      </c>
      <c r="M270" s="12" t="s">
        <v>1520</v>
      </c>
    </row>
    <row r="271" spans="1:13" ht="30" customHeight="1" x14ac:dyDescent="0.2">
      <c r="A271" s="11" t="s">
        <v>1521</v>
      </c>
      <c r="B271" s="12" t="s">
        <v>1522</v>
      </c>
      <c r="C271" s="10" t="s">
        <v>1523</v>
      </c>
      <c r="D271" s="12" t="s">
        <v>997</v>
      </c>
      <c r="E271" s="17"/>
      <c r="F271" s="19" t="s">
        <v>3842</v>
      </c>
      <c r="G271" s="14">
        <v>41944</v>
      </c>
      <c r="H271" s="15">
        <v>46326</v>
      </c>
      <c r="I271" s="16">
        <v>4160390136</v>
      </c>
      <c r="J271" s="11" t="s">
        <v>1525</v>
      </c>
      <c r="K271" s="12" t="s">
        <v>573</v>
      </c>
      <c r="L271" s="12" t="s">
        <v>574</v>
      </c>
      <c r="M271" s="12" t="s">
        <v>1524</v>
      </c>
    </row>
    <row r="272" spans="1:13" ht="30" customHeight="1" x14ac:dyDescent="0.2">
      <c r="A272" s="11" t="s">
        <v>1526</v>
      </c>
      <c r="B272" s="12" t="s">
        <v>1527</v>
      </c>
      <c r="C272" s="10" t="s">
        <v>1528</v>
      </c>
      <c r="D272" s="12" t="s">
        <v>976</v>
      </c>
      <c r="E272" s="17"/>
      <c r="F272" s="19" t="s">
        <v>1529</v>
      </c>
      <c r="G272" s="14">
        <v>45962</v>
      </c>
      <c r="H272" s="15">
        <v>48152</v>
      </c>
      <c r="I272" s="16">
        <v>4160390235</v>
      </c>
      <c r="J272" s="11" t="s">
        <v>1530</v>
      </c>
      <c r="K272" s="12" t="s">
        <v>573</v>
      </c>
      <c r="L272" s="12" t="s">
        <v>574</v>
      </c>
      <c r="M272" s="12" t="s">
        <v>1531</v>
      </c>
    </row>
    <row r="273" spans="1:13" ht="30" customHeight="1" x14ac:dyDescent="0.2">
      <c r="A273" s="11" t="s">
        <v>1532</v>
      </c>
      <c r="B273" s="12" t="s">
        <v>1533</v>
      </c>
      <c r="C273" s="10" t="s">
        <v>1534</v>
      </c>
      <c r="D273" s="17" t="s">
        <v>987</v>
      </c>
      <c r="E273" s="12"/>
      <c r="F273" s="19" t="s">
        <v>1535</v>
      </c>
      <c r="G273" s="14">
        <v>44682</v>
      </c>
      <c r="H273" s="15">
        <v>46873</v>
      </c>
      <c r="I273" s="16">
        <v>4160390193</v>
      </c>
      <c r="J273" s="11" t="s">
        <v>1536</v>
      </c>
      <c r="K273" s="12" t="s">
        <v>573</v>
      </c>
      <c r="L273" s="12" t="s">
        <v>574</v>
      </c>
      <c r="M273" s="12" t="s">
        <v>1537</v>
      </c>
    </row>
    <row r="274" spans="1:13" ht="30" customHeight="1" x14ac:dyDescent="0.2">
      <c r="A274" s="11" t="s">
        <v>1538</v>
      </c>
      <c r="B274" s="43" t="s">
        <v>1539</v>
      </c>
      <c r="C274" s="10" t="s">
        <v>1540</v>
      </c>
      <c r="D274" s="12" t="s">
        <v>997</v>
      </c>
      <c r="E274" s="43"/>
      <c r="F274" s="19" t="s">
        <v>1541</v>
      </c>
      <c r="G274" s="72">
        <v>42675</v>
      </c>
      <c r="H274" s="20">
        <v>47057</v>
      </c>
      <c r="I274" s="46">
        <v>4161290079</v>
      </c>
      <c r="J274" s="10" t="s">
        <v>1542</v>
      </c>
      <c r="K274" s="12" t="s">
        <v>573</v>
      </c>
      <c r="L274" s="43" t="s">
        <v>1543</v>
      </c>
      <c r="M274" s="43" t="s">
        <v>1544</v>
      </c>
    </row>
    <row r="275" spans="1:13" ht="30" customHeight="1" x14ac:dyDescent="0.2">
      <c r="A275" s="11" t="s">
        <v>1545</v>
      </c>
      <c r="B275" s="43" t="s">
        <v>1539</v>
      </c>
      <c r="C275" s="10" t="s">
        <v>1546</v>
      </c>
      <c r="D275" s="12" t="s">
        <v>997</v>
      </c>
      <c r="E275" s="43"/>
      <c r="F275" s="19" t="s">
        <v>1547</v>
      </c>
      <c r="G275" s="84">
        <v>45017</v>
      </c>
      <c r="H275" s="84">
        <v>47208</v>
      </c>
      <c r="I275" s="85">
        <v>4161290129</v>
      </c>
      <c r="J275" s="10" t="s">
        <v>1548</v>
      </c>
      <c r="K275" s="12" t="s">
        <v>573</v>
      </c>
      <c r="L275" s="43" t="s">
        <v>708</v>
      </c>
      <c r="M275" s="43" t="s">
        <v>1549</v>
      </c>
    </row>
    <row r="276" spans="1:13" ht="30" customHeight="1" x14ac:dyDescent="0.2">
      <c r="A276" s="11" t="s">
        <v>1550</v>
      </c>
      <c r="B276" s="43" t="s">
        <v>1551</v>
      </c>
      <c r="C276" s="10" t="s">
        <v>1552</v>
      </c>
      <c r="D276" s="12" t="s">
        <v>976</v>
      </c>
      <c r="E276" s="43"/>
      <c r="F276" s="19" t="s">
        <v>1553</v>
      </c>
      <c r="G276" s="84">
        <v>45901</v>
      </c>
      <c r="H276" s="84">
        <v>48091</v>
      </c>
      <c r="I276" s="85">
        <v>4161290145</v>
      </c>
      <c r="J276" s="10" t="s">
        <v>1554</v>
      </c>
      <c r="K276" s="12" t="s">
        <v>573</v>
      </c>
      <c r="L276" s="43" t="s">
        <v>1555</v>
      </c>
      <c r="M276" s="43" t="s">
        <v>1556</v>
      </c>
    </row>
    <row r="277" spans="1:13" ht="30" customHeight="1" x14ac:dyDescent="0.2">
      <c r="A277" s="11" t="s">
        <v>1557</v>
      </c>
      <c r="B277" s="43" t="s">
        <v>1558</v>
      </c>
      <c r="C277" s="10" t="s">
        <v>1559</v>
      </c>
      <c r="D277" s="12" t="s">
        <v>976</v>
      </c>
      <c r="E277" s="43"/>
      <c r="F277" s="19" t="s">
        <v>1560</v>
      </c>
      <c r="G277" s="84">
        <v>46174</v>
      </c>
      <c r="H277" s="84">
        <v>48365</v>
      </c>
      <c r="I277" s="85">
        <v>4161290178</v>
      </c>
      <c r="J277" s="10" t="s">
        <v>1561</v>
      </c>
      <c r="K277" s="12" t="s">
        <v>573</v>
      </c>
      <c r="L277" s="43" t="s">
        <v>1555</v>
      </c>
      <c r="M277" s="43"/>
    </row>
    <row r="278" spans="1:13" ht="30" customHeight="1" x14ac:dyDescent="0.2">
      <c r="A278" s="11" t="s">
        <v>1562</v>
      </c>
      <c r="B278" s="43" t="s">
        <v>1558</v>
      </c>
      <c r="C278" s="10" t="s">
        <v>1563</v>
      </c>
      <c r="D278" s="12" t="s">
        <v>976</v>
      </c>
      <c r="E278" s="43"/>
      <c r="F278" s="19" t="s">
        <v>1564</v>
      </c>
      <c r="G278" s="84">
        <v>46143</v>
      </c>
      <c r="H278" s="84">
        <v>48334</v>
      </c>
      <c r="I278" s="85">
        <v>4161290152</v>
      </c>
      <c r="J278" s="10" t="s">
        <v>1565</v>
      </c>
      <c r="K278" s="12" t="s">
        <v>573</v>
      </c>
      <c r="L278" s="43" t="s">
        <v>1555</v>
      </c>
      <c r="M278" s="43" t="s">
        <v>1566</v>
      </c>
    </row>
    <row r="279" spans="1:13" ht="30" customHeight="1" x14ac:dyDescent="0.2">
      <c r="A279" s="11" t="s">
        <v>1567</v>
      </c>
      <c r="B279" s="12" t="s">
        <v>1558</v>
      </c>
      <c r="C279" s="10" t="s">
        <v>1568</v>
      </c>
      <c r="D279" s="12" t="s">
        <v>997</v>
      </c>
      <c r="E279" s="17"/>
      <c r="F279" s="19" t="s">
        <v>1569</v>
      </c>
      <c r="G279" s="14">
        <v>42005</v>
      </c>
      <c r="H279" s="15">
        <v>46387</v>
      </c>
      <c r="I279" s="16">
        <v>4161290046</v>
      </c>
      <c r="J279" s="11" t="s">
        <v>1570</v>
      </c>
      <c r="K279" s="12" t="s">
        <v>573</v>
      </c>
      <c r="L279" s="12" t="s">
        <v>715</v>
      </c>
      <c r="M279" s="12" t="s">
        <v>1571</v>
      </c>
    </row>
    <row r="280" spans="1:13" ht="30" customHeight="1" x14ac:dyDescent="0.2">
      <c r="A280" s="11" t="s">
        <v>1572</v>
      </c>
      <c r="B280" s="12" t="s">
        <v>1558</v>
      </c>
      <c r="C280" s="10" t="s">
        <v>1573</v>
      </c>
      <c r="D280" s="12" t="s">
        <v>987</v>
      </c>
      <c r="E280" s="17"/>
      <c r="F280" s="19" t="s">
        <v>1574</v>
      </c>
      <c r="G280" s="14">
        <v>45383</v>
      </c>
      <c r="H280" s="15">
        <v>47573</v>
      </c>
      <c r="I280" s="16">
        <v>4161290137</v>
      </c>
      <c r="J280" s="11" t="s">
        <v>1575</v>
      </c>
      <c r="K280" s="12" t="s">
        <v>573</v>
      </c>
      <c r="L280" s="12" t="s">
        <v>1555</v>
      </c>
      <c r="M280" s="12" t="s">
        <v>1576</v>
      </c>
    </row>
    <row r="281" spans="1:13" ht="30" customHeight="1" x14ac:dyDescent="0.2">
      <c r="A281" s="21" t="s">
        <v>1577</v>
      </c>
      <c r="B281" s="17" t="s">
        <v>711</v>
      </c>
      <c r="C281" s="21" t="s">
        <v>712</v>
      </c>
      <c r="D281" s="12" t="s">
        <v>997</v>
      </c>
      <c r="E281" s="17"/>
      <c r="F281" s="19" t="s">
        <v>716</v>
      </c>
      <c r="G281" s="14">
        <v>42401</v>
      </c>
      <c r="H281" s="15">
        <v>46783</v>
      </c>
      <c r="I281" s="16">
        <v>4161290053</v>
      </c>
      <c r="J281" s="11" t="s">
        <v>714</v>
      </c>
      <c r="K281" s="12" t="s">
        <v>573</v>
      </c>
      <c r="L281" s="12" t="s">
        <v>715</v>
      </c>
      <c r="M281" s="12" t="s">
        <v>716</v>
      </c>
    </row>
    <row r="282" spans="1:13" ht="30" customHeight="1" x14ac:dyDescent="0.2">
      <c r="A282" s="21" t="s">
        <v>1578</v>
      </c>
      <c r="B282" s="17" t="s">
        <v>1579</v>
      </c>
      <c r="C282" s="21" t="s">
        <v>1580</v>
      </c>
      <c r="D282" s="12" t="s">
        <v>976</v>
      </c>
      <c r="E282" s="17"/>
      <c r="F282" s="19" t="s">
        <v>1581</v>
      </c>
      <c r="G282" s="14">
        <v>46174</v>
      </c>
      <c r="H282" s="15">
        <v>48365</v>
      </c>
      <c r="I282" s="16">
        <v>4161290160</v>
      </c>
      <c r="J282" s="11" t="s">
        <v>1582</v>
      </c>
      <c r="K282" s="12" t="s">
        <v>573</v>
      </c>
      <c r="L282" s="12" t="s">
        <v>1555</v>
      </c>
      <c r="M282" s="12" t="s">
        <v>1581</v>
      </c>
    </row>
    <row r="283" spans="1:13" ht="30" customHeight="1" x14ac:dyDescent="0.2">
      <c r="A283" s="21" t="s">
        <v>1583</v>
      </c>
      <c r="B283" s="17" t="s">
        <v>1584</v>
      </c>
      <c r="C283" s="21" t="s">
        <v>1585</v>
      </c>
      <c r="D283" s="12" t="s">
        <v>997</v>
      </c>
      <c r="E283" s="17"/>
      <c r="F283" s="19" t="s">
        <v>1586</v>
      </c>
      <c r="G283" s="14">
        <v>44287</v>
      </c>
      <c r="H283" s="15">
        <v>46477</v>
      </c>
      <c r="I283" s="16">
        <v>4161290087</v>
      </c>
      <c r="J283" s="11" t="s">
        <v>1587</v>
      </c>
      <c r="K283" s="12" t="s">
        <v>573</v>
      </c>
      <c r="L283" s="12" t="s">
        <v>721</v>
      </c>
      <c r="M283" s="12" t="s">
        <v>1588</v>
      </c>
    </row>
    <row r="284" spans="1:13" ht="30" customHeight="1" x14ac:dyDescent="0.2">
      <c r="A284" s="21" t="s">
        <v>1589</v>
      </c>
      <c r="B284" s="17" t="s">
        <v>1590</v>
      </c>
      <c r="C284" s="21" t="s">
        <v>1591</v>
      </c>
      <c r="D284" s="12" t="s">
        <v>987</v>
      </c>
      <c r="E284" s="17"/>
      <c r="F284" s="19" t="s">
        <v>1592</v>
      </c>
      <c r="G284" s="14">
        <v>44652</v>
      </c>
      <c r="H284" s="15">
        <v>46843</v>
      </c>
      <c r="I284" s="16">
        <v>4160690071</v>
      </c>
      <c r="J284" s="11" t="s">
        <v>1593</v>
      </c>
      <c r="K284" s="12" t="s">
        <v>731</v>
      </c>
      <c r="L284" s="12" t="s">
        <v>739</v>
      </c>
      <c r="M284" s="12" t="s">
        <v>1594</v>
      </c>
    </row>
    <row r="285" spans="1:13" ht="30" customHeight="1" x14ac:dyDescent="0.2">
      <c r="A285" s="21" t="s">
        <v>1595</v>
      </c>
      <c r="B285" s="17" t="s">
        <v>1596</v>
      </c>
      <c r="C285" s="21" t="s">
        <v>1597</v>
      </c>
      <c r="D285" s="12" t="s">
        <v>976</v>
      </c>
      <c r="E285" s="17"/>
      <c r="F285" s="19" t="s">
        <v>1598</v>
      </c>
      <c r="G285" s="14">
        <v>45658</v>
      </c>
      <c r="H285" s="15">
        <v>47848</v>
      </c>
      <c r="I285" s="16">
        <v>4160690121</v>
      </c>
      <c r="J285" s="11" t="s">
        <v>1599</v>
      </c>
      <c r="K285" s="12" t="s">
        <v>731</v>
      </c>
      <c r="L285" s="12" t="s">
        <v>762</v>
      </c>
      <c r="M285" s="12" t="s">
        <v>1600</v>
      </c>
    </row>
    <row r="286" spans="1:13" ht="30" customHeight="1" x14ac:dyDescent="0.2">
      <c r="A286" s="21" t="s">
        <v>1601</v>
      </c>
      <c r="B286" s="17" t="s">
        <v>759</v>
      </c>
      <c r="C286" s="21" t="s">
        <v>1602</v>
      </c>
      <c r="D286" s="12" t="s">
        <v>976</v>
      </c>
      <c r="E286" s="17"/>
      <c r="F286" s="19" t="s">
        <v>1603</v>
      </c>
      <c r="G286" s="14">
        <v>45505</v>
      </c>
      <c r="H286" s="15">
        <v>47695</v>
      </c>
      <c r="I286" s="16">
        <v>4160690105</v>
      </c>
      <c r="J286" s="11" t="s">
        <v>1353</v>
      </c>
      <c r="K286" s="12" t="s">
        <v>731</v>
      </c>
      <c r="L286" s="12" t="s">
        <v>762</v>
      </c>
      <c r="M286" s="12" t="s">
        <v>1604</v>
      </c>
    </row>
    <row r="287" spans="1:13" ht="30" customHeight="1" x14ac:dyDescent="0.2">
      <c r="A287" s="11" t="s">
        <v>1605</v>
      </c>
      <c r="B287" s="12" t="s">
        <v>1606</v>
      </c>
      <c r="C287" s="10" t="s">
        <v>1607</v>
      </c>
      <c r="D287" s="12" t="s">
        <v>997</v>
      </c>
      <c r="E287" s="12"/>
      <c r="F287" s="19" t="s">
        <v>1608</v>
      </c>
      <c r="G287" s="14">
        <v>42795</v>
      </c>
      <c r="H287" s="14">
        <v>47177</v>
      </c>
      <c r="I287" s="16">
        <v>4160690022</v>
      </c>
      <c r="J287" s="10" t="s">
        <v>1609</v>
      </c>
      <c r="K287" s="12" t="s">
        <v>731</v>
      </c>
      <c r="L287" s="12" t="s">
        <v>746</v>
      </c>
      <c r="M287" s="12" t="s">
        <v>1610</v>
      </c>
    </row>
    <row r="288" spans="1:13" ht="30" customHeight="1" x14ac:dyDescent="0.2">
      <c r="A288" s="11" t="s">
        <v>1611</v>
      </c>
      <c r="B288" s="43" t="s">
        <v>759</v>
      </c>
      <c r="C288" s="11" t="s">
        <v>1612</v>
      </c>
      <c r="D288" s="32" t="s">
        <v>997</v>
      </c>
      <c r="E288" s="17"/>
      <c r="F288" s="19" t="s">
        <v>1613</v>
      </c>
      <c r="G288" s="72">
        <v>43556</v>
      </c>
      <c r="H288" s="15">
        <v>47938</v>
      </c>
      <c r="I288" s="16">
        <v>4170600706</v>
      </c>
      <c r="J288" s="40" t="s">
        <v>1614</v>
      </c>
      <c r="K288" s="12" t="s">
        <v>731</v>
      </c>
      <c r="L288" s="12" t="s">
        <v>739</v>
      </c>
      <c r="M288" s="12" t="s">
        <v>1615</v>
      </c>
    </row>
    <row r="289" spans="1:13" ht="30" customHeight="1" x14ac:dyDescent="0.2">
      <c r="A289" s="11" t="s">
        <v>1616</v>
      </c>
      <c r="B289" s="43" t="s">
        <v>1617</v>
      </c>
      <c r="C289" s="10" t="s">
        <v>1618</v>
      </c>
      <c r="D289" s="12" t="s">
        <v>997</v>
      </c>
      <c r="E289" s="17"/>
      <c r="F289" s="19" t="s">
        <v>1619</v>
      </c>
      <c r="G289" s="72">
        <v>42826</v>
      </c>
      <c r="H289" s="72">
        <v>47208</v>
      </c>
      <c r="I289" s="46">
        <v>4160690030</v>
      </c>
      <c r="J289" s="10" t="s">
        <v>1620</v>
      </c>
      <c r="K289" s="12" t="s">
        <v>731</v>
      </c>
      <c r="L289" s="12" t="s">
        <v>746</v>
      </c>
      <c r="M289" s="43" t="s">
        <v>1621</v>
      </c>
    </row>
    <row r="290" spans="1:13" ht="30" customHeight="1" x14ac:dyDescent="0.2">
      <c r="A290" s="11" t="s">
        <v>1622</v>
      </c>
      <c r="B290" s="43" t="s">
        <v>735</v>
      </c>
      <c r="C290" s="11" t="s">
        <v>1623</v>
      </c>
      <c r="D290" s="32" t="s">
        <v>997</v>
      </c>
      <c r="E290" s="17"/>
      <c r="F290" s="19" t="s">
        <v>1624</v>
      </c>
      <c r="G290" s="72">
        <v>43556</v>
      </c>
      <c r="H290" s="15">
        <v>47938</v>
      </c>
      <c r="I290" s="16">
        <v>4170600714</v>
      </c>
      <c r="J290" s="40" t="s">
        <v>1625</v>
      </c>
      <c r="K290" s="12" t="s">
        <v>731</v>
      </c>
      <c r="L290" s="12" t="s">
        <v>739</v>
      </c>
      <c r="M290" s="12" t="s">
        <v>1626</v>
      </c>
    </row>
    <row r="291" spans="1:13" ht="30" customHeight="1" x14ac:dyDescent="0.2">
      <c r="A291" s="11" t="s">
        <v>1627</v>
      </c>
      <c r="B291" s="43" t="s">
        <v>735</v>
      </c>
      <c r="C291" s="11" t="s">
        <v>1628</v>
      </c>
      <c r="D291" s="32" t="s">
        <v>987</v>
      </c>
      <c r="E291" s="17"/>
      <c r="F291" s="19" t="s">
        <v>1629</v>
      </c>
      <c r="G291" s="72">
        <v>44958</v>
      </c>
      <c r="H291" s="15">
        <v>47149</v>
      </c>
      <c r="I291" s="16">
        <v>4160690089</v>
      </c>
      <c r="J291" s="40" t="s">
        <v>1630</v>
      </c>
      <c r="K291" s="12" t="s">
        <v>731</v>
      </c>
      <c r="L291" s="12" t="s">
        <v>739</v>
      </c>
      <c r="M291" s="12" t="s">
        <v>1631</v>
      </c>
    </row>
    <row r="292" spans="1:13" ht="30" customHeight="1" x14ac:dyDescent="0.2">
      <c r="A292" s="11" t="s">
        <v>1632</v>
      </c>
      <c r="B292" s="43" t="s">
        <v>735</v>
      </c>
      <c r="C292" s="11" t="s">
        <v>770</v>
      </c>
      <c r="D292" s="32" t="s">
        <v>976</v>
      </c>
      <c r="E292" s="17"/>
      <c r="F292" s="19" t="s">
        <v>771</v>
      </c>
      <c r="G292" s="72">
        <v>45748</v>
      </c>
      <c r="H292" s="15">
        <v>47938</v>
      </c>
      <c r="I292" s="16">
        <v>4160690147</v>
      </c>
      <c r="J292" s="40" t="s">
        <v>772</v>
      </c>
      <c r="K292" s="12" t="s">
        <v>731</v>
      </c>
      <c r="L292" s="12" t="s">
        <v>739</v>
      </c>
      <c r="M292" s="12" t="s">
        <v>773</v>
      </c>
    </row>
    <row r="293" spans="1:13" ht="30" customHeight="1" x14ac:dyDescent="0.2">
      <c r="A293" s="11" t="s">
        <v>1633</v>
      </c>
      <c r="B293" s="12" t="s">
        <v>735</v>
      </c>
      <c r="C293" s="10" t="s">
        <v>1634</v>
      </c>
      <c r="D293" s="32" t="s">
        <v>997</v>
      </c>
      <c r="E293" s="17"/>
      <c r="F293" s="19" t="s">
        <v>1635</v>
      </c>
      <c r="G293" s="14">
        <v>44287</v>
      </c>
      <c r="H293" s="20">
        <v>46477</v>
      </c>
      <c r="I293" s="16">
        <v>4160690055</v>
      </c>
      <c r="J293" s="40" t="s">
        <v>1636</v>
      </c>
      <c r="K293" s="12" t="s">
        <v>731</v>
      </c>
      <c r="L293" s="12" t="s">
        <v>739</v>
      </c>
      <c r="M293" s="12" t="s">
        <v>1637</v>
      </c>
    </row>
    <row r="294" spans="1:13" ht="30" customHeight="1" x14ac:dyDescent="0.2">
      <c r="A294" s="11" t="s">
        <v>1638</v>
      </c>
      <c r="B294" s="12" t="s">
        <v>735</v>
      </c>
      <c r="C294" s="10" t="s">
        <v>1639</v>
      </c>
      <c r="D294" s="32" t="s">
        <v>997</v>
      </c>
      <c r="E294" s="17"/>
      <c r="F294" s="19" t="s">
        <v>1640</v>
      </c>
      <c r="G294" s="14">
        <v>44440</v>
      </c>
      <c r="H294" s="20">
        <v>46630</v>
      </c>
      <c r="I294" s="16">
        <v>4160690063</v>
      </c>
      <c r="J294" s="40" t="s">
        <v>1641</v>
      </c>
      <c r="K294" s="12" t="s">
        <v>731</v>
      </c>
      <c r="L294" s="12" t="s">
        <v>739</v>
      </c>
      <c r="M294" s="12" t="s">
        <v>1642</v>
      </c>
    </row>
    <row r="295" spans="1:13" ht="30" customHeight="1" x14ac:dyDescent="0.2">
      <c r="A295" s="11" t="s">
        <v>1643</v>
      </c>
      <c r="B295" s="12" t="s">
        <v>1644</v>
      </c>
      <c r="C295" s="10" t="s">
        <v>1645</v>
      </c>
      <c r="D295" s="32" t="s">
        <v>976</v>
      </c>
      <c r="E295" s="17"/>
      <c r="F295" s="19" t="s">
        <v>1646</v>
      </c>
      <c r="G295" s="14">
        <v>45717</v>
      </c>
      <c r="H295" s="20">
        <v>47907</v>
      </c>
      <c r="I295" s="16">
        <v>4160690139</v>
      </c>
      <c r="J295" s="40" t="s">
        <v>1647</v>
      </c>
      <c r="K295" s="12" t="s">
        <v>731</v>
      </c>
      <c r="L295" s="12" t="s">
        <v>739</v>
      </c>
      <c r="M295" s="12" t="s">
        <v>1646</v>
      </c>
    </row>
    <row r="296" spans="1:13" ht="30" customHeight="1" x14ac:dyDescent="0.2">
      <c r="A296" s="11" t="s">
        <v>1648</v>
      </c>
      <c r="B296" s="12" t="s">
        <v>1649</v>
      </c>
      <c r="C296" s="10" t="s">
        <v>1650</v>
      </c>
      <c r="D296" s="12" t="s">
        <v>997</v>
      </c>
      <c r="E296" s="17"/>
      <c r="F296" s="19" t="s">
        <v>1651</v>
      </c>
      <c r="G296" s="14">
        <v>36617</v>
      </c>
      <c r="H296" s="23">
        <v>48304</v>
      </c>
      <c r="I296" s="16">
        <v>4160790012</v>
      </c>
      <c r="J296" s="11" t="s">
        <v>808</v>
      </c>
      <c r="K296" s="12" t="s">
        <v>731</v>
      </c>
      <c r="L296" s="12" t="s">
        <v>803</v>
      </c>
      <c r="M296" s="12" t="s">
        <v>809</v>
      </c>
    </row>
    <row r="297" spans="1:13" ht="30" customHeight="1" x14ac:dyDescent="0.2">
      <c r="A297" s="11" t="s">
        <v>1652</v>
      </c>
      <c r="B297" s="12" t="s">
        <v>817</v>
      </c>
      <c r="C297" s="10" t="s">
        <v>1653</v>
      </c>
      <c r="D297" s="12" t="s">
        <v>976</v>
      </c>
      <c r="E297" s="17"/>
      <c r="F297" s="19" t="s">
        <v>1654</v>
      </c>
      <c r="G297" s="14">
        <v>46113</v>
      </c>
      <c r="H297" s="15">
        <v>48304</v>
      </c>
      <c r="I297" s="16">
        <v>4160990034</v>
      </c>
      <c r="J297" s="11" t="s">
        <v>1655</v>
      </c>
      <c r="K297" s="12" t="s">
        <v>731</v>
      </c>
      <c r="L297" s="12" t="s">
        <v>833</v>
      </c>
      <c r="M297" s="12" t="s">
        <v>1656</v>
      </c>
    </row>
    <row r="298" spans="1:13" ht="30" customHeight="1" x14ac:dyDescent="0.2">
      <c r="A298" s="11" t="s">
        <v>1657</v>
      </c>
      <c r="B298" s="12" t="s">
        <v>817</v>
      </c>
      <c r="C298" s="10" t="s">
        <v>1658</v>
      </c>
      <c r="D298" s="12" t="s">
        <v>987</v>
      </c>
      <c r="E298" s="17"/>
      <c r="F298" s="19" t="s">
        <v>1659</v>
      </c>
      <c r="G298" s="14">
        <v>45261</v>
      </c>
      <c r="H298" s="15">
        <v>47452</v>
      </c>
      <c r="I298" s="16">
        <v>4160990018</v>
      </c>
      <c r="J298" s="11" t="s">
        <v>1660</v>
      </c>
      <c r="K298" s="12" t="s">
        <v>731</v>
      </c>
      <c r="L298" s="12" t="s">
        <v>827</v>
      </c>
      <c r="M298" s="12" t="s">
        <v>1661</v>
      </c>
    </row>
    <row r="299" spans="1:13" ht="30" customHeight="1" x14ac:dyDescent="0.2">
      <c r="A299" s="11" t="s">
        <v>1662</v>
      </c>
      <c r="B299" s="12" t="s">
        <v>817</v>
      </c>
      <c r="C299" s="10" t="s">
        <v>1663</v>
      </c>
      <c r="D299" s="12" t="s">
        <v>997</v>
      </c>
      <c r="E299" s="17"/>
      <c r="F299" s="19" t="s">
        <v>1664</v>
      </c>
      <c r="G299" s="14">
        <v>36617</v>
      </c>
      <c r="H299" s="23">
        <v>48304</v>
      </c>
      <c r="I299" s="16">
        <v>4161790011</v>
      </c>
      <c r="J299" s="11" t="s">
        <v>1665</v>
      </c>
      <c r="K299" s="12" t="s">
        <v>731</v>
      </c>
      <c r="L299" s="12" t="s">
        <v>821</v>
      </c>
      <c r="M299" s="12" t="s">
        <v>1666</v>
      </c>
    </row>
    <row r="300" spans="1:13" ht="30" customHeight="1" x14ac:dyDescent="0.2">
      <c r="A300" s="11" t="s">
        <v>1667</v>
      </c>
      <c r="B300" s="12" t="s">
        <v>1668</v>
      </c>
      <c r="C300" s="10" t="s">
        <v>1669</v>
      </c>
      <c r="D300" s="12" t="s">
        <v>976</v>
      </c>
      <c r="E300" s="17"/>
      <c r="F300" s="19" t="s">
        <v>1670</v>
      </c>
      <c r="G300" s="14">
        <v>45627</v>
      </c>
      <c r="H300" s="15">
        <v>47817</v>
      </c>
      <c r="I300" s="16">
        <v>4160990026</v>
      </c>
      <c r="J300" s="11" t="s">
        <v>1671</v>
      </c>
      <c r="K300" s="12" t="s">
        <v>731</v>
      </c>
      <c r="L300" s="12" t="s">
        <v>827</v>
      </c>
      <c r="M300" s="12" t="s">
        <v>1670</v>
      </c>
    </row>
    <row r="301" spans="1:13" ht="30" customHeight="1" x14ac:dyDescent="0.2">
      <c r="A301" s="11" t="s">
        <v>1672</v>
      </c>
      <c r="B301" s="12" t="s">
        <v>1673</v>
      </c>
      <c r="C301" s="10" t="s">
        <v>1674</v>
      </c>
      <c r="D301" s="12" t="s">
        <v>997</v>
      </c>
      <c r="E301" s="17"/>
      <c r="F301" s="19" t="s">
        <v>1675</v>
      </c>
      <c r="G301" s="14">
        <v>45108</v>
      </c>
      <c r="H301" s="15">
        <v>47299</v>
      </c>
      <c r="I301" s="16">
        <v>4161690088</v>
      </c>
      <c r="J301" s="11" t="s">
        <v>1676</v>
      </c>
      <c r="K301" s="12" t="s">
        <v>731</v>
      </c>
      <c r="L301" s="12" t="s">
        <v>1677</v>
      </c>
      <c r="M301" s="12" t="s">
        <v>1675</v>
      </c>
    </row>
    <row r="302" spans="1:13" ht="30" customHeight="1" x14ac:dyDescent="0.2">
      <c r="A302" s="11" t="s">
        <v>1678</v>
      </c>
      <c r="B302" s="43" t="s">
        <v>1679</v>
      </c>
      <c r="C302" s="10" t="s">
        <v>1680</v>
      </c>
      <c r="D302" s="12" t="s">
        <v>997</v>
      </c>
      <c r="E302" s="17"/>
      <c r="F302" s="19" t="s">
        <v>1681</v>
      </c>
      <c r="G302" s="72">
        <v>43313</v>
      </c>
      <c r="H302" s="72">
        <v>47695</v>
      </c>
      <c r="I302" s="16">
        <v>4171600655</v>
      </c>
      <c r="J302" s="10" t="s">
        <v>1682</v>
      </c>
      <c r="K302" s="12" t="s">
        <v>731</v>
      </c>
      <c r="L302" s="12" t="s">
        <v>1683</v>
      </c>
      <c r="M302" s="12" t="s">
        <v>1684</v>
      </c>
    </row>
    <row r="303" spans="1:13" ht="30" customHeight="1" x14ac:dyDescent="0.2">
      <c r="A303" s="11" t="s">
        <v>1685</v>
      </c>
      <c r="B303" s="12" t="s">
        <v>841</v>
      </c>
      <c r="C303" s="24" t="s">
        <v>1686</v>
      </c>
      <c r="D303" s="12" t="s">
        <v>997</v>
      </c>
      <c r="E303" s="17"/>
      <c r="F303" s="19" t="s">
        <v>1687</v>
      </c>
      <c r="G303" s="14">
        <v>42248</v>
      </c>
      <c r="H303" s="15">
        <v>46630</v>
      </c>
      <c r="I303" s="16">
        <v>4161690104</v>
      </c>
      <c r="J303" s="11" t="s">
        <v>1688</v>
      </c>
      <c r="K303" s="12" t="s">
        <v>1689</v>
      </c>
      <c r="L303" s="12" t="s">
        <v>1683</v>
      </c>
      <c r="M303" s="12" t="s">
        <v>1690</v>
      </c>
    </row>
    <row r="304" spans="1:13" ht="30" customHeight="1" x14ac:dyDescent="0.2">
      <c r="A304" s="11" t="s">
        <v>1691</v>
      </c>
      <c r="B304" s="12" t="s">
        <v>847</v>
      </c>
      <c r="C304" s="24" t="s">
        <v>1692</v>
      </c>
      <c r="D304" s="12" t="s">
        <v>976</v>
      </c>
      <c r="E304" s="17"/>
      <c r="F304" s="19" t="s">
        <v>1693</v>
      </c>
      <c r="G304" s="14">
        <v>45597</v>
      </c>
      <c r="H304" s="15">
        <v>47787</v>
      </c>
      <c r="I304" s="16">
        <v>4161690096</v>
      </c>
      <c r="J304" s="11" t="s">
        <v>1694</v>
      </c>
      <c r="K304" s="12" t="s">
        <v>731</v>
      </c>
      <c r="L304" s="12" t="s">
        <v>845</v>
      </c>
      <c r="M304" s="12" t="s">
        <v>1695</v>
      </c>
    </row>
    <row r="305" spans="1:13" ht="30" customHeight="1" x14ac:dyDescent="0.2">
      <c r="A305" s="11" t="s">
        <v>1696</v>
      </c>
      <c r="B305" s="12" t="s">
        <v>1697</v>
      </c>
      <c r="C305" s="24" t="s">
        <v>1698</v>
      </c>
      <c r="D305" s="12" t="s">
        <v>976</v>
      </c>
      <c r="E305" s="17"/>
      <c r="F305" s="19" t="s">
        <v>1699</v>
      </c>
      <c r="G305" s="14">
        <v>45839</v>
      </c>
      <c r="H305" s="15">
        <v>48029</v>
      </c>
      <c r="I305" s="16">
        <v>4161690120</v>
      </c>
      <c r="J305" s="11" t="s">
        <v>1700</v>
      </c>
      <c r="K305" s="12" t="s">
        <v>731</v>
      </c>
      <c r="L305" s="12" t="s">
        <v>1701</v>
      </c>
      <c r="M305" s="12" t="s">
        <v>1702</v>
      </c>
    </row>
    <row r="306" spans="1:13" ht="30" customHeight="1" x14ac:dyDescent="0.2">
      <c r="A306" s="11" t="s">
        <v>1703</v>
      </c>
      <c r="B306" s="43" t="s">
        <v>1704</v>
      </c>
      <c r="C306" s="10" t="s">
        <v>1705</v>
      </c>
      <c r="D306" s="12" t="s">
        <v>997</v>
      </c>
      <c r="E306" s="17"/>
      <c r="F306" s="19" t="s">
        <v>1706</v>
      </c>
      <c r="G306" s="72">
        <v>42826</v>
      </c>
      <c r="H306" s="72">
        <v>47208</v>
      </c>
      <c r="I306" s="46">
        <v>4161690054</v>
      </c>
      <c r="J306" s="10" t="s">
        <v>1707</v>
      </c>
      <c r="K306" s="43" t="s">
        <v>1689</v>
      </c>
      <c r="L306" s="43" t="s">
        <v>1708</v>
      </c>
      <c r="M306" s="43" t="s">
        <v>1709</v>
      </c>
    </row>
    <row r="307" spans="1:13" ht="30" customHeight="1" x14ac:dyDescent="0.2">
      <c r="A307" s="11" t="s">
        <v>1710</v>
      </c>
      <c r="B307" s="43" t="s">
        <v>852</v>
      </c>
      <c r="C307" s="10" t="s">
        <v>1711</v>
      </c>
      <c r="D307" s="12" t="s">
        <v>987</v>
      </c>
      <c r="E307" s="17"/>
      <c r="F307" s="19" t="s">
        <v>1712</v>
      </c>
      <c r="G307" s="72">
        <v>44805</v>
      </c>
      <c r="H307" s="72">
        <v>46996</v>
      </c>
      <c r="I307" s="46">
        <v>4161690070</v>
      </c>
      <c r="J307" s="10" t="s">
        <v>1713</v>
      </c>
      <c r="K307" s="43" t="s">
        <v>1689</v>
      </c>
      <c r="L307" s="43" t="s">
        <v>1708</v>
      </c>
      <c r="M307" s="43" t="s">
        <v>1714</v>
      </c>
    </row>
    <row r="308" spans="1:13" ht="30" customHeight="1" x14ac:dyDescent="0.2">
      <c r="A308" s="11" t="s">
        <v>1431</v>
      </c>
      <c r="B308" s="43" t="s">
        <v>852</v>
      </c>
      <c r="C308" s="10" t="s">
        <v>1715</v>
      </c>
      <c r="D308" s="12" t="s">
        <v>987</v>
      </c>
      <c r="E308" s="17"/>
      <c r="F308" s="19" t="s">
        <v>1716</v>
      </c>
      <c r="G308" s="72">
        <v>44621</v>
      </c>
      <c r="H308" s="72">
        <v>46812</v>
      </c>
      <c r="I308" s="46">
        <v>4161690062</v>
      </c>
      <c r="J308" s="10" t="s">
        <v>1717</v>
      </c>
      <c r="K308" s="43" t="s">
        <v>731</v>
      </c>
      <c r="L308" s="43" t="s">
        <v>856</v>
      </c>
      <c r="M308" s="43"/>
    </row>
    <row r="309" spans="1:13" ht="30" customHeight="1" x14ac:dyDescent="0.2">
      <c r="A309" s="11" t="s">
        <v>1718</v>
      </c>
      <c r="B309" s="12" t="s">
        <v>866</v>
      </c>
      <c r="C309" s="10" t="s">
        <v>1719</v>
      </c>
      <c r="D309" s="12" t="s">
        <v>997</v>
      </c>
      <c r="E309" s="17"/>
      <c r="F309" s="19" t="s">
        <v>1720</v>
      </c>
      <c r="G309" s="14">
        <v>36617</v>
      </c>
      <c r="H309" s="23">
        <v>48304</v>
      </c>
      <c r="I309" s="16">
        <v>4161690013</v>
      </c>
      <c r="J309" s="11" t="s">
        <v>869</v>
      </c>
      <c r="K309" s="12" t="s">
        <v>731</v>
      </c>
      <c r="L309" s="12" t="s">
        <v>863</v>
      </c>
      <c r="M309" s="12" t="s">
        <v>1721</v>
      </c>
    </row>
    <row r="310" spans="1:13" ht="30" customHeight="1" x14ac:dyDescent="0.2">
      <c r="A310" s="11" t="s">
        <v>1722</v>
      </c>
      <c r="B310" s="12" t="s">
        <v>866</v>
      </c>
      <c r="C310" s="10" t="s">
        <v>1723</v>
      </c>
      <c r="D310" s="17" t="s">
        <v>1724</v>
      </c>
      <c r="E310" s="17"/>
      <c r="F310" s="19"/>
      <c r="G310" s="14"/>
      <c r="H310" s="15"/>
      <c r="I310" s="16">
        <v>4160190114</v>
      </c>
      <c r="J310" s="11" t="s">
        <v>1725</v>
      </c>
      <c r="K310" s="12" t="s">
        <v>731</v>
      </c>
      <c r="L310" s="12" t="s">
        <v>863</v>
      </c>
      <c r="M310" s="12"/>
    </row>
    <row r="311" spans="1:13" ht="30" customHeight="1" x14ac:dyDescent="0.2">
      <c r="A311" s="11" t="s">
        <v>1726</v>
      </c>
      <c r="B311" s="12" t="s">
        <v>1727</v>
      </c>
      <c r="C311" s="10" t="s">
        <v>1728</v>
      </c>
      <c r="D311" s="17" t="s">
        <v>997</v>
      </c>
      <c r="E311" s="17"/>
      <c r="F311" s="19" t="s">
        <v>1729</v>
      </c>
      <c r="G311" s="14">
        <v>37742</v>
      </c>
      <c r="H311" s="20">
        <v>46507</v>
      </c>
      <c r="I311" s="16">
        <v>4161790029</v>
      </c>
      <c r="J311" s="11" t="s">
        <v>1730</v>
      </c>
      <c r="K311" s="12" t="s">
        <v>731</v>
      </c>
      <c r="L311" s="12" t="s">
        <v>1731</v>
      </c>
      <c r="M311" s="12" t="s">
        <v>1732</v>
      </c>
    </row>
    <row r="312" spans="1:13" ht="30" customHeight="1" x14ac:dyDescent="0.2">
      <c r="A312" s="11" t="s">
        <v>1733</v>
      </c>
      <c r="B312" s="12" t="s">
        <v>877</v>
      </c>
      <c r="C312" s="10" t="s">
        <v>1734</v>
      </c>
      <c r="D312" s="17" t="s">
        <v>987</v>
      </c>
      <c r="E312" s="17"/>
      <c r="F312" s="19" t="s">
        <v>1735</v>
      </c>
      <c r="G312" s="14">
        <v>45231</v>
      </c>
      <c r="H312" s="20">
        <v>47422</v>
      </c>
      <c r="I312" s="16">
        <v>4160590107</v>
      </c>
      <c r="J312" s="11" t="s">
        <v>1736</v>
      </c>
      <c r="K312" s="12" t="s">
        <v>881</v>
      </c>
      <c r="L312" s="12" t="s">
        <v>1737</v>
      </c>
      <c r="M312" s="12" t="s">
        <v>1735</v>
      </c>
    </row>
    <row r="313" spans="1:13" ht="30" customHeight="1" x14ac:dyDescent="0.2">
      <c r="A313" s="11" t="s">
        <v>1738</v>
      </c>
      <c r="B313" s="12" t="s">
        <v>901</v>
      </c>
      <c r="C313" s="10" t="s">
        <v>1739</v>
      </c>
      <c r="D313" s="12" t="s">
        <v>976</v>
      </c>
      <c r="E313" s="17"/>
      <c r="F313" s="19" t="s">
        <v>1740</v>
      </c>
      <c r="G313" s="14">
        <v>44013</v>
      </c>
      <c r="H313" s="23">
        <v>48395</v>
      </c>
      <c r="I313" s="16">
        <v>4160590099</v>
      </c>
      <c r="J313" s="11" t="s">
        <v>1741</v>
      </c>
      <c r="K313" s="12" t="s">
        <v>881</v>
      </c>
      <c r="L313" s="12" t="s">
        <v>971</v>
      </c>
      <c r="M313" s="12" t="s">
        <v>1742</v>
      </c>
    </row>
    <row r="314" spans="1:13" ht="30" customHeight="1" x14ac:dyDescent="0.2">
      <c r="A314" s="11" t="s">
        <v>1743</v>
      </c>
      <c r="B314" s="12" t="s">
        <v>901</v>
      </c>
      <c r="C314" s="10" t="s">
        <v>1744</v>
      </c>
      <c r="D314" s="12" t="s">
        <v>987</v>
      </c>
      <c r="E314" s="17"/>
      <c r="F314" s="19" t="s">
        <v>1745</v>
      </c>
      <c r="G314" s="14">
        <v>43983</v>
      </c>
      <c r="H314" s="20">
        <v>48365</v>
      </c>
      <c r="I314" s="16">
        <v>4160590081</v>
      </c>
      <c r="J314" s="11" t="s">
        <v>1746</v>
      </c>
      <c r="K314" s="12" t="s">
        <v>881</v>
      </c>
      <c r="L314" s="12" t="s">
        <v>971</v>
      </c>
      <c r="M314" s="12" t="s">
        <v>1747</v>
      </c>
    </row>
    <row r="315" spans="1:13" ht="30" customHeight="1" x14ac:dyDescent="0.2">
      <c r="A315" s="11" t="s">
        <v>1748</v>
      </c>
      <c r="B315" s="12" t="s">
        <v>913</v>
      </c>
      <c r="C315" s="10" t="s">
        <v>1749</v>
      </c>
      <c r="D315" s="12" t="s">
        <v>997</v>
      </c>
      <c r="E315" s="17"/>
      <c r="F315" s="19" t="s">
        <v>915</v>
      </c>
      <c r="G315" s="14">
        <v>41821</v>
      </c>
      <c r="H315" s="23">
        <v>48395</v>
      </c>
      <c r="I315" s="16">
        <v>4170500278</v>
      </c>
      <c r="J315" s="11" t="s">
        <v>916</v>
      </c>
      <c r="K315" s="12" t="s">
        <v>881</v>
      </c>
      <c r="L315" s="12" t="s">
        <v>882</v>
      </c>
      <c r="M315" s="12" t="s">
        <v>917</v>
      </c>
    </row>
    <row r="316" spans="1:13" ht="30" customHeight="1" x14ac:dyDescent="0.2">
      <c r="A316" s="86" t="s">
        <v>1750</v>
      </c>
      <c r="B316" s="87" t="s">
        <v>1751</v>
      </c>
      <c r="C316" s="86" t="s">
        <v>1752</v>
      </c>
      <c r="D316" s="87" t="s">
        <v>976</v>
      </c>
      <c r="E316" s="86"/>
      <c r="F316" s="86" t="s">
        <v>1753</v>
      </c>
      <c r="G316" s="88">
        <v>46023</v>
      </c>
      <c r="H316" s="88">
        <v>48213</v>
      </c>
      <c r="I316" s="89">
        <v>4160590115</v>
      </c>
      <c r="J316" s="86" t="s">
        <v>1059</v>
      </c>
      <c r="K316" s="12" t="s">
        <v>881</v>
      </c>
      <c r="L316" s="86" t="s">
        <v>1737</v>
      </c>
      <c r="M316" s="87" t="s">
        <v>1754</v>
      </c>
    </row>
    <row r="317" spans="1:13" ht="30" customHeight="1" x14ac:dyDescent="0.2">
      <c r="A317" s="11" t="s">
        <v>1755</v>
      </c>
      <c r="B317" s="12" t="s">
        <v>913</v>
      </c>
      <c r="C317" s="10" t="s">
        <v>1756</v>
      </c>
      <c r="D317" s="12" t="s">
        <v>997</v>
      </c>
      <c r="E317" s="17"/>
      <c r="F317" s="19" t="s">
        <v>1757</v>
      </c>
      <c r="G317" s="14">
        <v>42614</v>
      </c>
      <c r="H317" s="15">
        <v>46996</v>
      </c>
      <c r="I317" s="16">
        <v>4160590073</v>
      </c>
      <c r="J317" s="11" t="s">
        <v>1758</v>
      </c>
      <c r="K317" s="12" t="s">
        <v>881</v>
      </c>
      <c r="L317" s="12" t="s">
        <v>882</v>
      </c>
      <c r="M317" s="12" t="s">
        <v>1759</v>
      </c>
    </row>
    <row r="318" spans="1:13" ht="30" customHeight="1" x14ac:dyDescent="0.2">
      <c r="A318" s="11" t="s">
        <v>1760</v>
      </c>
      <c r="B318" s="12" t="s">
        <v>1761</v>
      </c>
      <c r="C318" s="10" t="s">
        <v>1762</v>
      </c>
      <c r="D318" s="12" t="s">
        <v>976</v>
      </c>
      <c r="E318" s="17"/>
      <c r="F318" s="19" t="s">
        <v>1763</v>
      </c>
      <c r="G318" s="14">
        <v>46023</v>
      </c>
      <c r="H318" s="15">
        <v>48213</v>
      </c>
      <c r="I318" s="16">
        <v>4160590123</v>
      </c>
      <c r="J318" s="11" t="s">
        <v>1764</v>
      </c>
      <c r="K318" s="12" t="s">
        <v>881</v>
      </c>
      <c r="L318" s="12" t="s">
        <v>882</v>
      </c>
      <c r="M318" s="12" t="s">
        <v>1765</v>
      </c>
    </row>
    <row r="319" spans="1:13" ht="30" customHeight="1" x14ac:dyDescent="0.2">
      <c r="A319" s="11" t="s">
        <v>1766</v>
      </c>
      <c r="B319" s="12" t="s">
        <v>930</v>
      </c>
      <c r="C319" s="10" t="s">
        <v>931</v>
      </c>
      <c r="D319" s="12" t="s">
        <v>997</v>
      </c>
      <c r="E319" s="17"/>
      <c r="F319" s="19" t="s">
        <v>1767</v>
      </c>
      <c r="G319" s="14">
        <v>36617</v>
      </c>
      <c r="H319" s="23">
        <v>48304</v>
      </c>
      <c r="I319" s="16">
        <v>4160590024</v>
      </c>
      <c r="J319" s="11" t="s">
        <v>933</v>
      </c>
      <c r="K319" s="12" t="s">
        <v>881</v>
      </c>
      <c r="L319" s="12" t="s">
        <v>882</v>
      </c>
      <c r="M319" s="12" t="s">
        <v>1768</v>
      </c>
    </row>
    <row r="320" spans="1:13" ht="30" customHeight="1" x14ac:dyDescent="0.2">
      <c r="A320" s="11" t="s">
        <v>1769</v>
      </c>
      <c r="B320" s="12" t="s">
        <v>1770</v>
      </c>
      <c r="C320" s="10" t="s">
        <v>1771</v>
      </c>
      <c r="D320" s="12" t="s">
        <v>997</v>
      </c>
      <c r="E320" s="17"/>
      <c r="F320" s="19" t="s">
        <v>1772</v>
      </c>
      <c r="G320" s="14">
        <v>42036</v>
      </c>
      <c r="H320" s="15">
        <v>46418</v>
      </c>
      <c r="I320" s="16">
        <v>4161590049</v>
      </c>
      <c r="J320" s="11" t="s">
        <v>1773</v>
      </c>
      <c r="K320" s="12" t="s">
        <v>881</v>
      </c>
      <c r="L320" s="12" t="s">
        <v>940</v>
      </c>
      <c r="M320" s="12" t="s">
        <v>1774</v>
      </c>
    </row>
    <row r="321" spans="1:13" ht="30" customHeight="1" x14ac:dyDescent="0.2">
      <c r="A321" s="11" t="s">
        <v>1775</v>
      </c>
      <c r="B321" s="12" t="s">
        <v>1776</v>
      </c>
      <c r="C321" s="10" t="s">
        <v>1777</v>
      </c>
      <c r="D321" s="12" t="s">
        <v>997</v>
      </c>
      <c r="E321" s="17"/>
      <c r="F321" s="19" t="s">
        <v>1778</v>
      </c>
      <c r="G321" s="14">
        <v>42461</v>
      </c>
      <c r="H321" s="15">
        <v>46843</v>
      </c>
      <c r="I321" s="16">
        <v>4171500095</v>
      </c>
      <c r="J321" s="10" t="s">
        <v>1779</v>
      </c>
      <c r="K321" s="12" t="s">
        <v>881</v>
      </c>
      <c r="L321" s="90" t="s">
        <v>940</v>
      </c>
      <c r="M321" s="43" t="s">
        <v>1780</v>
      </c>
    </row>
    <row r="322" spans="1:13" ht="30" customHeight="1" x14ac:dyDescent="0.2">
      <c r="A322" s="21" t="s">
        <v>1781</v>
      </c>
      <c r="B322" s="17" t="s">
        <v>1782</v>
      </c>
      <c r="C322" s="24" t="s">
        <v>360</v>
      </c>
      <c r="D322" s="35" t="s">
        <v>1783</v>
      </c>
      <c r="E322" s="35"/>
      <c r="F322" s="13" t="s">
        <v>1784</v>
      </c>
      <c r="G322" s="20">
        <v>40787</v>
      </c>
      <c r="H322" s="20">
        <v>47361</v>
      </c>
      <c r="I322" s="33">
        <v>4171000203</v>
      </c>
      <c r="J322" s="21" t="s">
        <v>1785</v>
      </c>
      <c r="K322" s="12" t="s">
        <v>20</v>
      </c>
      <c r="L322" s="17" t="s">
        <v>21</v>
      </c>
      <c r="M322" s="17" t="s">
        <v>1786</v>
      </c>
    </row>
    <row r="323" spans="1:13" ht="30" customHeight="1" x14ac:dyDescent="0.2">
      <c r="A323" s="21" t="s">
        <v>1787</v>
      </c>
      <c r="B323" s="17" t="s">
        <v>1788</v>
      </c>
      <c r="C323" s="24" t="s">
        <v>1789</v>
      </c>
      <c r="D323" s="35" t="s">
        <v>1783</v>
      </c>
      <c r="E323" s="35"/>
      <c r="F323" s="13" t="s">
        <v>458</v>
      </c>
      <c r="G323" s="20">
        <v>44866</v>
      </c>
      <c r="H323" s="20">
        <v>47057</v>
      </c>
      <c r="I323" s="33">
        <v>4150280057</v>
      </c>
      <c r="J323" s="21" t="s">
        <v>1790</v>
      </c>
      <c r="K323" s="12" t="s">
        <v>460</v>
      </c>
      <c r="L323" s="17" t="s">
        <v>497</v>
      </c>
      <c r="M323" s="17" t="s">
        <v>1791</v>
      </c>
    </row>
    <row r="324" spans="1:13" ht="30" customHeight="1" x14ac:dyDescent="0.2">
      <c r="A324" s="21" t="s">
        <v>1792</v>
      </c>
      <c r="B324" s="17" t="s">
        <v>1793</v>
      </c>
      <c r="C324" s="24" t="s">
        <v>1794</v>
      </c>
      <c r="D324" s="35" t="s">
        <v>1783</v>
      </c>
      <c r="E324" s="35"/>
      <c r="F324" s="13" t="s">
        <v>1795</v>
      </c>
      <c r="G324" s="20">
        <v>45108</v>
      </c>
      <c r="H324" s="20">
        <v>47299</v>
      </c>
      <c r="I324" s="33">
        <v>4150280024</v>
      </c>
      <c r="J324" s="21" t="s">
        <v>1796</v>
      </c>
      <c r="K324" s="12" t="s">
        <v>460</v>
      </c>
      <c r="L324" s="17" t="s">
        <v>1797</v>
      </c>
      <c r="M324" s="17" t="s">
        <v>1795</v>
      </c>
    </row>
    <row r="325" spans="1:13" ht="30" customHeight="1" x14ac:dyDescent="0.2">
      <c r="A325" s="21" t="s">
        <v>1798</v>
      </c>
      <c r="B325" s="12" t="s">
        <v>1799</v>
      </c>
      <c r="C325" s="24" t="s">
        <v>1800</v>
      </c>
      <c r="D325" s="35" t="s">
        <v>1783</v>
      </c>
      <c r="E325" s="35"/>
      <c r="F325" s="19" t="s">
        <v>1801</v>
      </c>
      <c r="G325" s="14">
        <v>42248</v>
      </c>
      <c r="H325" s="15">
        <v>46630</v>
      </c>
      <c r="I325" s="16">
        <v>4151680057</v>
      </c>
      <c r="J325" s="11" t="s">
        <v>1688</v>
      </c>
      <c r="K325" s="12" t="s">
        <v>1689</v>
      </c>
      <c r="L325" s="12" t="s">
        <v>1683</v>
      </c>
      <c r="M325" s="12" t="s">
        <v>1802</v>
      </c>
    </row>
    <row r="326" spans="1:13" ht="30" customHeight="1" x14ac:dyDescent="0.2">
      <c r="A326" s="21" t="s">
        <v>1803</v>
      </c>
      <c r="B326" s="17" t="s">
        <v>1804</v>
      </c>
      <c r="C326" s="24" t="s">
        <v>1805</v>
      </c>
      <c r="D326" s="17" t="s">
        <v>1806</v>
      </c>
      <c r="E326" s="17">
        <v>32</v>
      </c>
      <c r="F326" s="13" t="s">
        <v>1807</v>
      </c>
      <c r="G326" s="20">
        <v>41365</v>
      </c>
      <c r="H326" s="15">
        <v>47938</v>
      </c>
      <c r="I326" s="33">
        <v>4170102356</v>
      </c>
      <c r="J326" s="21" t="s">
        <v>1808</v>
      </c>
      <c r="K326" s="12" t="s">
        <v>20</v>
      </c>
      <c r="L326" s="17" t="s">
        <v>1809</v>
      </c>
      <c r="M326" s="17" t="s">
        <v>1810</v>
      </c>
    </row>
    <row r="327" spans="1:13" ht="30" customHeight="1" x14ac:dyDescent="0.2">
      <c r="A327" s="34" t="s">
        <v>1811</v>
      </c>
      <c r="B327" s="17" t="s">
        <v>43</v>
      </c>
      <c r="C327" s="21" t="s">
        <v>1812</v>
      </c>
      <c r="D327" s="17" t="s">
        <v>1806</v>
      </c>
      <c r="E327" s="12">
        <v>20</v>
      </c>
      <c r="F327" s="13" t="s">
        <v>1813</v>
      </c>
      <c r="G327" s="14">
        <v>36585</v>
      </c>
      <c r="H327" s="23">
        <v>48304</v>
      </c>
      <c r="I327" s="33">
        <v>4170100210</v>
      </c>
      <c r="J327" s="11" t="s">
        <v>1814</v>
      </c>
      <c r="K327" s="12" t="s">
        <v>20</v>
      </c>
      <c r="L327" s="12" t="s">
        <v>27</v>
      </c>
      <c r="M327" s="17" t="s">
        <v>1815</v>
      </c>
    </row>
    <row r="328" spans="1:13" ht="30" customHeight="1" x14ac:dyDescent="0.2">
      <c r="A328" s="11" t="s">
        <v>1816</v>
      </c>
      <c r="B328" s="12" t="s">
        <v>43</v>
      </c>
      <c r="C328" s="10" t="s">
        <v>49</v>
      </c>
      <c r="D328" s="12" t="s">
        <v>1806</v>
      </c>
      <c r="E328" s="12">
        <v>25</v>
      </c>
      <c r="F328" s="19" t="s">
        <v>50</v>
      </c>
      <c r="G328" s="14">
        <v>36455</v>
      </c>
      <c r="H328" s="23">
        <v>48304</v>
      </c>
      <c r="I328" s="16">
        <v>4170100111</v>
      </c>
      <c r="J328" s="11" t="s">
        <v>51</v>
      </c>
      <c r="K328" s="12" t="s">
        <v>20</v>
      </c>
      <c r="L328" s="12" t="s">
        <v>27</v>
      </c>
      <c r="M328" s="12" t="s">
        <v>52</v>
      </c>
    </row>
    <row r="329" spans="1:13" ht="30" customHeight="1" x14ac:dyDescent="0.2">
      <c r="A329" s="11" t="s">
        <v>1817</v>
      </c>
      <c r="B329" s="43" t="s">
        <v>54</v>
      </c>
      <c r="C329" s="10" t="s">
        <v>55</v>
      </c>
      <c r="D329" s="43" t="s">
        <v>1806</v>
      </c>
      <c r="E329" s="43">
        <v>50</v>
      </c>
      <c r="F329" s="19" t="s">
        <v>56</v>
      </c>
      <c r="G329" s="72">
        <v>43191</v>
      </c>
      <c r="H329" s="45">
        <v>47573</v>
      </c>
      <c r="I329" s="46">
        <v>4170103149</v>
      </c>
      <c r="J329" s="10" t="s">
        <v>57</v>
      </c>
      <c r="K329" s="43" t="s">
        <v>386</v>
      </c>
      <c r="L329" s="43" t="s">
        <v>21</v>
      </c>
      <c r="M329" s="43" t="s">
        <v>58</v>
      </c>
    </row>
    <row r="330" spans="1:13" ht="30" customHeight="1" x14ac:dyDescent="0.2">
      <c r="A330" s="11" t="s">
        <v>1818</v>
      </c>
      <c r="B330" s="12" t="s">
        <v>1819</v>
      </c>
      <c r="C330" s="10" t="s">
        <v>1820</v>
      </c>
      <c r="D330" s="12" t="s">
        <v>1806</v>
      </c>
      <c r="E330" s="12">
        <v>20</v>
      </c>
      <c r="F330" s="19" t="s">
        <v>1821</v>
      </c>
      <c r="G330" s="14">
        <v>38108</v>
      </c>
      <c r="H330" s="20">
        <v>46873</v>
      </c>
      <c r="I330" s="16">
        <v>4171000245</v>
      </c>
      <c r="J330" s="11" t="s">
        <v>1822</v>
      </c>
      <c r="K330" s="12" t="s">
        <v>20</v>
      </c>
      <c r="L330" s="12" t="s">
        <v>21</v>
      </c>
      <c r="M330" s="12" t="s">
        <v>1823</v>
      </c>
    </row>
    <row r="331" spans="1:13" ht="30" customHeight="1" x14ac:dyDescent="0.2">
      <c r="A331" s="11" t="s">
        <v>1824</v>
      </c>
      <c r="B331" s="12" t="s">
        <v>1819</v>
      </c>
      <c r="C331" s="10" t="s">
        <v>1825</v>
      </c>
      <c r="D331" s="12" t="s">
        <v>1806</v>
      </c>
      <c r="E331" s="12">
        <v>30</v>
      </c>
      <c r="F331" s="19" t="s">
        <v>1826</v>
      </c>
      <c r="G331" s="14">
        <v>39569</v>
      </c>
      <c r="H331" s="20">
        <v>48334</v>
      </c>
      <c r="I331" s="16">
        <v>4170101432</v>
      </c>
      <c r="J331" s="11" t="s">
        <v>1827</v>
      </c>
      <c r="K331" s="12" t="s">
        <v>20</v>
      </c>
      <c r="L331" s="12" t="s">
        <v>21</v>
      </c>
      <c r="M331" s="12" t="s">
        <v>1828</v>
      </c>
    </row>
    <row r="332" spans="1:13" ht="30" customHeight="1" x14ac:dyDescent="0.2">
      <c r="A332" s="74" t="s">
        <v>1829</v>
      </c>
      <c r="B332" s="12" t="s">
        <v>1819</v>
      </c>
      <c r="C332" s="10" t="s">
        <v>1830</v>
      </c>
      <c r="D332" s="12" t="s">
        <v>1806</v>
      </c>
      <c r="E332" s="12">
        <v>30</v>
      </c>
      <c r="F332" s="19" t="s">
        <v>1831</v>
      </c>
      <c r="G332" s="78">
        <v>41030</v>
      </c>
      <c r="H332" s="39">
        <v>47573</v>
      </c>
      <c r="I332" s="16">
        <v>4170102091</v>
      </c>
      <c r="J332" s="11" t="s">
        <v>1827</v>
      </c>
      <c r="K332" s="12" t="s">
        <v>20</v>
      </c>
      <c r="L332" s="12" t="s">
        <v>21</v>
      </c>
      <c r="M332" s="12" t="s">
        <v>1832</v>
      </c>
    </row>
    <row r="333" spans="1:13" ht="30" customHeight="1" x14ac:dyDescent="0.2">
      <c r="A333" s="11" t="s">
        <v>1833</v>
      </c>
      <c r="B333" s="12" t="s">
        <v>1834</v>
      </c>
      <c r="C333" s="10" t="s">
        <v>1835</v>
      </c>
      <c r="D333" s="12" t="s">
        <v>1806</v>
      </c>
      <c r="E333" s="12">
        <v>30</v>
      </c>
      <c r="F333" s="19" t="s">
        <v>1836</v>
      </c>
      <c r="G333" s="14">
        <v>40909</v>
      </c>
      <c r="H333" s="14">
        <v>47483</v>
      </c>
      <c r="I333" s="16">
        <v>4170101986</v>
      </c>
      <c r="J333" s="11" t="s">
        <v>1837</v>
      </c>
      <c r="K333" s="12" t="s">
        <v>20</v>
      </c>
      <c r="L333" s="12" t="s">
        <v>21</v>
      </c>
      <c r="M333" s="12" t="s">
        <v>1838</v>
      </c>
    </row>
    <row r="334" spans="1:13" ht="30" customHeight="1" x14ac:dyDescent="0.2">
      <c r="A334" s="11" t="s">
        <v>1839</v>
      </c>
      <c r="B334" s="12" t="s">
        <v>1834</v>
      </c>
      <c r="C334" s="10" t="s">
        <v>1840</v>
      </c>
      <c r="D334" s="12" t="s">
        <v>1806</v>
      </c>
      <c r="E334" s="12">
        <v>30</v>
      </c>
      <c r="F334" s="19" t="s">
        <v>1841</v>
      </c>
      <c r="G334" s="14">
        <v>39783</v>
      </c>
      <c r="H334" s="14">
        <v>46356</v>
      </c>
      <c r="I334" s="16">
        <v>4170101499</v>
      </c>
      <c r="J334" s="11" t="s">
        <v>1842</v>
      </c>
      <c r="K334" s="12" t="s">
        <v>20</v>
      </c>
      <c r="L334" s="12" t="s">
        <v>21</v>
      </c>
      <c r="M334" s="12" t="s">
        <v>1843</v>
      </c>
    </row>
    <row r="335" spans="1:13" ht="30" customHeight="1" x14ac:dyDescent="0.2">
      <c r="A335" s="11" t="s">
        <v>1844</v>
      </c>
      <c r="B335" s="12" t="s">
        <v>1834</v>
      </c>
      <c r="C335" s="10" t="s">
        <v>1845</v>
      </c>
      <c r="D335" s="12" t="s">
        <v>1846</v>
      </c>
      <c r="E335" s="12">
        <v>65</v>
      </c>
      <c r="F335" s="19" t="s">
        <v>1847</v>
      </c>
      <c r="G335" s="14">
        <v>40634</v>
      </c>
      <c r="H335" s="14">
        <v>47208</v>
      </c>
      <c r="I335" s="16">
        <v>4170101846</v>
      </c>
      <c r="J335" s="11" t="s">
        <v>1848</v>
      </c>
      <c r="K335" s="12" t="s">
        <v>20</v>
      </c>
      <c r="L335" s="12" t="s">
        <v>21</v>
      </c>
      <c r="M335" s="12" t="s">
        <v>1849</v>
      </c>
    </row>
    <row r="336" spans="1:13" ht="30" customHeight="1" x14ac:dyDescent="0.2">
      <c r="A336" s="11" t="s">
        <v>1850</v>
      </c>
      <c r="B336" s="12" t="s">
        <v>1851</v>
      </c>
      <c r="C336" s="10" t="s">
        <v>1852</v>
      </c>
      <c r="D336" s="12" t="s">
        <v>1846</v>
      </c>
      <c r="E336" s="12">
        <v>60</v>
      </c>
      <c r="F336" s="19" t="s">
        <v>1853</v>
      </c>
      <c r="G336" s="14">
        <v>41883</v>
      </c>
      <c r="H336" s="14">
        <v>47573</v>
      </c>
      <c r="I336" s="16">
        <v>4170102646</v>
      </c>
      <c r="J336" s="11" t="s">
        <v>1848</v>
      </c>
      <c r="K336" s="12" t="s">
        <v>20</v>
      </c>
      <c r="L336" s="12" t="s">
        <v>21</v>
      </c>
      <c r="M336" s="12" t="s">
        <v>1854</v>
      </c>
    </row>
    <row r="337" spans="1:13" ht="30" customHeight="1" x14ac:dyDescent="0.2">
      <c r="A337" s="11" t="s">
        <v>1855</v>
      </c>
      <c r="B337" s="12" t="s">
        <v>1856</v>
      </c>
      <c r="C337" s="10" t="s">
        <v>1857</v>
      </c>
      <c r="D337" s="12" t="s">
        <v>1806</v>
      </c>
      <c r="E337" s="12">
        <v>30</v>
      </c>
      <c r="F337" s="19" t="s">
        <v>1858</v>
      </c>
      <c r="G337" s="14">
        <v>38078</v>
      </c>
      <c r="H337" s="23">
        <v>46843</v>
      </c>
      <c r="I337" s="16">
        <v>4171000237</v>
      </c>
      <c r="J337" s="11" t="s">
        <v>1859</v>
      </c>
      <c r="K337" s="12" t="s">
        <v>20</v>
      </c>
      <c r="L337" s="12" t="s">
        <v>21</v>
      </c>
      <c r="M337" s="12" t="s">
        <v>1858</v>
      </c>
    </row>
    <row r="338" spans="1:13" ht="30" customHeight="1" x14ac:dyDescent="0.2">
      <c r="A338" s="11" t="s">
        <v>1860</v>
      </c>
      <c r="B338" s="12" t="s">
        <v>60</v>
      </c>
      <c r="C338" s="10" t="s">
        <v>1861</v>
      </c>
      <c r="D338" s="12" t="s">
        <v>1806</v>
      </c>
      <c r="E338" s="12">
        <v>45</v>
      </c>
      <c r="F338" s="19" t="s">
        <v>1862</v>
      </c>
      <c r="G338" s="14">
        <v>36455</v>
      </c>
      <c r="H338" s="23">
        <v>48304</v>
      </c>
      <c r="I338" s="16">
        <v>4171000054</v>
      </c>
      <c r="J338" s="11" t="s">
        <v>63</v>
      </c>
      <c r="K338" s="12" t="s">
        <v>20</v>
      </c>
      <c r="L338" s="12" t="s">
        <v>21</v>
      </c>
      <c r="M338" s="12" t="s">
        <v>64</v>
      </c>
    </row>
    <row r="339" spans="1:13" ht="30" customHeight="1" x14ac:dyDescent="0.2">
      <c r="A339" s="11" t="s">
        <v>1863</v>
      </c>
      <c r="B339" s="12" t="s">
        <v>1864</v>
      </c>
      <c r="C339" s="10" t="s">
        <v>1865</v>
      </c>
      <c r="D339" s="12" t="s">
        <v>1866</v>
      </c>
      <c r="E339" s="12">
        <v>40</v>
      </c>
      <c r="F339" s="19" t="s">
        <v>1867</v>
      </c>
      <c r="G339" s="14">
        <v>42461</v>
      </c>
      <c r="H339" s="15">
        <v>46843</v>
      </c>
      <c r="I339" s="16">
        <v>4170102802</v>
      </c>
      <c r="J339" s="11" t="s">
        <v>1868</v>
      </c>
      <c r="K339" s="12" t="s">
        <v>386</v>
      </c>
      <c r="L339" s="12" t="s">
        <v>21</v>
      </c>
      <c r="M339" s="12" t="s">
        <v>1869</v>
      </c>
    </row>
    <row r="340" spans="1:13" ht="30" customHeight="1" x14ac:dyDescent="0.2">
      <c r="A340" s="11" t="s">
        <v>1870</v>
      </c>
      <c r="B340" s="32" t="s">
        <v>1864</v>
      </c>
      <c r="C340" s="40" t="s">
        <v>1871</v>
      </c>
      <c r="D340" s="32" t="s">
        <v>1806</v>
      </c>
      <c r="E340" s="12">
        <v>33</v>
      </c>
      <c r="F340" s="41" t="s">
        <v>1872</v>
      </c>
      <c r="G340" s="14">
        <v>38504</v>
      </c>
      <c r="H340" s="20">
        <v>47269</v>
      </c>
      <c r="I340" s="42">
        <v>4170101689</v>
      </c>
      <c r="J340" s="11" t="s">
        <v>1842</v>
      </c>
      <c r="K340" s="12" t="s">
        <v>20</v>
      </c>
      <c r="L340" s="32" t="s">
        <v>27</v>
      </c>
      <c r="M340" s="32" t="s">
        <v>1873</v>
      </c>
    </row>
    <row r="341" spans="1:13" ht="30" customHeight="1" x14ac:dyDescent="0.2">
      <c r="A341" s="11" t="s">
        <v>1874</v>
      </c>
      <c r="B341" s="12" t="s">
        <v>72</v>
      </c>
      <c r="C341" s="10" t="s">
        <v>1875</v>
      </c>
      <c r="D341" s="12" t="s">
        <v>1806</v>
      </c>
      <c r="E341" s="12">
        <v>35</v>
      </c>
      <c r="F341" s="19" t="s">
        <v>74</v>
      </c>
      <c r="G341" s="14">
        <v>36455</v>
      </c>
      <c r="H341" s="23">
        <v>48304</v>
      </c>
      <c r="I341" s="16" t="s">
        <v>1876</v>
      </c>
      <c r="J341" s="11" t="s">
        <v>75</v>
      </c>
      <c r="K341" s="12" t="s">
        <v>20</v>
      </c>
      <c r="L341" s="12" t="s">
        <v>27</v>
      </c>
      <c r="M341" s="12" t="s">
        <v>76</v>
      </c>
    </row>
    <row r="342" spans="1:13" ht="30" customHeight="1" x14ac:dyDescent="0.2">
      <c r="A342" s="11" t="s">
        <v>1877</v>
      </c>
      <c r="B342" s="43" t="s">
        <v>1177</v>
      </c>
      <c r="C342" s="10" t="s">
        <v>1878</v>
      </c>
      <c r="D342" s="32" t="s">
        <v>1806</v>
      </c>
      <c r="E342" s="32">
        <v>65</v>
      </c>
      <c r="F342" s="41" t="s">
        <v>1879</v>
      </c>
      <c r="G342" s="14">
        <v>41791</v>
      </c>
      <c r="H342" s="20">
        <v>48365</v>
      </c>
      <c r="I342" s="42">
        <v>4170102547</v>
      </c>
      <c r="J342" s="40" t="s">
        <v>1880</v>
      </c>
      <c r="K342" s="12" t="s">
        <v>20</v>
      </c>
      <c r="L342" s="32" t="s">
        <v>27</v>
      </c>
      <c r="M342" s="32" t="s">
        <v>1881</v>
      </c>
    </row>
    <row r="343" spans="1:13" ht="30" customHeight="1" x14ac:dyDescent="0.2">
      <c r="A343" s="11" t="s">
        <v>1882</v>
      </c>
      <c r="B343" s="12" t="s">
        <v>1883</v>
      </c>
      <c r="C343" s="10" t="s">
        <v>1884</v>
      </c>
      <c r="D343" s="12" t="s">
        <v>1806</v>
      </c>
      <c r="E343" s="12">
        <v>30</v>
      </c>
      <c r="F343" s="19" t="s">
        <v>86</v>
      </c>
      <c r="G343" s="14">
        <v>40725</v>
      </c>
      <c r="H343" s="15">
        <v>47299</v>
      </c>
      <c r="I343" s="16">
        <v>4170101895</v>
      </c>
      <c r="J343" s="11" t="s">
        <v>87</v>
      </c>
      <c r="K343" s="12" t="s">
        <v>20</v>
      </c>
      <c r="L343" s="12" t="s">
        <v>27</v>
      </c>
      <c r="M343" s="12" t="s">
        <v>88</v>
      </c>
    </row>
    <row r="344" spans="1:13" ht="30" customHeight="1" x14ac:dyDescent="0.2">
      <c r="A344" s="11" t="s">
        <v>1885</v>
      </c>
      <c r="B344" s="32" t="s">
        <v>90</v>
      </c>
      <c r="C344" s="40" t="s">
        <v>1886</v>
      </c>
      <c r="D344" s="32" t="s">
        <v>1806</v>
      </c>
      <c r="E344" s="12">
        <v>30</v>
      </c>
      <c r="F344" s="41" t="s">
        <v>1887</v>
      </c>
      <c r="G344" s="20">
        <v>40817</v>
      </c>
      <c r="H344" s="20">
        <v>47391</v>
      </c>
      <c r="I344" s="42">
        <v>4170101929</v>
      </c>
      <c r="J344" s="11" t="s">
        <v>855</v>
      </c>
      <c r="K344" s="12" t="s">
        <v>20</v>
      </c>
      <c r="L344" s="32" t="s">
        <v>27</v>
      </c>
      <c r="M344" s="32" t="s">
        <v>394</v>
      </c>
    </row>
    <row r="345" spans="1:13" ht="30" customHeight="1" x14ac:dyDescent="0.2">
      <c r="A345" s="11" t="s">
        <v>1888</v>
      </c>
      <c r="B345" s="12" t="s">
        <v>1889</v>
      </c>
      <c r="C345" s="10" t="s">
        <v>1890</v>
      </c>
      <c r="D345" s="12" t="s">
        <v>1891</v>
      </c>
      <c r="E345" s="12">
        <v>35</v>
      </c>
      <c r="F345" s="19" t="s">
        <v>98</v>
      </c>
      <c r="G345" s="14">
        <v>39965</v>
      </c>
      <c r="H345" s="14">
        <v>46538</v>
      </c>
      <c r="I345" s="16">
        <v>4170101507</v>
      </c>
      <c r="J345" s="21" t="s">
        <v>99</v>
      </c>
      <c r="K345" s="12" t="s">
        <v>20</v>
      </c>
      <c r="L345" s="12" t="s">
        <v>21</v>
      </c>
      <c r="M345" s="12" t="s">
        <v>100</v>
      </c>
    </row>
    <row r="346" spans="1:13" customFormat="1" ht="30" customHeight="1" x14ac:dyDescent="0.2">
      <c r="A346" s="11" t="s">
        <v>1892</v>
      </c>
      <c r="B346" s="12" t="s">
        <v>102</v>
      </c>
      <c r="C346" s="10" t="s">
        <v>1893</v>
      </c>
      <c r="D346" s="19" t="s">
        <v>1846</v>
      </c>
      <c r="E346" s="12">
        <v>25</v>
      </c>
      <c r="F346" s="19" t="s">
        <v>1894</v>
      </c>
      <c r="G346" s="72">
        <v>42979</v>
      </c>
      <c r="H346" s="72">
        <v>47361</v>
      </c>
      <c r="I346" s="16">
        <v>4170102208</v>
      </c>
      <c r="J346" s="91" t="s">
        <v>105</v>
      </c>
      <c r="K346" s="12" t="s">
        <v>20</v>
      </c>
      <c r="L346" s="92" t="s">
        <v>21</v>
      </c>
      <c r="M346" s="65" t="s">
        <v>1895</v>
      </c>
    </row>
    <row r="347" spans="1:13" customFormat="1" ht="30" customHeight="1" x14ac:dyDescent="0.2">
      <c r="A347" s="11" t="s">
        <v>1896</v>
      </c>
      <c r="B347" s="32" t="s">
        <v>1897</v>
      </c>
      <c r="C347" s="40" t="s">
        <v>1898</v>
      </c>
      <c r="D347" s="32" t="s">
        <v>1806</v>
      </c>
      <c r="E347" s="12">
        <v>20</v>
      </c>
      <c r="F347" s="41" t="s">
        <v>1899</v>
      </c>
      <c r="G347" s="14">
        <v>38473</v>
      </c>
      <c r="H347" s="20">
        <v>47238</v>
      </c>
      <c r="I347" s="42">
        <v>4170100855</v>
      </c>
      <c r="J347" s="11" t="s">
        <v>1900</v>
      </c>
      <c r="K347" s="12" t="s">
        <v>20</v>
      </c>
      <c r="L347" s="32" t="s">
        <v>27</v>
      </c>
      <c r="M347" s="32" t="s">
        <v>1901</v>
      </c>
    </row>
    <row r="348" spans="1:13" ht="30" customHeight="1" x14ac:dyDescent="0.2">
      <c r="A348" s="11" t="s">
        <v>1902</v>
      </c>
      <c r="B348" s="43" t="s">
        <v>84</v>
      </c>
      <c r="C348" s="10" t="s">
        <v>1903</v>
      </c>
      <c r="D348" s="12" t="s">
        <v>1866</v>
      </c>
      <c r="E348" s="12">
        <v>20</v>
      </c>
      <c r="F348" s="19" t="s">
        <v>1904</v>
      </c>
      <c r="G348" s="72">
        <v>42826</v>
      </c>
      <c r="H348" s="72">
        <v>47208</v>
      </c>
      <c r="I348" s="46">
        <v>4170103008</v>
      </c>
      <c r="J348" s="10" t="s">
        <v>1905</v>
      </c>
      <c r="K348" s="12" t="s">
        <v>20</v>
      </c>
      <c r="L348" s="12" t="s">
        <v>21</v>
      </c>
      <c r="M348" s="43" t="s">
        <v>1906</v>
      </c>
    </row>
    <row r="349" spans="1:13" ht="30" customHeight="1" x14ac:dyDescent="0.2">
      <c r="A349" s="11" t="s">
        <v>1907</v>
      </c>
      <c r="B349" s="12" t="s">
        <v>1908</v>
      </c>
      <c r="C349" s="11" t="s">
        <v>1909</v>
      </c>
      <c r="D349" s="12" t="s">
        <v>1866</v>
      </c>
      <c r="E349" s="12">
        <v>30</v>
      </c>
      <c r="F349" s="19" t="s">
        <v>1910</v>
      </c>
      <c r="G349" s="39">
        <v>41653</v>
      </c>
      <c r="H349" s="23">
        <v>48213</v>
      </c>
      <c r="I349" s="16">
        <v>4170102489</v>
      </c>
      <c r="J349" s="21" t="s">
        <v>1911</v>
      </c>
      <c r="K349" s="12" t="s">
        <v>20</v>
      </c>
      <c r="L349" s="12" t="s">
        <v>21</v>
      </c>
      <c r="M349" s="12"/>
    </row>
    <row r="350" spans="1:13" ht="30" customHeight="1" x14ac:dyDescent="0.2">
      <c r="A350" s="11" t="s">
        <v>113</v>
      </c>
      <c r="B350" s="12" t="s">
        <v>114</v>
      </c>
      <c r="C350" s="11" t="s">
        <v>115</v>
      </c>
      <c r="D350" s="12" t="s">
        <v>1866</v>
      </c>
      <c r="E350" s="12">
        <v>30</v>
      </c>
      <c r="F350" s="93" t="s">
        <v>116</v>
      </c>
      <c r="G350" s="78">
        <v>41365</v>
      </c>
      <c r="H350" s="15">
        <v>47573</v>
      </c>
      <c r="I350" s="16">
        <v>4170102323</v>
      </c>
      <c r="J350" s="11" t="s">
        <v>209</v>
      </c>
      <c r="K350" s="12" t="s">
        <v>20</v>
      </c>
      <c r="L350" s="32" t="s">
        <v>21</v>
      </c>
      <c r="M350" s="12" t="s">
        <v>118</v>
      </c>
    </row>
    <row r="351" spans="1:13" s="30" customFormat="1" ht="30" customHeight="1" x14ac:dyDescent="0.2">
      <c r="A351" s="11" t="s">
        <v>1912</v>
      </c>
      <c r="B351" s="12" t="s">
        <v>1913</v>
      </c>
      <c r="C351" s="10" t="s">
        <v>1914</v>
      </c>
      <c r="D351" s="12" t="s">
        <v>1866</v>
      </c>
      <c r="E351" s="12">
        <v>25</v>
      </c>
      <c r="F351" s="19" t="s">
        <v>392</v>
      </c>
      <c r="G351" s="39">
        <v>41518</v>
      </c>
      <c r="H351" s="15">
        <v>48091</v>
      </c>
      <c r="I351" s="16">
        <v>4170102398</v>
      </c>
      <c r="J351" s="21" t="s">
        <v>855</v>
      </c>
      <c r="K351" s="12" t="s">
        <v>20</v>
      </c>
      <c r="L351" s="32" t="s">
        <v>21</v>
      </c>
      <c r="M351" s="12" t="s">
        <v>1915</v>
      </c>
    </row>
    <row r="352" spans="1:13" ht="30" customHeight="1" x14ac:dyDescent="0.2">
      <c r="A352" s="11" t="s">
        <v>1916</v>
      </c>
      <c r="B352" s="12" t="s">
        <v>114</v>
      </c>
      <c r="C352" s="10" t="s">
        <v>1917</v>
      </c>
      <c r="D352" s="12" t="s">
        <v>1806</v>
      </c>
      <c r="E352" s="12">
        <v>30</v>
      </c>
      <c r="F352" s="19" t="s">
        <v>1918</v>
      </c>
      <c r="G352" s="14">
        <v>38231</v>
      </c>
      <c r="H352" s="20">
        <v>46996</v>
      </c>
      <c r="I352" s="16">
        <v>4171000278</v>
      </c>
      <c r="J352" s="11" t="s">
        <v>1919</v>
      </c>
      <c r="K352" s="12" t="s">
        <v>20</v>
      </c>
      <c r="L352" s="12" t="s">
        <v>21</v>
      </c>
      <c r="M352" s="12" t="s">
        <v>1920</v>
      </c>
    </row>
    <row r="353" spans="1:13" ht="30" customHeight="1" x14ac:dyDescent="0.2">
      <c r="A353" s="11" t="s">
        <v>1921</v>
      </c>
      <c r="B353" s="12" t="s">
        <v>120</v>
      </c>
      <c r="C353" s="10" t="s">
        <v>121</v>
      </c>
      <c r="D353" s="12" t="s">
        <v>1806</v>
      </c>
      <c r="E353" s="12">
        <v>40</v>
      </c>
      <c r="F353" s="19" t="s">
        <v>1922</v>
      </c>
      <c r="G353" s="14">
        <v>36455</v>
      </c>
      <c r="H353" s="23">
        <v>48304</v>
      </c>
      <c r="I353" s="16">
        <v>4171000039</v>
      </c>
      <c r="J353" s="11" t="s">
        <v>123</v>
      </c>
      <c r="K353" s="12" t="s">
        <v>20</v>
      </c>
      <c r="L353" s="12" t="s">
        <v>21</v>
      </c>
      <c r="M353" s="12" t="s">
        <v>124</v>
      </c>
    </row>
    <row r="354" spans="1:13" ht="30" customHeight="1" x14ac:dyDescent="0.2">
      <c r="A354" s="11" t="s">
        <v>1923</v>
      </c>
      <c r="B354" s="32" t="s">
        <v>1000</v>
      </c>
      <c r="C354" s="40" t="s">
        <v>1924</v>
      </c>
      <c r="D354" s="32" t="s">
        <v>1866</v>
      </c>
      <c r="E354" s="32">
        <v>35</v>
      </c>
      <c r="F354" s="41" t="s">
        <v>1925</v>
      </c>
      <c r="G354" s="14">
        <v>43617</v>
      </c>
      <c r="H354" s="20">
        <v>47573</v>
      </c>
      <c r="I354" s="42">
        <v>4170103255</v>
      </c>
      <c r="J354" s="11" t="s">
        <v>1926</v>
      </c>
      <c r="K354" s="12" t="s">
        <v>20</v>
      </c>
      <c r="L354" s="32" t="s">
        <v>21</v>
      </c>
      <c r="M354" s="32" t="s">
        <v>1927</v>
      </c>
    </row>
    <row r="355" spans="1:13" ht="30" customHeight="1" x14ac:dyDescent="0.2">
      <c r="A355" s="11" t="s">
        <v>1928</v>
      </c>
      <c r="B355" s="32" t="s">
        <v>1929</v>
      </c>
      <c r="C355" s="40" t="s">
        <v>1930</v>
      </c>
      <c r="D355" s="32" t="s">
        <v>1806</v>
      </c>
      <c r="E355" s="32">
        <v>25</v>
      </c>
      <c r="F355" s="41" t="s">
        <v>1931</v>
      </c>
      <c r="G355" s="14">
        <v>38322</v>
      </c>
      <c r="H355" s="20">
        <v>47087</v>
      </c>
      <c r="I355" s="42">
        <v>4170100848</v>
      </c>
      <c r="J355" s="11" t="s">
        <v>1932</v>
      </c>
      <c r="K355" s="12" t="s">
        <v>20</v>
      </c>
      <c r="L355" s="32" t="s">
        <v>27</v>
      </c>
      <c r="M355" s="32" t="s">
        <v>1931</v>
      </c>
    </row>
    <row r="356" spans="1:13" ht="30" customHeight="1" x14ac:dyDescent="0.2">
      <c r="A356" s="11" t="s">
        <v>1933</v>
      </c>
      <c r="B356" s="32" t="s">
        <v>1929</v>
      </c>
      <c r="C356" s="40" t="s">
        <v>1934</v>
      </c>
      <c r="D356" s="32" t="s">
        <v>1806</v>
      </c>
      <c r="E356" s="32">
        <v>25</v>
      </c>
      <c r="F356" s="41" t="s">
        <v>1935</v>
      </c>
      <c r="G356" s="14">
        <v>40278</v>
      </c>
      <c r="H356" s="20">
        <v>46852</v>
      </c>
      <c r="I356" s="42">
        <v>4170101713</v>
      </c>
      <c r="J356" s="11" t="s">
        <v>1936</v>
      </c>
      <c r="K356" s="12" t="s">
        <v>20</v>
      </c>
      <c r="L356" s="32" t="s">
        <v>27</v>
      </c>
      <c r="M356" s="32" t="s">
        <v>1937</v>
      </c>
    </row>
    <row r="357" spans="1:13" ht="30" customHeight="1" x14ac:dyDescent="0.2">
      <c r="A357" s="11" t="s">
        <v>1938</v>
      </c>
      <c r="B357" s="12" t="s">
        <v>144</v>
      </c>
      <c r="C357" s="10" t="s">
        <v>1939</v>
      </c>
      <c r="D357" s="32" t="s">
        <v>1806</v>
      </c>
      <c r="E357" s="12">
        <v>55</v>
      </c>
      <c r="F357" s="19" t="s">
        <v>1940</v>
      </c>
      <c r="G357" s="39">
        <v>41456</v>
      </c>
      <c r="H357" s="39">
        <v>48029</v>
      </c>
      <c r="I357" s="16">
        <v>4170102240</v>
      </c>
      <c r="J357" s="21" t="s">
        <v>1941</v>
      </c>
      <c r="K357" s="12" t="s">
        <v>20</v>
      </c>
      <c r="L357" s="32" t="s">
        <v>27</v>
      </c>
      <c r="M357" s="12" t="s">
        <v>1942</v>
      </c>
    </row>
    <row r="358" spans="1:13" ht="30" customHeight="1" x14ac:dyDescent="0.2">
      <c r="A358" s="11" t="s">
        <v>1943</v>
      </c>
      <c r="B358" s="12" t="s">
        <v>1944</v>
      </c>
      <c r="C358" s="10" t="s">
        <v>1945</v>
      </c>
      <c r="D358" s="32" t="s">
        <v>1806</v>
      </c>
      <c r="E358" s="12">
        <v>35</v>
      </c>
      <c r="F358" s="94" t="s">
        <v>141</v>
      </c>
      <c r="G358" s="39">
        <v>42309</v>
      </c>
      <c r="H358" s="39">
        <v>46691</v>
      </c>
      <c r="I358" s="16">
        <v>4170102737</v>
      </c>
      <c r="J358" s="21" t="s">
        <v>1946</v>
      </c>
      <c r="K358" s="12" t="s">
        <v>20</v>
      </c>
      <c r="L358" s="32" t="s">
        <v>27</v>
      </c>
      <c r="M358" s="95" t="s">
        <v>1947</v>
      </c>
    </row>
    <row r="359" spans="1:13" ht="30" customHeight="1" x14ac:dyDescent="0.2">
      <c r="A359" s="11" t="s">
        <v>1948</v>
      </c>
      <c r="B359" s="32" t="s">
        <v>144</v>
      </c>
      <c r="C359" s="40" t="s">
        <v>145</v>
      </c>
      <c r="D359" s="32" t="s">
        <v>1806</v>
      </c>
      <c r="E359" s="12">
        <v>75</v>
      </c>
      <c r="F359" s="41" t="s">
        <v>146</v>
      </c>
      <c r="G359" s="14">
        <v>41334</v>
      </c>
      <c r="H359" s="15">
        <v>47907</v>
      </c>
      <c r="I359" s="42">
        <v>4170102307</v>
      </c>
      <c r="J359" s="40" t="s">
        <v>147</v>
      </c>
      <c r="K359" s="12" t="s">
        <v>20</v>
      </c>
      <c r="L359" s="32" t="s">
        <v>27</v>
      </c>
      <c r="M359" s="32" t="s">
        <v>148</v>
      </c>
    </row>
    <row r="360" spans="1:13" ht="30" customHeight="1" x14ac:dyDescent="0.2">
      <c r="A360" s="56" t="s">
        <v>1949</v>
      </c>
      <c r="B360" s="65" t="s">
        <v>1950</v>
      </c>
      <c r="C360" s="66" t="s">
        <v>1951</v>
      </c>
      <c r="D360" s="58" t="s">
        <v>1806</v>
      </c>
      <c r="E360" s="65">
        <v>25</v>
      </c>
      <c r="F360" s="58" t="s">
        <v>1952</v>
      </c>
      <c r="G360" s="45">
        <v>43160</v>
      </c>
      <c r="H360" s="20">
        <v>47542</v>
      </c>
      <c r="I360" s="68">
        <v>4170103123</v>
      </c>
      <c r="J360" s="69" t="s">
        <v>1953</v>
      </c>
      <c r="K360" s="12" t="s">
        <v>20</v>
      </c>
      <c r="L360" s="43" t="s">
        <v>21</v>
      </c>
      <c r="M360" s="65" t="s">
        <v>1954</v>
      </c>
    </row>
    <row r="361" spans="1:13" ht="30" customHeight="1" x14ac:dyDescent="0.2">
      <c r="A361" s="56" t="s">
        <v>1955</v>
      </c>
      <c r="B361" s="65" t="s">
        <v>1956</v>
      </c>
      <c r="C361" s="66" t="s">
        <v>1957</v>
      </c>
      <c r="D361" s="58" t="s">
        <v>1806</v>
      </c>
      <c r="E361" s="65">
        <v>25</v>
      </c>
      <c r="F361" s="58" t="s">
        <v>1958</v>
      </c>
      <c r="G361" s="45">
        <v>46023</v>
      </c>
      <c r="H361" s="20">
        <v>48213</v>
      </c>
      <c r="I361" s="68">
        <v>4170103925</v>
      </c>
      <c r="J361" s="69" t="s">
        <v>1959</v>
      </c>
      <c r="K361" s="12" t="s">
        <v>20</v>
      </c>
      <c r="L361" s="43" t="s">
        <v>27</v>
      </c>
      <c r="M361" s="65" t="s">
        <v>1960</v>
      </c>
    </row>
    <row r="362" spans="1:13" ht="30" customHeight="1" x14ac:dyDescent="0.2">
      <c r="A362" s="11" t="s">
        <v>1961</v>
      </c>
      <c r="B362" s="12" t="s">
        <v>1962</v>
      </c>
      <c r="C362" s="10" t="s">
        <v>1963</v>
      </c>
      <c r="D362" s="12" t="s">
        <v>1866</v>
      </c>
      <c r="E362" s="12">
        <v>30</v>
      </c>
      <c r="F362" s="19" t="s">
        <v>1964</v>
      </c>
      <c r="G362" s="20">
        <v>41806</v>
      </c>
      <c r="H362" s="15">
        <v>48380</v>
      </c>
      <c r="I362" s="16">
        <v>4170102588</v>
      </c>
      <c r="J362" s="11" t="s">
        <v>1965</v>
      </c>
      <c r="K362" s="12" t="s">
        <v>20</v>
      </c>
      <c r="L362" s="17" t="s">
        <v>27</v>
      </c>
      <c r="M362" s="12"/>
    </row>
    <row r="363" spans="1:13" ht="30" customHeight="1" x14ac:dyDescent="0.2">
      <c r="A363" s="11" t="s">
        <v>1966</v>
      </c>
      <c r="B363" s="12" t="s">
        <v>1962</v>
      </c>
      <c r="C363" s="10" t="s">
        <v>1967</v>
      </c>
      <c r="D363" s="12" t="s">
        <v>1866</v>
      </c>
      <c r="E363" s="12">
        <v>30</v>
      </c>
      <c r="F363" s="19" t="s">
        <v>1968</v>
      </c>
      <c r="G363" s="14">
        <v>43678</v>
      </c>
      <c r="H363" s="15">
        <v>48060</v>
      </c>
      <c r="I363" s="16">
        <v>4170103271</v>
      </c>
      <c r="J363" s="21" t="s">
        <v>1969</v>
      </c>
      <c r="K363" s="12" t="s">
        <v>20</v>
      </c>
      <c r="L363" s="12" t="s">
        <v>21</v>
      </c>
      <c r="M363" s="12" t="s">
        <v>1970</v>
      </c>
    </row>
    <row r="364" spans="1:13" customFormat="1" ht="30" customHeight="1" x14ac:dyDescent="0.2">
      <c r="A364" s="11" t="s">
        <v>1971</v>
      </c>
      <c r="B364" s="12" t="s">
        <v>166</v>
      </c>
      <c r="C364" s="10" t="s">
        <v>1972</v>
      </c>
      <c r="D364" s="12" t="s">
        <v>1891</v>
      </c>
      <c r="E364" s="12">
        <v>25</v>
      </c>
      <c r="F364" s="19" t="s">
        <v>168</v>
      </c>
      <c r="G364" s="14">
        <v>39972</v>
      </c>
      <c r="H364" s="14">
        <v>46545</v>
      </c>
      <c r="I364" s="16">
        <v>4170101606</v>
      </c>
      <c r="J364" s="21" t="s">
        <v>169</v>
      </c>
      <c r="K364" s="12" t="s">
        <v>20</v>
      </c>
      <c r="L364" s="12" t="s">
        <v>21</v>
      </c>
      <c r="M364" s="12" t="s">
        <v>170</v>
      </c>
    </row>
    <row r="365" spans="1:13" customFormat="1" ht="30" customHeight="1" x14ac:dyDescent="0.2">
      <c r="A365" s="11" t="s">
        <v>1973</v>
      </c>
      <c r="B365" s="12" t="s">
        <v>166</v>
      </c>
      <c r="C365" s="10" t="s">
        <v>1974</v>
      </c>
      <c r="D365" s="12" t="s">
        <v>1891</v>
      </c>
      <c r="E365" s="12">
        <v>35</v>
      </c>
      <c r="F365" s="19" t="s">
        <v>1975</v>
      </c>
      <c r="G365" s="14">
        <v>40848</v>
      </c>
      <c r="H365" s="14">
        <v>47422</v>
      </c>
      <c r="I365" s="16">
        <v>4170101960</v>
      </c>
      <c r="J365" s="21" t="s">
        <v>1976</v>
      </c>
      <c r="K365" s="12" t="s">
        <v>20</v>
      </c>
      <c r="L365" s="12" t="s">
        <v>21</v>
      </c>
      <c r="M365" s="12" t="s">
        <v>1977</v>
      </c>
    </row>
    <row r="366" spans="1:13" customFormat="1" ht="30" customHeight="1" x14ac:dyDescent="0.2">
      <c r="A366" s="96" t="s">
        <v>1978</v>
      </c>
      <c r="B366" s="97" t="s">
        <v>1979</v>
      </c>
      <c r="C366" s="98" t="s">
        <v>1980</v>
      </c>
      <c r="D366" s="12" t="s">
        <v>1891</v>
      </c>
      <c r="E366" s="12">
        <v>20</v>
      </c>
      <c r="F366" s="19" t="s">
        <v>1981</v>
      </c>
      <c r="G366" s="14">
        <v>43313</v>
      </c>
      <c r="H366" s="14">
        <v>47695</v>
      </c>
      <c r="I366" s="16">
        <v>4170103172</v>
      </c>
      <c r="J366" s="99" t="s">
        <v>1982</v>
      </c>
      <c r="K366" s="12" t="s">
        <v>20</v>
      </c>
      <c r="L366" s="12" t="s">
        <v>21</v>
      </c>
      <c r="M366" s="12" t="s">
        <v>1983</v>
      </c>
    </row>
    <row r="367" spans="1:13" customFormat="1" ht="30" customHeight="1" x14ac:dyDescent="0.2">
      <c r="A367" s="11" t="s">
        <v>1984</v>
      </c>
      <c r="B367" s="12" t="s">
        <v>172</v>
      </c>
      <c r="C367" s="10" t="s">
        <v>1985</v>
      </c>
      <c r="D367" s="12" t="s">
        <v>1986</v>
      </c>
      <c r="E367" s="12">
        <v>35</v>
      </c>
      <c r="F367" s="19" t="s">
        <v>174</v>
      </c>
      <c r="G367" s="14">
        <v>40787</v>
      </c>
      <c r="H367" s="15">
        <v>47361</v>
      </c>
      <c r="I367" s="16">
        <v>4170101903</v>
      </c>
      <c r="J367" s="21" t="s">
        <v>175</v>
      </c>
      <c r="K367" s="12" t="s">
        <v>20</v>
      </c>
      <c r="L367" s="12" t="s">
        <v>27</v>
      </c>
      <c r="M367" s="12" t="s">
        <v>176</v>
      </c>
    </row>
    <row r="368" spans="1:13" customFormat="1" ht="30" customHeight="1" x14ac:dyDescent="0.2">
      <c r="A368" s="11" t="s">
        <v>1987</v>
      </c>
      <c r="B368" s="12" t="s">
        <v>172</v>
      </c>
      <c r="C368" s="10" t="s">
        <v>1988</v>
      </c>
      <c r="D368" s="12" t="s">
        <v>1806</v>
      </c>
      <c r="E368" s="12">
        <v>50</v>
      </c>
      <c r="F368" s="19" t="s">
        <v>1989</v>
      </c>
      <c r="G368" s="14">
        <v>36455</v>
      </c>
      <c r="H368" s="23">
        <v>48304</v>
      </c>
      <c r="I368" s="16">
        <v>4170101473</v>
      </c>
      <c r="J368" s="11" t="s">
        <v>181</v>
      </c>
      <c r="K368" s="12" t="s">
        <v>20</v>
      </c>
      <c r="L368" s="12" t="s">
        <v>27</v>
      </c>
      <c r="M368" s="12" t="s">
        <v>1990</v>
      </c>
    </row>
    <row r="369" spans="1:13" customFormat="1" ht="30" customHeight="1" x14ac:dyDescent="0.2">
      <c r="A369" s="11" t="s">
        <v>1991</v>
      </c>
      <c r="B369" s="12" t="s">
        <v>1992</v>
      </c>
      <c r="C369" s="10" t="s">
        <v>1993</v>
      </c>
      <c r="D369" s="12" t="s">
        <v>1866</v>
      </c>
      <c r="E369" s="12">
        <v>30</v>
      </c>
      <c r="F369" s="19" t="s">
        <v>1994</v>
      </c>
      <c r="G369" s="78">
        <v>41000</v>
      </c>
      <c r="H369" s="39">
        <v>47573</v>
      </c>
      <c r="I369" s="16">
        <v>4170102042</v>
      </c>
      <c r="J369" s="11" t="s">
        <v>1995</v>
      </c>
      <c r="K369" s="12" t="s">
        <v>20</v>
      </c>
      <c r="L369" s="17" t="s">
        <v>27</v>
      </c>
      <c r="M369" s="12" t="s">
        <v>1996</v>
      </c>
    </row>
    <row r="370" spans="1:13" ht="30" customHeight="1" x14ac:dyDescent="0.2">
      <c r="A370" s="100" t="s">
        <v>1997</v>
      </c>
      <c r="B370" s="101" t="s">
        <v>1998</v>
      </c>
      <c r="C370" s="102" t="s">
        <v>1999</v>
      </c>
      <c r="D370" s="32" t="s">
        <v>1806</v>
      </c>
      <c r="E370" s="101">
        <v>25</v>
      </c>
      <c r="F370" s="103" t="s">
        <v>2000</v>
      </c>
      <c r="G370" s="39">
        <v>41275</v>
      </c>
      <c r="H370" s="39">
        <v>47573</v>
      </c>
      <c r="I370" s="104">
        <v>4170102182</v>
      </c>
      <c r="J370" s="100" t="s">
        <v>2001</v>
      </c>
      <c r="K370" s="12" t="s">
        <v>20</v>
      </c>
      <c r="L370" s="32" t="s">
        <v>27</v>
      </c>
      <c r="M370" s="101" t="s">
        <v>2002</v>
      </c>
    </row>
    <row r="371" spans="1:13" s="30" customFormat="1" ht="30" customHeight="1" x14ac:dyDescent="0.2">
      <c r="A371" s="100" t="s">
        <v>2003</v>
      </c>
      <c r="B371" s="101" t="s">
        <v>1998</v>
      </c>
      <c r="C371" s="102" t="s">
        <v>2004</v>
      </c>
      <c r="D371" s="32" t="s">
        <v>1806</v>
      </c>
      <c r="E371" s="101">
        <v>30</v>
      </c>
      <c r="F371" s="103" t="s">
        <v>2005</v>
      </c>
      <c r="G371" s="39">
        <v>41548</v>
      </c>
      <c r="H371" s="39">
        <v>48121</v>
      </c>
      <c r="I371" s="104">
        <v>4170102422</v>
      </c>
      <c r="J371" s="11" t="s">
        <v>2006</v>
      </c>
      <c r="K371" s="12" t="s">
        <v>20</v>
      </c>
      <c r="L371" s="17" t="s">
        <v>130</v>
      </c>
      <c r="M371" s="101" t="s">
        <v>2005</v>
      </c>
    </row>
    <row r="372" spans="1:13" ht="30" customHeight="1" x14ac:dyDescent="0.2">
      <c r="A372" s="21" t="s">
        <v>206</v>
      </c>
      <c r="B372" s="32" t="s">
        <v>196</v>
      </c>
      <c r="C372" s="40" t="s">
        <v>2007</v>
      </c>
      <c r="D372" s="32" t="s">
        <v>1806</v>
      </c>
      <c r="E372" s="32">
        <v>32</v>
      </c>
      <c r="F372" s="41" t="s">
        <v>2008</v>
      </c>
      <c r="G372" s="14">
        <v>36997</v>
      </c>
      <c r="H372" s="15">
        <v>47573</v>
      </c>
      <c r="I372" s="42">
        <v>4170100319</v>
      </c>
      <c r="J372" s="40" t="s">
        <v>209</v>
      </c>
      <c r="K372" s="12" t="s">
        <v>20</v>
      </c>
      <c r="L372" s="32" t="s">
        <v>27</v>
      </c>
      <c r="M372" s="32" t="s">
        <v>2009</v>
      </c>
    </row>
    <row r="373" spans="1:13" ht="30" customHeight="1" x14ac:dyDescent="0.2">
      <c r="A373" s="21" t="s">
        <v>2010</v>
      </c>
      <c r="B373" s="12" t="s">
        <v>216</v>
      </c>
      <c r="C373" s="40" t="s">
        <v>2011</v>
      </c>
      <c r="D373" s="32" t="s">
        <v>1806</v>
      </c>
      <c r="E373" s="32">
        <v>20</v>
      </c>
      <c r="F373" s="41" t="s">
        <v>2012</v>
      </c>
      <c r="G373" s="14">
        <v>40558</v>
      </c>
      <c r="H373" s="14">
        <v>47132</v>
      </c>
      <c r="I373" s="42">
        <v>4170101051</v>
      </c>
      <c r="J373" s="40" t="s">
        <v>2013</v>
      </c>
      <c r="K373" s="12" t="s">
        <v>20</v>
      </c>
      <c r="L373" s="32" t="s">
        <v>27</v>
      </c>
      <c r="M373" s="32" t="s">
        <v>2014</v>
      </c>
    </row>
    <row r="374" spans="1:13" ht="30" customHeight="1" x14ac:dyDescent="0.2">
      <c r="A374" s="21" t="s">
        <v>2015</v>
      </c>
      <c r="B374" s="17" t="s">
        <v>216</v>
      </c>
      <c r="C374" s="24" t="s">
        <v>2016</v>
      </c>
      <c r="D374" s="17" t="s">
        <v>1806</v>
      </c>
      <c r="E374" s="17">
        <v>30</v>
      </c>
      <c r="F374" s="13" t="s">
        <v>2017</v>
      </c>
      <c r="G374" s="20">
        <v>38838</v>
      </c>
      <c r="H374" s="15">
        <v>47573</v>
      </c>
      <c r="I374" s="33">
        <v>4170101044</v>
      </c>
      <c r="J374" s="21" t="s">
        <v>219</v>
      </c>
      <c r="K374" s="12" t="s">
        <v>20</v>
      </c>
      <c r="L374" s="17" t="s">
        <v>130</v>
      </c>
      <c r="M374" s="17" t="s">
        <v>2018</v>
      </c>
    </row>
    <row r="375" spans="1:13" customFormat="1" ht="30" customHeight="1" x14ac:dyDescent="0.2">
      <c r="A375" s="21" t="s">
        <v>2019</v>
      </c>
      <c r="B375" s="12" t="s">
        <v>2020</v>
      </c>
      <c r="C375" s="24" t="s">
        <v>2021</v>
      </c>
      <c r="D375" s="17" t="s">
        <v>1806</v>
      </c>
      <c r="E375" s="12">
        <v>33</v>
      </c>
      <c r="F375" s="19" t="s">
        <v>2022</v>
      </c>
      <c r="G375" s="20">
        <v>41426</v>
      </c>
      <c r="H375" s="20">
        <v>47573</v>
      </c>
      <c r="I375" s="33">
        <v>4170102372</v>
      </c>
      <c r="J375" s="21" t="s">
        <v>2023</v>
      </c>
      <c r="K375" s="12" t="s">
        <v>20</v>
      </c>
      <c r="L375" s="17" t="s">
        <v>130</v>
      </c>
      <c r="M375" s="12" t="s">
        <v>2024</v>
      </c>
    </row>
    <row r="376" spans="1:13" customFormat="1" ht="30" customHeight="1" x14ac:dyDescent="0.2">
      <c r="A376" s="11" t="s">
        <v>2025</v>
      </c>
      <c r="B376" s="12" t="s">
        <v>2026</v>
      </c>
      <c r="C376" s="10" t="s">
        <v>2027</v>
      </c>
      <c r="D376" s="12" t="s">
        <v>2028</v>
      </c>
      <c r="E376" s="12">
        <v>30</v>
      </c>
      <c r="F376" s="19" t="s">
        <v>2029</v>
      </c>
      <c r="G376" s="14">
        <v>45170</v>
      </c>
      <c r="H376" s="20">
        <v>47361</v>
      </c>
      <c r="I376" s="16">
        <v>4170103693</v>
      </c>
      <c r="J376" s="11" t="s">
        <v>2030</v>
      </c>
      <c r="K376" s="12" t="s">
        <v>20</v>
      </c>
      <c r="L376" s="12" t="s">
        <v>21</v>
      </c>
      <c r="M376" s="17" t="s">
        <v>2031</v>
      </c>
    </row>
    <row r="377" spans="1:13" customFormat="1" ht="30" customHeight="1" x14ac:dyDescent="0.2">
      <c r="A377" s="11" t="s">
        <v>2032</v>
      </c>
      <c r="B377" s="12" t="s">
        <v>2026</v>
      </c>
      <c r="C377" s="10" t="s">
        <v>2033</v>
      </c>
      <c r="D377" s="12" t="s">
        <v>1806</v>
      </c>
      <c r="E377" s="12">
        <v>35</v>
      </c>
      <c r="F377" s="19" t="s">
        <v>2034</v>
      </c>
      <c r="G377" s="14">
        <v>45566</v>
      </c>
      <c r="H377" s="20">
        <v>47756</v>
      </c>
      <c r="I377" s="16">
        <v>4170103792</v>
      </c>
      <c r="J377" s="11" t="s">
        <v>2035</v>
      </c>
      <c r="K377" s="12" t="s">
        <v>20</v>
      </c>
      <c r="L377" s="12" t="s">
        <v>21</v>
      </c>
      <c r="M377" s="17" t="s">
        <v>2036</v>
      </c>
    </row>
    <row r="378" spans="1:13" ht="30" customHeight="1" x14ac:dyDescent="0.2">
      <c r="A378" s="99" t="s">
        <v>2037</v>
      </c>
      <c r="B378" s="43" t="s">
        <v>2038</v>
      </c>
      <c r="C378" s="10" t="s">
        <v>2039</v>
      </c>
      <c r="D378" s="12" t="s">
        <v>2040</v>
      </c>
      <c r="E378" s="92">
        <v>10</v>
      </c>
      <c r="F378" s="44" t="s">
        <v>2041</v>
      </c>
      <c r="G378" s="14"/>
      <c r="H378" s="15"/>
      <c r="I378" s="105">
        <v>4170100103</v>
      </c>
      <c r="J378" s="11" t="s">
        <v>75</v>
      </c>
      <c r="K378" s="12" t="s">
        <v>20</v>
      </c>
      <c r="L378" s="92" t="s">
        <v>27</v>
      </c>
      <c r="M378" s="92" t="s">
        <v>2042</v>
      </c>
    </row>
    <row r="379" spans="1:13" ht="30" customHeight="1" x14ac:dyDescent="0.2">
      <c r="A379" s="11" t="s">
        <v>2043</v>
      </c>
      <c r="B379" s="12" t="s">
        <v>2044</v>
      </c>
      <c r="C379" s="10" t="s">
        <v>2045</v>
      </c>
      <c r="D379" s="12" t="s">
        <v>1806</v>
      </c>
      <c r="E379" s="12">
        <v>20</v>
      </c>
      <c r="F379" s="13" t="s">
        <v>2046</v>
      </c>
      <c r="G379" s="14">
        <v>40330</v>
      </c>
      <c r="H379" s="20">
        <v>46904</v>
      </c>
      <c r="I379" s="16">
        <v>4170101721</v>
      </c>
      <c r="J379" s="11" t="s">
        <v>1842</v>
      </c>
      <c r="K379" s="12" t="s">
        <v>20</v>
      </c>
      <c r="L379" s="12" t="s">
        <v>27</v>
      </c>
      <c r="M379" s="17" t="s">
        <v>2047</v>
      </c>
    </row>
    <row r="380" spans="1:13" ht="30" customHeight="1" x14ac:dyDescent="0.2">
      <c r="A380" s="11" t="s">
        <v>2048</v>
      </c>
      <c r="B380" s="32" t="s">
        <v>1137</v>
      </c>
      <c r="C380" s="40" t="s">
        <v>2049</v>
      </c>
      <c r="D380" s="32" t="s">
        <v>2028</v>
      </c>
      <c r="E380" s="32">
        <v>65</v>
      </c>
      <c r="F380" s="41" t="s">
        <v>2050</v>
      </c>
      <c r="G380" s="14">
        <v>43831</v>
      </c>
      <c r="H380" s="20">
        <v>48213</v>
      </c>
      <c r="I380" s="42">
        <v>4170103370</v>
      </c>
      <c r="J380" s="40" t="s">
        <v>2051</v>
      </c>
      <c r="K380" s="12" t="s">
        <v>20</v>
      </c>
      <c r="L380" s="32" t="s">
        <v>958</v>
      </c>
      <c r="M380" s="32" t="s">
        <v>2052</v>
      </c>
    </row>
    <row r="381" spans="1:13" ht="30" customHeight="1" x14ac:dyDescent="0.2">
      <c r="A381" s="21" t="s">
        <v>2053</v>
      </c>
      <c r="B381" s="17" t="s">
        <v>250</v>
      </c>
      <c r="C381" s="24" t="s">
        <v>2054</v>
      </c>
      <c r="D381" s="17" t="s">
        <v>1806</v>
      </c>
      <c r="E381" s="17">
        <v>30</v>
      </c>
      <c r="F381" s="13" t="s">
        <v>2055</v>
      </c>
      <c r="G381" s="20">
        <v>44105</v>
      </c>
      <c r="H381" s="20">
        <v>46295</v>
      </c>
      <c r="I381" s="33">
        <v>4170103438</v>
      </c>
      <c r="J381" s="21" t="s">
        <v>2056</v>
      </c>
      <c r="K381" s="12" t="s">
        <v>20</v>
      </c>
      <c r="L381" s="17" t="s">
        <v>130</v>
      </c>
      <c r="M381" s="17"/>
    </row>
    <row r="382" spans="1:13" ht="30" customHeight="1" x14ac:dyDescent="0.2">
      <c r="A382" s="11" t="s">
        <v>2057</v>
      </c>
      <c r="B382" s="12" t="s">
        <v>250</v>
      </c>
      <c r="C382" s="10" t="s">
        <v>2058</v>
      </c>
      <c r="D382" s="17" t="s">
        <v>1806</v>
      </c>
      <c r="E382" s="12">
        <v>55</v>
      </c>
      <c r="F382" s="19" t="s">
        <v>2059</v>
      </c>
      <c r="G382" s="20">
        <v>39539</v>
      </c>
      <c r="H382" s="23">
        <v>48304</v>
      </c>
      <c r="I382" s="16">
        <v>4170101424</v>
      </c>
      <c r="J382" s="11" t="s">
        <v>2060</v>
      </c>
      <c r="K382" s="12" t="s">
        <v>20</v>
      </c>
      <c r="L382" s="17" t="s">
        <v>130</v>
      </c>
      <c r="M382" s="12" t="s">
        <v>2061</v>
      </c>
    </row>
    <row r="383" spans="1:13" ht="30" customHeight="1" x14ac:dyDescent="0.2">
      <c r="A383" s="11" t="s">
        <v>2062</v>
      </c>
      <c r="B383" s="12" t="s">
        <v>250</v>
      </c>
      <c r="C383" s="10" t="s">
        <v>251</v>
      </c>
      <c r="D383" s="12" t="s">
        <v>1846</v>
      </c>
      <c r="E383" s="12">
        <v>35</v>
      </c>
      <c r="F383" s="19" t="s">
        <v>2063</v>
      </c>
      <c r="G383" s="14">
        <v>39387</v>
      </c>
      <c r="H383" s="14">
        <v>47573</v>
      </c>
      <c r="I383" s="16">
        <v>4170101309</v>
      </c>
      <c r="J383" s="11" t="s">
        <v>253</v>
      </c>
      <c r="K383" s="12" t="s">
        <v>20</v>
      </c>
      <c r="L383" s="17" t="s">
        <v>130</v>
      </c>
      <c r="M383" s="12" t="s">
        <v>254</v>
      </c>
    </row>
    <row r="384" spans="1:13" ht="30" customHeight="1" x14ac:dyDescent="0.2">
      <c r="A384" s="11" t="s">
        <v>2064</v>
      </c>
      <c r="B384" s="12" t="s">
        <v>273</v>
      </c>
      <c r="C384" s="10" t="s">
        <v>274</v>
      </c>
      <c r="D384" s="12" t="s">
        <v>1806</v>
      </c>
      <c r="E384" s="12">
        <v>30</v>
      </c>
      <c r="F384" s="19" t="s">
        <v>275</v>
      </c>
      <c r="G384" s="14">
        <v>36455</v>
      </c>
      <c r="H384" s="23">
        <v>48304</v>
      </c>
      <c r="I384" s="16">
        <v>4171000047</v>
      </c>
      <c r="J384" s="11" t="s">
        <v>276</v>
      </c>
      <c r="K384" s="12" t="s">
        <v>20</v>
      </c>
      <c r="L384" s="32" t="s">
        <v>27</v>
      </c>
      <c r="M384" s="12" t="s">
        <v>277</v>
      </c>
    </row>
    <row r="385" spans="1:13" ht="30" customHeight="1" x14ac:dyDescent="0.2">
      <c r="A385" s="74" t="s">
        <v>2065</v>
      </c>
      <c r="B385" s="19" t="s">
        <v>279</v>
      </c>
      <c r="C385" s="74" t="s">
        <v>2066</v>
      </c>
      <c r="D385" s="12" t="s">
        <v>1806</v>
      </c>
      <c r="E385" s="43">
        <v>20</v>
      </c>
      <c r="F385" s="75" t="s">
        <v>2067</v>
      </c>
      <c r="G385" s="75">
        <v>42644</v>
      </c>
      <c r="H385" s="45">
        <v>47026</v>
      </c>
      <c r="I385" s="76">
        <v>4170102935</v>
      </c>
      <c r="J385" s="77" t="s">
        <v>2068</v>
      </c>
      <c r="K385" s="12" t="s">
        <v>20</v>
      </c>
      <c r="L385" s="32" t="s">
        <v>27</v>
      </c>
      <c r="M385" s="19" t="s">
        <v>2069</v>
      </c>
    </row>
    <row r="386" spans="1:13" ht="30" customHeight="1" x14ac:dyDescent="0.2">
      <c r="A386" s="11" t="s">
        <v>2070</v>
      </c>
      <c r="B386" s="32" t="s">
        <v>2071</v>
      </c>
      <c r="C386" s="40" t="s">
        <v>2072</v>
      </c>
      <c r="D386" s="32" t="s">
        <v>2028</v>
      </c>
      <c r="E386" s="32">
        <v>20</v>
      </c>
      <c r="F386" s="41" t="s">
        <v>2073</v>
      </c>
      <c r="G386" s="14">
        <v>43525</v>
      </c>
      <c r="H386" s="15">
        <v>47907</v>
      </c>
      <c r="I386" s="42">
        <v>4170103214</v>
      </c>
      <c r="J386" s="40" t="s">
        <v>2074</v>
      </c>
      <c r="K386" s="12" t="s">
        <v>386</v>
      </c>
      <c r="L386" s="32" t="s">
        <v>21</v>
      </c>
      <c r="M386" s="26" t="s">
        <v>2075</v>
      </c>
    </row>
    <row r="387" spans="1:13" ht="30" customHeight="1" x14ac:dyDescent="0.2">
      <c r="A387" s="11" t="s">
        <v>2076</v>
      </c>
      <c r="B387" s="32" t="s">
        <v>2077</v>
      </c>
      <c r="C387" s="40" t="s">
        <v>2078</v>
      </c>
      <c r="D387" s="32" t="s">
        <v>1806</v>
      </c>
      <c r="E387" s="32">
        <v>40</v>
      </c>
      <c r="F387" s="41" t="s">
        <v>2073</v>
      </c>
      <c r="G387" s="14">
        <v>41840</v>
      </c>
      <c r="H387" s="20">
        <v>47573</v>
      </c>
      <c r="I387" s="42">
        <v>4170102612</v>
      </c>
      <c r="J387" s="40" t="s">
        <v>2079</v>
      </c>
      <c r="K387" s="12" t="s">
        <v>20</v>
      </c>
      <c r="L387" s="32" t="s">
        <v>27</v>
      </c>
      <c r="M387" s="26" t="s">
        <v>2073</v>
      </c>
    </row>
    <row r="388" spans="1:13" ht="30" customHeight="1" x14ac:dyDescent="0.2">
      <c r="A388" s="21" t="s">
        <v>290</v>
      </c>
      <c r="B388" s="17" t="s">
        <v>291</v>
      </c>
      <c r="C388" s="24" t="s">
        <v>2080</v>
      </c>
      <c r="D388" s="17" t="s">
        <v>1806</v>
      </c>
      <c r="E388" s="17">
        <v>35</v>
      </c>
      <c r="F388" s="13" t="s">
        <v>293</v>
      </c>
      <c r="G388" s="20">
        <v>38838</v>
      </c>
      <c r="H388" s="20">
        <v>47573</v>
      </c>
      <c r="I388" s="33">
        <v>4170100772</v>
      </c>
      <c r="J388" s="21" t="s">
        <v>294</v>
      </c>
      <c r="K388" s="12" t="s">
        <v>20</v>
      </c>
      <c r="L388" s="17" t="s">
        <v>130</v>
      </c>
      <c r="M388" s="17" t="s">
        <v>295</v>
      </c>
    </row>
    <row r="389" spans="1:13" ht="30" customHeight="1" x14ac:dyDescent="0.2">
      <c r="A389" s="21" t="s">
        <v>2081</v>
      </c>
      <c r="B389" s="17" t="s">
        <v>291</v>
      </c>
      <c r="C389" s="24" t="s">
        <v>2082</v>
      </c>
      <c r="D389" s="17" t="s">
        <v>1806</v>
      </c>
      <c r="E389" s="17">
        <v>20</v>
      </c>
      <c r="F389" s="13" t="s">
        <v>2083</v>
      </c>
      <c r="G389" s="20">
        <v>41548</v>
      </c>
      <c r="H389" s="15">
        <v>48121</v>
      </c>
      <c r="I389" s="33">
        <v>4170102448</v>
      </c>
      <c r="J389" s="21" t="s">
        <v>2084</v>
      </c>
      <c r="K389" s="12" t="s">
        <v>20</v>
      </c>
      <c r="L389" s="17" t="s">
        <v>130</v>
      </c>
      <c r="M389" s="17" t="s">
        <v>2085</v>
      </c>
    </row>
    <row r="390" spans="1:13" ht="30" customHeight="1" x14ac:dyDescent="0.2">
      <c r="A390" s="21" t="s">
        <v>2086</v>
      </c>
      <c r="B390" s="17">
        <v>8400023</v>
      </c>
      <c r="C390" s="24" t="s">
        <v>2087</v>
      </c>
      <c r="D390" s="17" t="s">
        <v>2028</v>
      </c>
      <c r="E390" s="17">
        <v>45</v>
      </c>
      <c r="F390" s="13" t="s">
        <v>2088</v>
      </c>
      <c r="G390" s="20">
        <v>42461</v>
      </c>
      <c r="H390" s="20">
        <v>46843</v>
      </c>
      <c r="I390" s="33">
        <v>4170102786</v>
      </c>
      <c r="J390" s="21" t="s">
        <v>2089</v>
      </c>
      <c r="K390" s="12" t="s">
        <v>386</v>
      </c>
      <c r="L390" s="17" t="s">
        <v>21</v>
      </c>
      <c r="M390" s="17" t="s">
        <v>2090</v>
      </c>
    </row>
    <row r="391" spans="1:13" ht="30" customHeight="1" x14ac:dyDescent="0.2">
      <c r="A391" s="21" t="s">
        <v>2091</v>
      </c>
      <c r="B391" s="17" t="s">
        <v>285</v>
      </c>
      <c r="C391" s="24" t="s">
        <v>2092</v>
      </c>
      <c r="D391" s="17" t="s">
        <v>2028</v>
      </c>
      <c r="E391" s="17">
        <v>45</v>
      </c>
      <c r="F391" s="13" t="s">
        <v>2093</v>
      </c>
      <c r="G391" s="20">
        <v>45261</v>
      </c>
      <c r="H391" s="20">
        <v>47452</v>
      </c>
      <c r="I391" s="33">
        <v>4170103727</v>
      </c>
      <c r="J391" s="21" t="s">
        <v>2094</v>
      </c>
      <c r="K391" s="12" t="s">
        <v>20</v>
      </c>
      <c r="L391" s="17" t="s">
        <v>21</v>
      </c>
      <c r="M391" s="17" t="s">
        <v>2095</v>
      </c>
    </row>
    <row r="392" spans="1:13" ht="30" customHeight="1" x14ac:dyDescent="0.2">
      <c r="A392" s="21" t="s">
        <v>2096</v>
      </c>
      <c r="B392" s="17" t="s">
        <v>1189</v>
      </c>
      <c r="C392" s="24" t="s">
        <v>2097</v>
      </c>
      <c r="D392" s="17" t="s">
        <v>2098</v>
      </c>
      <c r="E392" s="17">
        <v>30</v>
      </c>
      <c r="F392" s="13" t="s">
        <v>2099</v>
      </c>
      <c r="G392" s="20">
        <v>45292</v>
      </c>
      <c r="H392" s="20">
        <v>47483</v>
      </c>
      <c r="I392" s="33">
        <v>4170103750</v>
      </c>
      <c r="J392" s="21" t="s">
        <v>2100</v>
      </c>
      <c r="K392" s="12" t="s">
        <v>20</v>
      </c>
      <c r="L392" s="17" t="s">
        <v>1004</v>
      </c>
      <c r="M392" s="17"/>
    </row>
    <row r="393" spans="1:13" ht="30" customHeight="1" x14ac:dyDescent="0.2">
      <c r="A393" s="21" t="s">
        <v>2101</v>
      </c>
      <c r="B393" s="17" t="s">
        <v>1189</v>
      </c>
      <c r="C393" s="24" t="s">
        <v>2102</v>
      </c>
      <c r="D393" s="17" t="s">
        <v>2103</v>
      </c>
      <c r="E393" s="17">
        <v>39</v>
      </c>
      <c r="F393" s="13" t="s">
        <v>2104</v>
      </c>
      <c r="G393" s="20">
        <v>45200</v>
      </c>
      <c r="H393" s="20">
        <v>47391</v>
      </c>
      <c r="I393" s="33">
        <v>4170103719</v>
      </c>
      <c r="J393" s="21" t="s">
        <v>2105</v>
      </c>
      <c r="K393" s="12" t="s">
        <v>20</v>
      </c>
      <c r="L393" s="17" t="s">
        <v>21</v>
      </c>
      <c r="M393" s="17" t="s">
        <v>2106</v>
      </c>
    </row>
    <row r="394" spans="1:13" ht="30" customHeight="1" x14ac:dyDescent="0.2">
      <c r="A394" s="56" t="s">
        <v>2107</v>
      </c>
      <c r="B394" s="57" t="s">
        <v>314</v>
      </c>
      <c r="C394" s="25" t="s">
        <v>315</v>
      </c>
      <c r="D394" s="12" t="s">
        <v>1806</v>
      </c>
      <c r="E394" s="26">
        <v>200</v>
      </c>
      <c r="F394" s="19" t="s">
        <v>316</v>
      </c>
      <c r="G394" s="39">
        <v>41183</v>
      </c>
      <c r="H394" s="39">
        <v>47573</v>
      </c>
      <c r="I394" s="59">
        <v>4170102174</v>
      </c>
      <c r="J394" s="21" t="s">
        <v>317</v>
      </c>
      <c r="K394" s="12" t="s">
        <v>20</v>
      </c>
      <c r="L394" s="12" t="s">
        <v>27</v>
      </c>
      <c r="M394" s="60" t="s">
        <v>318</v>
      </c>
    </row>
    <row r="395" spans="1:13" s="30" customFormat="1" ht="30" customHeight="1" x14ac:dyDescent="0.2">
      <c r="A395" s="11" t="s">
        <v>2108</v>
      </c>
      <c r="B395" s="12" t="s">
        <v>1221</v>
      </c>
      <c r="C395" s="10" t="s">
        <v>2109</v>
      </c>
      <c r="D395" s="12" t="s">
        <v>1806</v>
      </c>
      <c r="E395" s="12">
        <v>25</v>
      </c>
      <c r="F395" s="19" t="s">
        <v>2110</v>
      </c>
      <c r="G395" s="14">
        <v>36455</v>
      </c>
      <c r="H395" s="23">
        <v>48304</v>
      </c>
      <c r="I395" s="16">
        <v>4171000062</v>
      </c>
      <c r="J395" s="11" t="s">
        <v>328</v>
      </c>
      <c r="K395" s="12" t="s">
        <v>20</v>
      </c>
      <c r="L395" s="32" t="s">
        <v>27</v>
      </c>
      <c r="M395" s="12" t="s">
        <v>2111</v>
      </c>
    </row>
    <row r="396" spans="1:13" s="30" customFormat="1" ht="30" customHeight="1" x14ac:dyDescent="0.2">
      <c r="A396" s="11" t="s">
        <v>2112</v>
      </c>
      <c r="B396" s="12" t="s">
        <v>1221</v>
      </c>
      <c r="C396" s="10" t="s">
        <v>2113</v>
      </c>
      <c r="D396" s="12" t="s">
        <v>2028</v>
      </c>
      <c r="E396" s="12">
        <v>20</v>
      </c>
      <c r="F396" s="19" t="s">
        <v>2114</v>
      </c>
      <c r="G396" s="14">
        <v>45474</v>
      </c>
      <c r="H396" s="15">
        <v>47664</v>
      </c>
      <c r="I396" s="16">
        <v>4170103776</v>
      </c>
      <c r="J396" s="11" t="s">
        <v>2115</v>
      </c>
      <c r="K396" s="12" t="s">
        <v>20</v>
      </c>
      <c r="L396" s="32" t="s">
        <v>21</v>
      </c>
      <c r="M396" s="12" t="s">
        <v>2114</v>
      </c>
    </row>
    <row r="397" spans="1:13" ht="30" customHeight="1" x14ac:dyDescent="0.2">
      <c r="A397" s="11" t="s">
        <v>2116</v>
      </c>
      <c r="B397" s="32" t="s">
        <v>2117</v>
      </c>
      <c r="C397" s="40" t="s">
        <v>2118</v>
      </c>
      <c r="D397" s="32" t="s">
        <v>1806</v>
      </c>
      <c r="E397" s="32">
        <v>30</v>
      </c>
      <c r="F397" s="41" t="s">
        <v>2119</v>
      </c>
      <c r="G397" s="14">
        <v>40695</v>
      </c>
      <c r="H397" s="14">
        <v>47269</v>
      </c>
      <c r="I397" s="42">
        <v>4170101887</v>
      </c>
      <c r="J397" s="40" t="s">
        <v>2120</v>
      </c>
      <c r="K397" s="12" t="s">
        <v>20</v>
      </c>
      <c r="L397" s="32" t="s">
        <v>27</v>
      </c>
      <c r="M397" s="32" t="s">
        <v>2121</v>
      </c>
    </row>
    <row r="398" spans="1:13" ht="30" customHeight="1" x14ac:dyDescent="0.2">
      <c r="A398" s="11" t="s">
        <v>2122</v>
      </c>
      <c r="B398" s="12" t="s">
        <v>337</v>
      </c>
      <c r="C398" s="10" t="s">
        <v>2123</v>
      </c>
      <c r="D398" s="12" t="s">
        <v>1806</v>
      </c>
      <c r="E398" s="12">
        <v>35</v>
      </c>
      <c r="F398" s="19" t="s">
        <v>2124</v>
      </c>
      <c r="G398" s="14">
        <v>38231</v>
      </c>
      <c r="H398" s="23">
        <v>46996</v>
      </c>
      <c r="I398" s="16">
        <v>4171000286</v>
      </c>
      <c r="J398" s="11" t="s">
        <v>350</v>
      </c>
      <c r="K398" s="12" t="s">
        <v>20</v>
      </c>
      <c r="L398" s="32" t="s">
        <v>27</v>
      </c>
      <c r="M398" s="12" t="s">
        <v>351</v>
      </c>
    </row>
    <row r="399" spans="1:13" ht="30" customHeight="1" x14ac:dyDescent="0.2">
      <c r="A399" s="11" t="s">
        <v>2125</v>
      </c>
      <c r="B399" s="12" t="s">
        <v>342</v>
      </c>
      <c r="C399" s="10" t="s">
        <v>343</v>
      </c>
      <c r="D399" s="12" t="s">
        <v>1806</v>
      </c>
      <c r="E399" s="12">
        <v>30</v>
      </c>
      <c r="F399" s="19" t="s">
        <v>2126</v>
      </c>
      <c r="G399" s="14">
        <v>36455</v>
      </c>
      <c r="H399" s="23">
        <v>48304</v>
      </c>
      <c r="I399" s="16">
        <v>4171000013</v>
      </c>
      <c r="J399" s="11" t="s">
        <v>345</v>
      </c>
      <c r="K399" s="12" t="s">
        <v>20</v>
      </c>
      <c r="L399" s="32" t="s">
        <v>27</v>
      </c>
      <c r="M399" s="12" t="s">
        <v>2127</v>
      </c>
    </row>
    <row r="400" spans="1:13" s="30" customFormat="1" ht="30" customHeight="1" x14ac:dyDescent="0.2">
      <c r="A400" s="21" t="s">
        <v>2128</v>
      </c>
      <c r="B400" s="17" t="s">
        <v>337</v>
      </c>
      <c r="C400" s="24" t="s">
        <v>2129</v>
      </c>
      <c r="D400" s="17" t="s">
        <v>1806</v>
      </c>
      <c r="E400" s="17">
        <v>20</v>
      </c>
      <c r="F400" s="13" t="s">
        <v>2130</v>
      </c>
      <c r="G400" s="20">
        <v>39173</v>
      </c>
      <c r="H400" s="15">
        <v>47938</v>
      </c>
      <c r="I400" s="33">
        <v>4170101242</v>
      </c>
      <c r="J400" s="11" t="s">
        <v>1842</v>
      </c>
      <c r="K400" s="12" t="s">
        <v>20</v>
      </c>
      <c r="L400" s="32" t="s">
        <v>27</v>
      </c>
      <c r="M400" s="17" t="s">
        <v>2131</v>
      </c>
    </row>
    <row r="401" spans="1:13" s="30" customFormat="1" ht="30" customHeight="1" x14ac:dyDescent="0.2">
      <c r="A401" s="21" t="s">
        <v>2132</v>
      </c>
      <c r="B401" s="17" t="s">
        <v>342</v>
      </c>
      <c r="C401" s="24" t="s">
        <v>2133</v>
      </c>
      <c r="D401" s="17" t="s">
        <v>1806</v>
      </c>
      <c r="E401" s="17">
        <v>30</v>
      </c>
      <c r="F401" s="13" t="s">
        <v>2134</v>
      </c>
      <c r="G401" s="20">
        <v>44256</v>
      </c>
      <c r="H401" s="15">
        <v>46446</v>
      </c>
      <c r="I401" s="33">
        <v>4170103487</v>
      </c>
      <c r="J401" s="11" t="s">
        <v>2135</v>
      </c>
      <c r="K401" s="12" t="s">
        <v>20</v>
      </c>
      <c r="L401" s="32" t="s">
        <v>21</v>
      </c>
      <c r="M401" s="17" t="s">
        <v>2136</v>
      </c>
    </row>
    <row r="402" spans="1:13" ht="30" customHeight="1" x14ac:dyDescent="0.2">
      <c r="A402" s="11" t="s">
        <v>2137</v>
      </c>
      <c r="B402" s="12" t="s">
        <v>353</v>
      </c>
      <c r="C402" s="10" t="s">
        <v>354</v>
      </c>
      <c r="D402" s="12" t="s">
        <v>1806</v>
      </c>
      <c r="E402" s="12">
        <v>40</v>
      </c>
      <c r="F402" s="19" t="s">
        <v>2138</v>
      </c>
      <c r="G402" s="14">
        <v>36455</v>
      </c>
      <c r="H402" s="23">
        <v>48304</v>
      </c>
      <c r="I402" s="16">
        <v>4161090032</v>
      </c>
      <c r="J402" s="11" t="s">
        <v>356</v>
      </c>
      <c r="K402" s="12" t="s">
        <v>20</v>
      </c>
      <c r="L402" s="32" t="s">
        <v>27</v>
      </c>
      <c r="M402" s="12" t="s">
        <v>2139</v>
      </c>
    </row>
    <row r="403" spans="1:13" ht="30" customHeight="1" x14ac:dyDescent="0.2">
      <c r="A403" s="11" t="s">
        <v>2140</v>
      </c>
      <c r="B403" s="12" t="s">
        <v>359</v>
      </c>
      <c r="C403" s="10" t="s">
        <v>360</v>
      </c>
      <c r="D403" s="12" t="s">
        <v>1806</v>
      </c>
      <c r="E403" s="12">
        <v>20</v>
      </c>
      <c r="F403" s="19" t="s">
        <v>361</v>
      </c>
      <c r="G403" s="14">
        <v>46113</v>
      </c>
      <c r="H403" s="23">
        <v>48304</v>
      </c>
      <c r="I403" s="16">
        <v>4170103966</v>
      </c>
      <c r="J403" s="11" t="s">
        <v>362</v>
      </c>
      <c r="K403" s="12" t="s">
        <v>20</v>
      </c>
      <c r="L403" s="32" t="s">
        <v>21</v>
      </c>
      <c r="M403" s="12" t="s">
        <v>2141</v>
      </c>
    </row>
    <row r="404" spans="1:13" ht="30" customHeight="1" x14ac:dyDescent="0.2">
      <c r="A404" s="11" t="s">
        <v>2142</v>
      </c>
      <c r="B404" s="12" t="s">
        <v>359</v>
      </c>
      <c r="C404" s="10" t="s">
        <v>2143</v>
      </c>
      <c r="D404" s="12" t="s">
        <v>1806</v>
      </c>
      <c r="E404" s="12">
        <v>25</v>
      </c>
      <c r="F404" s="19" t="s">
        <v>2144</v>
      </c>
      <c r="G404" s="14">
        <v>45962</v>
      </c>
      <c r="H404" s="15">
        <v>48152</v>
      </c>
      <c r="I404" s="16">
        <v>4170103917</v>
      </c>
      <c r="J404" s="11" t="s">
        <v>2145</v>
      </c>
      <c r="K404" s="12" t="s">
        <v>20</v>
      </c>
      <c r="L404" s="32" t="s">
        <v>21</v>
      </c>
      <c r="M404" s="12"/>
    </row>
    <row r="405" spans="1:13" ht="30" customHeight="1" x14ac:dyDescent="0.2">
      <c r="A405" s="11" t="s">
        <v>2146</v>
      </c>
      <c r="B405" s="32" t="s">
        <v>364</v>
      </c>
      <c r="C405" s="40" t="s">
        <v>2147</v>
      </c>
      <c r="D405" s="32" t="s">
        <v>1806</v>
      </c>
      <c r="E405" s="32">
        <v>35</v>
      </c>
      <c r="F405" s="41" t="s">
        <v>2148</v>
      </c>
      <c r="G405" s="14">
        <v>37956</v>
      </c>
      <c r="H405" s="23">
        <v>46721</v>
      </c>
      <c r="I405" s="42">
        <v>4170100558</v>
      </c>
      <c r="J405" s="40" t="s">
        <v>2149</v>
      </c>
      <c r="K405" s="12" t="s">
        <v>20</v>
      </c>
      <c r="L405" s="32" t="s">
        <v>27</v>
      </c>
      <c r="M405" s="32" t="s">
        <v>2150</v>
      </c>
    </row>
    <row r="406" spans="1:13" ht="30" customHeight="1" x14ac:dyDescent="0.2">
      <c r="A406" s="11" t="s">
        <v>2151</v>
      </c>
      <c r="B406" s="12" t="s">
        <v>1246</v>
      </c>
      <c r="C406" s="10" t="s">
        <v>2152</v>
      </c>
      <c r="D406" s="12" t="s">
        <v>1806</v>
      </c>
      <c r="E406" s="12">
        <v>25</v>
      </c>
      <c r="F406" s="19" t="s">
        <v>2153</v>
      </c>
      <c r="G406" s="14">
        <v>38749</v>
      </c>
      <c r="H406" s="20">
        <v>47514</v>
      </c>
      <c r="I406" s="16">
        <v>4170400073</v>
      </c>
      <c r="J406" s="11" t="s">
        <v>2154</v>
      </c>
      <c r="K406" s="12" t="s">
        <v>20</v>
      </c>
      <c r="L406" s="12" t="s">
        <v>374</v>
      </c>
      <c r="M406" s="12" t="s">
        <v>2153</v>
      </c>
    </row>
    <row r="407" spans="1:13" ht="30" customHeight="1" x14ac:dyDescent="0.2">
      <c r="A407" s="21" t="s">
        <v>2155</v>
      </c>
      <c r="B407" s="17" t="s">
        <v>2156</v>
      </c>
      <c r="C407" s="24" t="s">
        <v>2157</v>
      </c>
      <c r="D407" s="17" t="s">
        <v>1806</v>
      </c>
      <c r="E407" s="17">
        <v>30</v>
      </c>
      <c r="F407" s="13" t="s">
        <v>2158</v>
      </c>
      <c r="G407" s="20">
        <v>40909</v>
      </c>
      <c r="H407" s="14">
        <v>47483</v>
      </c>
      <c r="I407" s="33">
        <v>4170400214</v>
      </c>
      <c r="J407" s="21" t="s">
        <v>2159</v>
      </c>
      <c r="K407" s="12" t="s">
        <v>20</v>
      </c>
      <c r="L407" s="17" t="s">
        <v>374</v>
      </c>
      <c r="M407" s="17" t="s">
        <v>2160</v>
      </c>
    </row>
    <row r="408" spans="1:13" ht="30" customHeight="1" x14ac:dyDescent="0.2">
      <c r="A408" s="21" t="s">
        <v>2161</v>
      </c>
      <c r="B408" s="17" t="s">
        <v>2162</v>
      </c>
      <c r="C408" s="10" t="s">
        <v>2163</v>
      </c>
      <c r="D408" s="17" t="s">
        <v>1806</v>
      </c>
      <c r="E408" s="17">
        <v>40</v>
      </c>
      <c r="F408" s="13" t="s">
        <v>2164</v>
      </c>
      <c r="G408" s="20">
        <v>41730</v>
      </c>
      <c r="H408" s="23">
        <v>48304</v>
      </c>
      <c r="I408" s="33">
        <v>4170400289</v>
      </c>
      <c r="J408" s="21" t="s">
        <v>2165</v>
      </c>
      <c r="K408" s="12" t="s">
        <v>20</v>
      </c>
      <c r="L408" s="17" t="s">
        <v>374</v>
      </c>
      <c r="M408" s="17" t="s">
        <v>2166</v>
      </c>
    </row>
    <row r="409" spans="1:13" ht="30" customHeight="1" x14ac:dyDescent="0.2">
      <c r="A409" s="10" t="s">
        <v>2167</v>
      </c>
      <c r="B409" s="22" t="s">
        <v>1263</v>
      </c>
      <c r="C409" s="10" t="s">
        <v>2168</v>
      </c>
      <c r="D409" s="43" t="s">
        <v>1806</v>
      </c>
      <c r="E409" s="43">
        <v>25</v>
      </c>
      <c r="F409" s="19" t="s">
        <v>2169</v>
      </c>
      <c r="G409" s="45">
        <v>44682</v>
      </c>
      <c r="H409" s="45">
        <v>46873</v>
      </c>
      <c r="I409" s="106">
        <v>4170400362</v>
      </c>
      <c r="J409" s="10" t="s">
        <v>2170</v>
      </c>
      <c r="K409" s="43" t="s">
        <v>20</v>
      </c>
      <c r="L409" s="43" t="s">
        <v>1250</v>
      </c>
      <c r="M409" s="43"/>
    </row>
    <row r="410" spans="1:13" ht="30" customHeight="1" x14ac:dyDescent="0.2">
      <c r="A410" s="11" t="s">
        <v>2171</v>
      </c>
      <c r="B410" s="12" t="s">
        <v>2172</v>
      </c>
      <c r="C410" s="11" t="s">
        <v>2173</v>
      </c>
      <c r="D410" s="32" t="s">
        <v>1806</v>
      </c>
      <c r="E410" s="17">
        <v>20</v>
      </c>
      <c r="F410" s="107" t="s">
        <v>2174</v>
      </c>
      <c r="G410" s="78">
        <v>41306</v>
      </c>
      <c r="H410" s="72">
        <v>47879</v>
      </c>
      <c r="I410" s="16">
        <v>4170400248</v>
      </c>
      <c r="J410" s="11" t="s">
        <v>2175</v>
      </c>
      <c r="K410" s="12" t="s">
        <v>20</v>
      </c>
      <c r="L410" s="32" t="s">
        <v>1244</v>
      </c>
      <c r="M410" s="12" t="s">
        <v>2176</v>
      </c>
    </row>
    <row r="411" spans="1:13" ht="30" customHeight="1" x14ac:dyDescent="0.2">
      <c r="A411" s="74" t="s">
        <v>2177</v>
      </c>
      <c r="B411" s="12" t="s">
        <v>396</v>
      </c>
      <c r="C411" s="10" t="s">
        <v>2178</v>
      </c>
      <c r="D411" s="17" t="s">
        <v>1806</v>
      </c>
      <c r="E411" s="12">
        <v>50</v>
      </c>
      <c r="F411" s="19" t="s">
        <v>2179</v>
      </c>
      <c r="G411" s="78">
        <v>41000</v>
      </c>
      <c r="H411" s="39">
        <v>47573</v>
      </c>
      <c r="I411" s="16">
        <v>4172000152</v>
      </c>
      <c r="J411" s="74" t="s">
        <v>2180</v>
      </c>
      <c r="K411" s="12" t="s">
        <v>20</v>
      </c>
      <c r="L411" s="12" t="s">
        <v>399</v>
      </c>
      <c r="M411" s="12" t="s">
        <v>2181</v>
      </c>
    </row>
    <row r="412" spans="1:13" ht="30" customHeight="1" x14ac:dyDescent="0.2">
      <c r="A412" s="11" t="s">
        <v>2182</v>
      </c>
      <c r="B412" s="12" t="s">
        <v>2183</v>
      </c>
      <c r="C412" s="10" t="s">
        <v>2184</v>
      </c>
      <c r="D412" s="12" t="s">
        <v>1806</v>
      </c>
      <c r="E412" s="12">
        <v>40</v>
      </c>
      <c r="F412" s="19" t="s">
        <v>2185</v>
      </c>
      <c r="G412" s="14">
        <v>36455</v>
      </c>
      <c r="H412" s="23">
        <v>48304</v>
      </c>
      <c r="I412" s="16">
        <v>4171100037</v>
      </c>
      <c r="J412" s="11" t="s">
        <v>87</v>
      </c>
      <c r="K412" s="12" t="s">
        <v>20</v>
      </c>
      <c r="L412" s="12" t="s">
        <v>417</v>
      </c>
      <c r="M412" s="12" t="s">
        <v>2186</v>
      </c>
    </row>
    <row r="413" spans="1:13" ht="30" customHeight="1" x14ac:dyDescent="0.2">
      <c r="A413" s="11" t="s">
        <v>2187</v>
      </c>
      <c r="B413" s="12" t="s">
        <v>2183</v>
      </c>
      <c r="C413" s="10" t="s">
        <v>2188</v>
      </c>
      <c r="D413" s="17" t="s">
        <v>1806</v>
      </c>
      <c r="E413" s="17">
        <v>35</v>
      </c>
      <c r="F413" s="19" t="s">
        <v>2189</v>
      </c>
      <c r="G413" s="14">
        <v>36616</v>
      </c>
      <c r="H413" s="23">
        <v>48304</v>
      </c>
      <c r="I413" s="16">
        <v>4171100110</v>
      </c>
      <c r="J413" s="11" t="s">
        <v>2190</v>
      </c>
      <c r="K413" s="12" t="s">
        <v>20</v>
      </c>
      <c r="L413" s="12" t="s">
        <v>417</v>
      </c>
      <c r="M413" s="12" t="s">
        <v>2191</v>
      </c>
    </row>
    <row r="414" spans="1:13" ht="30" customHeight="1" x14ac:dyDescent="0.2">
      <c r="A414" s="11" t="s">
        <v>2192</v>
      </c>
      <c r="B414" s="12" t="s">
        <v>402</v>
      </c>
      <c r="C414" s="10" t="s">
        <v>2193</v>
      </c>
      <c r="D414" s="17" t="s">
        <v>1806</v>
      </c>
      <c r="E414" s="17">
        <v>50</v>
      </c>
      <c r="F414" s="19" t="s">
        <v>2194</v>
      </c>
      <c r="G414" s="14">
        <v>43983</v>
      </c>
      <c r="H414" s="15">
        <v>48365</v>
      </c>
      <c r="I414" s="16">
        <v>4172000285</v>
      </c>
      <c r="J414" s="11" t="s">
        <v>2195</v>
      </c>
      <c r="K414" s="12" t="s">
        <v>20</v>
      </c>
      <c r="L414" s="12" t="s">
        <v>387</v>
      </c>
      <c r="M414" s="12"/>
    </row>
    <row r="415" spans="1:13" ht="30" customHeight="1" x14ac:dyDescent="0.2">
      <c r="A415" s="11" t="s">
        <v>2196</v>
      </c>
      <c r="B415" s="12" t="s">
        <v>2197</v>
      </c>
      <c r="C415" s="10" t="s">
        <v>2198</v>
      </c>
      <c r="D415" s="17" t="s">
        <v>1806</v>
      </c>
      <c r="E415" s="17">
        <v>25</v>
      </c>
      <c r="F415" s="19" t="s">
        <v>2199</v>
      </c>
      <c r="G415" s="14">
        <v>37239</v>
      </c>
      <c r="H415" s="14">
        <v>46369</v>
      </c>
      <c r="I415" s="16">
        <v>4171100136</v>
      </c>
      <c r="J415" s="11" t="s">
        <v>2200</v>
      </c>
      <c r="K415" s="12" t="s">
        <v>20</v>
      </c>
      <c r="L415" s="12" t="s">
        <v>417</v>
      </c>
      <c r="M415" s="12" t="s">
        <v>2201</v>
      </c>
    </row>
    <row r="416" spans="1:13" ht="30" customHeight="1" x14ac:dyDescent="0.2">
      <c r="A416" s="11" t="s">
        <v>2202</v>
      </c>
      <c r="B416" s="12" t="s">
        <v>413</v>
      </c>
      <c r="C416" s="10" t="s">
        <v>2203</v>
      </c>
      <c r="D416" s="12" t="s">
        <v>1806</v>
      </c>
      <c r="E416" s="12">
        <v>25</v>
      </c>
      <c r="F416" s="19" t="s">
        <v>415</v>
      </c>
      <c r="G416" s="14">
        <v>36455</v>
      </c>
      <c r="H416" s="23">
        <v>48304</v>
      </c>
      <c r="I416" s="16">
        <v>4171100011</v>
      </c>
      <c r="J416" s="11" t="s">
        <v>416</v>
      </c>
      <c r="K416" s="12" t="s">
        <v>20</v>
      </c>
      <c r="L416" s="12" t="s">
        <v>417</v>
      </c>
      <c r="M416" s="12" t="s">
        <v>418</v>
      </c>
    </row>
    <row r="417" spans="1:13" customFormat="1" ht="30" customHeight="1" x14ac:dyDescent="0.2">
      <c r="A417" s="66" t="s">
        <v>2204</v>
      </c>
      <c r="B417" s="65" t="s">
        <v>2205</v>
      </c>
      <c r="C417" s="66" t="s">
        <v>2206</v>
      </c>
      <c r="D417" s="58" t="s">
        <v>2028</v>
      </c>
      <c r="E417" s="12">
        <v>36</v>
      </c>
      <c r="F417" s="58" t="s">
        <v>2207</v>
      </c>
      <c r="G417" s="72">
        <v>43556</v>
      </c>
      <c r="H417" s="15">
        <v>47573</v>
      </c>
      <c r="I417" s="68">
        <v>4171300587</v>
      </c>
      <c r="J417" s="69" t="s">
        <v>2208</v>
      </c>
      <c r="K417" s="43" t="s">
        <v>20</v>
      </c>
      <c r="L417" s="43" t="s">
        <v>435</v>
      </c>
      <c r="M417" s="65" t="s">
        <v>2207</v>
      </c>
    </row>
    <row r="418" spans="1:13" ht="30" customHeight="1" x14ac:dyDescent="0.2">
      <c r="A418" s="11" t="s">
        <v>2209</v>
      </c>
      <c r="B418" s="12" t="s">
        <v>2210</v>
      </c>
      <c r="C418" s="10" t="s">
        <v>2211</v>
      </c>
      <c r="D418" s="12" t="s">
        <v>1846</v>
      </c>
      <c r="E418" s="12">
        <v>30</v>
      </c>
      <c r="F418" s="19" t="s">
        <v>2212</v>
      </c>
      <c r="G418" s="14">
        <v>41518</v>
      </c>
      <c r="H418" s="15">
        <v>48091</v>
      </c>
      <c r="I418" s="16">
        <v>4171300439</v>
      </c>
      <c r="J418" s="11" t="s">
        <v>2213</v>
      </c>
      <c r="K418" s="12" t="s">
        <v>20</v>
      </c>
      <c r="L418" s="12" t="s">
        <v>2214</v>
      </c>
      <c r="M418" s="12" t="s">
        <v>2215</v>
      </c>
    </row>
    <row r="419" spans="1:13" ht="30" customHeight="1" x14ac:dyDescent="0.2">
      <c r="A419" s="11" t="s">
        <v>2216</v>
      </c>
      <c r="B419" s="12" t="s">
        <v>2217</v>
      </c>
      <c r="C419" s="10" t="s">
        <v>2218</v>
      </c>
      <c r="D419" s="12" t="s">
        <v>1806</v>
      </c>
      <c r="E419" s="12">
        <v>50</v>
      </c>
      <c r="F419" s="19" t="s">
        <v>2219</v>
      </c>
      <c r="G419" s="14">
        <v>38534</v>
      </c>
      <c r="H419" s="20">
        <v>47299</v>
      </c>
      <c r="I419" s="16">
        <v>4171300165</v>
      </c>
      <c r="J419" s="11" t="s">
        <v>2220</v>
      </c>
      <c r="K419" s="12" t="s">
        <v>20</v>
      </c>
      <c r="L419" s="12" t="s">
        <v>428</v>
      </c>
      <c r="M419" s="12" t="s">
        <v>2219</v>
      </c>
    </row>
    <row r="420" spans="1:13" ht="30" customHeight="1" x14ac:dyDescent="0.2">
      <c r="A420" s="11" t="s">
        <v>2221</v>
      </c>
      <c r="B420" s="12" t="s">
        <v>2222</v>
      </c>
      <c r="C420" s="10" t="s">
        <v>2223</v>
      </c>
      <c r="D420" s="12" t="s">
        <v>1806</v>
      </c>
      <c r="E420" s="12">
        <v>25</v>
      </c>
      <c r="F420" s="19" t="s">
        <v>2224</v>
      </c>
      <c r="G420" s="14">
        <v>46023</v>
      </c>
      <c r="H420" s="20">
        <v>48213</v>
      </c>
      <c r="I420" s="16">
        <v>4171300678</v>
      </c>
      <c r="J420" s="11" t="s">
        <v>2225</v>
      </c>
      <c r="K420" s="12" t="s">
        <v>20</v>
      </c>
      <c r="L420" s="12" t="s">
        <v>2226</v>
      </c>
      <c r="M420" s="12" t="s">
        <v>2224</v>
      </c>
    </row>
    <row r="421" spans="1:13" ht="30" customHeight="1" x14ac:dyDescent="0.2">
      <c r="A421" s="11" t="s">
        <v>2227</v>
      </c>
      <c r="B421" s="17" t="s">
        <v>2228</v>
      </c>
      <c r="C421" s="10" t="s">
        <v>2229</v>
      </c>
      <c r="D421" s="17" t="s">
        <v>1806</v>
      </c>
      <c r="E421" s="17">
        <v>30</v>
      </c>
      <c r="F421" s="19" t="s">
        <v>2230</v>
      </c>
      <c r="G421" s="14">
        <v>44105</v>
      </c>
      <c r="H421" s="20">
        <v>46295</v>
      </c>
      <c r="I421" s="33">
        <v>4171300629</v>
      </c>
      <c r="J421" s="11" t="s">
        <v>2056</v>
      </c>
      <c r="K421" s="12" t="s">
        <v>20</v>
      </c>
      <c r="L421" s="17" t="s">
        <v>428</v>
      </c>
      <c r="M421" s="12" t="s">
        <v>2231</v>
      </c>
    </row>
    <row r="422" spans="1:13" ht="30" customHeight="1" x14ac:dyDescent="0.2">
      <c r="A422" s="11" t="s">
        <v>2232</v>
      </c>
      <c r="B422" s="12" t="s">
        <v>2233</v>
      </c>
      <c r="C422" s="10" t="s">
        <v>2234</v>
      </c>
      <c r="D422" s="12" t="s">
        <v>1866</v>
      </c>
      <c r="E422" s="12">
        <v>25</v>
      </c>
      <c r="F422" s="19" t="s">
        <v>2235</v>
      </c>
      <c r="G422" s="78">
        <v>40969</v>
      </c>
      <c r="H422" s="39">
        <v>47542</v>
      </c>
      <c r="I422" s="16">
        <v>4171300389</v>
      </c>
      <c r="J422" s="11" t="s">
        <v>2236</v>
      </c>
      <c r="K422" s="12" t="s">
        <v>20</v>
      </c>
      <c r="L422" s="17" t="s">
        <v>428</v>
      </c>
      <c r="M422" s="12" t="s">
        <v>2237</v>
      </c>
    </row>
    <row r="423" spans="1:13" s="30" customFormat="1" ht="30" customHeight="1" x14ac:dyDescent="0.2">
      <c r="A423" s="11" t="s">
        <v>2238</v>
      </c>
      <c r="B423" s="12" t="s">
        <v>2228</v>
      </c>
      <c r="C423" s="11" t="s">
        <v>2239</v>
      </c>
      <c r="D423" s="12" t="s">
        <v>1806</v>
      </c>
      <c r="E423" s="12">
        <v>20</v>
      </c>
      <c r="F423" s="93" t="s">
        <v>2240</v>
      </c>
      <c r="G423" s="14">
        <v>41730</v>
      </c>
      <c r="H423" s="23">
        <v>48304</v>
      </c>
      <c r="I423" s="16">
        <v>4171300462</v>
      </c>
      <c r="J423" s="11" t="s">
        <v>2241</v>
      </c>
      <c r="K423" s="12" t="s">
        <v>20</v>
      </c>
      <c r="L423" s="17" t="s">
        <v>428</v>
      </c>
      <c r="M423" s="12" t="s">
        <v>2242</v>
      </c>
    </row>
    <row r="424" spans="1:13" s="30" customFormat="1" ht="30" customHeight="1" x14ac:dyDescent="0.2">
      <c r="A424" s="11" t="s">
        <v>2243</v>
      </c>
      <c r="B424" s="12" t="s">
        <v>431</v>
      </c>
      <c r="C424" s="10" t="s">
        <v>2244</v>
      </c>
      <c r="D424" s="12" t="s">
        <v>1866</v>
      </c>
      <c r="E424" s="12">
        <v>30</v>
      </c>
      <c r="F424" s="19" t="s">
        <v>2245</v>
      </c>
      <c r="G424" s="14">
        <v>40087</v>
      </c>
      <c r="H424" s="14">
        <v>46660</v>
      </c>
      <c r="I424" s="16">
        <v>4171300306</v>
      </c>
      <c r="J424" s="21" t="s">
        <v>2246</v>
      </c>
      <c r="K424" s="12" t="s">
        <v>20</v>
      </c>
      <c r="L424" s="17" t="s">
        <v>428</v>
      </c>
      <c r="M424" s="12" t="s">
        <v>2247</v>
      </c>
    </row>
    <row r="425" spans="1:13" customFormat="1" ht="30" customHeight="1" x14ac:dyDescent="0.2">
      <c r="A425" s="11" t="s">
        <v>2248</v>
      </c>
      <c r="B425" s="12" t="s">
        <v>2249</v>
      </c>
      <c r="C425" s="10" t="s">
        <v>2250</v>
      </c>
      <c r="D425" s="12" t="s">
        <v>1866</v>
      </c>
      <c r="E425" s="12">
        <v>30</v>
      </c>
      <c r="F425" s="19" t="s">
        <v>2251</v>
      </c>
      <c r="G425" s="14">
        <v>40817</v>
      </c>
      <c r="H425" s="14">
        <v>47391</v>
      </c>
      <c r="I425" s="16">
        <v>4171300363</v>
      </c>
      <c r="J425" s="21" t="s">
        <v>2246</v>
      </c>
      <c r="K425" s="12" t="s">
        <v>20</v>
      </c>
      <c r="L425" s="12" t="s">
        <v>1273</v>
      </c>
      <c r="M425" s="12" t="s">
        <v>2252</v>
      </c>
    </row>
    <row r="426" spans="1:13" customFormat="1" ht="30" customHeight="1" x14ac:dyDescent="0.2">
      <c r="A426" s="11" t="s">
        <v>2253</v>
      </c>
      <c r="B426" s="12" t="s">
        <v>2254</v>
      </c>
      <c r="C426" s="10" t="s">
        <v>2255</v>
      </c>
      <c r="D426" s="12" t="s">
        <v>1806</v>
      </c>
      <c r="E426" s="12">
        <v>30</v>
      </c>
      <c r="F426" s="19" t="s">
        <v>2256</v>
      </c>
      <c r="G426" s="14">
        <v>44958</v>
      </c>
      <c r="H426" s="14">
        <v>47149</v>
      </c>
      <c r="I426" s="16">
        <v>4171300645</v>
      </c>
      <c r="J426" s="21" t="s">
        <v>2257</v>
      </c>
      <c r="K426" s="12" t="s">
        <v>20</v>
      </c>
      <c r="L426" s="12" t="s">
        <v>435</v>
      </c>
      <c r="M426" s="12" t="s">
        <v>2258</v>
      </c>
    </row>
    <row r="427" spans="1:13" customFormat="1" ht="30" customHeight="1" x14ac:dyDescent="0.2">
      <c r="A427" s="11" t="s">
        <v>2259</v>
      </c>
      <c r="B427" s="12" t="s">
        <v>2260</v>
      </c>
      <c r="C427" s="10" t="s">
        <v>2261</v>
      </c>
      <c r="D427" s="12" t="s">
        <v>1866</v>
      </c>
      <c r="E427" s="12">
        <v>20</v>
      </c>
      <c r="F427" s="19" t="s">
        <v>2262</v>
      </c>
      <c r="G427" s="14">
        <v>40179</v>
      </c>
      <c r="H427" s="14">
        <v>46752</v>
      </c>
      <c r="I427" s="16">
        <v>4171300314</v>
      </c>
      <c r="J427" s="21" t="s">
        <v>2263</v>
      </c>
      <c r="K427" s="12" t="s">
        <v>20</v>
      </c>
      <c r="L427" s="12" t="s">
        <v>1273</v>
      </c>
      <c r="M427" s="12" t="s">
        <v>2262</v>
      </c>
    </row>
    <row r="428" spans="1:13" customFormat="1" ht="30" customHeight="1" x14ac:dyDescent="0.2">
      <c r="A428" s="11" t="s">
        <v>2264</v>
      </c>
      <c r="B428" s="12" t="s">
        <v>2265</v>
      </c>
      <c r="C428" s="10" t="s">
        <v>2266</v>
      </c>
      <c r="D428" s="12" t="s">
        <v>1806</v>
      </c>
      <c r="E428" s="12">
        <v>23</v>
      </c>
      <c r="F428" s="19" t="s">
        <v>2267</v>
      </c>
      <c r="G428" s="14">
        <v>44896</v>
      </c>
      <c r="H428" s="14">
        <v>47087</v>
      </c>
      <c r="I428" s="16">
        <v>4171300637</v>
      </c>
      <c r="J428" s="21" t="s">
        <v>2268</v>
      </c>
      <c r="K428" s="12" t="s">
        <v>20</v>
      </c>
      <c r="L428" s="12" t="s">
        <v>1273</v>
      </c>
      <c r="M428" s="12" t="s">
        <v>2269</v>
      </c>
    </row>
    <row r="429" spans="1:13" customFormat="1" ht="30" customHeight="1" x14ac:dyDescent="0.2">
      <c r="A429" s="11" t="s">
        <v>2270</v>
      </c>
      <c r="B429" s="12" t="s">
        <v>437</v>
      </c>
      <c r="C429" s="10" t="s">
        <v>438</v>
      </c>
      <c r="D429" s="12" t="s">
        <v>1806</v>
      </c>
      <c r="E429" s="12">
        <v>30</v>
      </c>
      <c r="F429" s="19" t="s">
        <v>2271</v>
      </c>
      <c r="G429" s="14">
        <v>36455</v>
      </c>
      <c r="H429" s="23">
        <v>48304</v>
      </c>
      <c r="I429" s="16">
        <v>4171300025</v>
      </c>
      <c r="J429" s="11" t="s">
        <v>440</v>
      </c>
      <c r="K429" s="12" t="s">
        <v>20</v>
      </c>
      <c r="L429" s="12" t="s">
        <v>428</v>
      </c>
      <c r="M429" s="12" t="s">
        <v>441</v>
      </c>
    </row>
    <row r="430" spans="1:13" ht="30" customHeight="1" x14ac:dyDescent="0.2">
      <c r="A430" s="21" t="s">
        <v>2272</v>
      </c>
      <c r="B430" s="17" t="s">
        <v>2273</v>
      </c>
      <c r="C430" s="24" t="s">
        <v>2274</v>
      </c>
      <c r="D430" s="17" t="s">
        <v>1806</v>
      </c>
      <c r="E430" s="17">
        <v>25</v>
      </c>
      <c r="F430" s="13" t="s">
        <v>2275</v>
      </c>
      <c r="G430" s="20">
        <v>38808</v>
      </c>
      <c r="H430" s="20">
        <v>47573</v>
      </c>
      <c r="I430" s="33">
        <v>4171100078</v>
      </c>
      <c r="J430" s="108" t="s">
        <v>2276</v>
      </c>
      <c r="K430" s="12" t="s">
        <v>20</v>
      </c>
      <c r="L430" s="32" t="s">
        <v>2277</v>
      </c>
      <c r="M430" s="17" t="s">
        <v>2275</v>
      </c>
    </row>
    <row r="431" spans="1:13" ht="30" customHeight="1" x14ac:dyDescent="0.2">
      <c r="A431" s="21" t="s">
        <v>2278</v>
      </c>
      <c r="B431" s="17" t="s">
        <v>2279</v>
      </c>
      <c r="C431" s="21" t="s">
        <v>2280</v>
      </c>
      <c r="D431" s="17" t="s">
        <v>1806</v>
      </c>
      <c r="E431" s="17">
        <v>35</v>
      </c>
      <c r="F431" s="13" t="s">
        <v>2281</v>
      </c>
      <c r="G431" s="14">
        <v>38777</v>
      </c>
      <c r="H431" s="20">
        <v>47542</v>
      </c>
      <c r="I431" s="33">
        <v>4171100060</v>
      </c>
      <c r="J431" s="11" t="s">
        <v>2278</v>
      </c>
      <c r="K431" s="12" t="s">
        <v>20</v>
      </c>
      <c r="L431" s="12" t="s">
        <v>453</v>
      </c>
      <c r="M431" s="17" t="s">
        <v>2282</v>
      </c>
    </row>
    <row r="432" spans="1:13" ht="30" customHeight="1" x14ac:dyDescent="0.2">
      <c r="A432" s="11" t="s">
        <v>2283</v>
      </c>
      <c r="B432" s="12" t="s">
        <v>2284</v>
      </c>
      <c r="C432" s="10" t="s">
        <v>2285</v>
      </c>
      <c r="D432" s="12" t="s">
        <v>1806</v>
      </c>
      <c r="E432" s="12">
        <v>25</v>
      </c>
      <c r="F432" s="19" t="s">
        <v>2286</v>
      </c>
      <c r="G432" s="14">
        <v>42217</v>
      </c>
      <c r="H432" s="20">
        <v>46599</v>
      </c>
      <c r="I432" s="16">
        <v>4170201422</v>
      </c>
      <c r="J432" s="11" t="s">
        <v>2287</v>
      </c>
      <c r="K432" s="12" t="s">
        <v>460</v>
      </c>
      <c r="L432" s="12" t="s">
        <v>461</v>
      </c>
      <c r="M432" s="12" t="s">
        <v>2288</v>
      </c>
    </row>
    <row r="433" spans="1:13" ht="30" customHeight="1" x14ac:dyDescent="0.2">
      <c r="A433" s="11" t="s">
        <v>2289</v>
      </c>
      <c r="B433" s="12" t="s">
        <v>2284</v>
      </c>
      <c r="C433" s="10" t="s">
        <v>2290</v>
      </c>
      <c r="D433" s="17" t="s">
        <v>1806</v>
      </c>
      <c r="E433" s="12">
        <v>30</v>
      </c>
      <c r="F433" s="19" t="s">
        <v>2291</v>
      </c>
      <c r="G433" s="14">
        <v>41548</v>
      </c>
      <c r="H433" s="15">
        <v>48121</v>
      </c>
      <c r="I433" s="16">
        <v>4170201208</v>
      </c>
      <c r="J433" s="11" t="s">
        <v>2292</v>
      </c>
      <c r="K433" s="12" t="s">
        <v>460</v>
      </c>
      <c r="L433" s="12" t="s">
        <v>461</v>
      </c>
      <c r="M433" s="12" t="s">
        <v>2293</v>
      </c>
    </row>
    <row r="434" spans="1:13" ht="30" customHeight="1" x14ac:dyDescent="0.2">
      <c r="A434" s="11" t="s">
        <v>2294</v>
      </c>
      <c r="B434" s="12" t="s">
        <v>470</v>
      </c>
      <c r="C434" s="10" t="s">
        <v>471</v>
      </c>
      <c r="D434" s="12" t="s">
        <v>1806</v>
      </c>
      <c r="E434" s="12">
        <v>35</v>
      </c>
      <c r="F434" s="19" t="s">
        <v>472</v>
      </c>
      <c r="G434" s="14">
        <v>36455</v>
      </c>
      <c r="H434" s="23">
        <v>48304</v>
      </c>
      <c r="I434" s="16">
        <v>4171400072</v>
      </c>
      <c r="J434" s="11" t="s">
        <v>473</v>
      </c>
      <c r="K434" s="12" t="s">
        <v>460</v>
      </c>
      <c r="L434" s="12" t="s">
        <v>461</v>
      </c>
      <c r="M434" s="12" t="s">
        <v>474</v>
      </c>
    </row>
    <row r="435" spans="1:13" ht="30" customHeight="1" x14ac:dyDescent="0.2">
      <c r="A435" s="11" t="s">
        <v>2295</v>
      </c>
      <c r="B435" s="12" t="s">
        <v>470</v>
      </c>
      <c r="C435" s="10" t="s">
        <v>2296</v>
      </c>
      <c r="D435" s="12" t="s">
        <v>1806</v>
      </c>
      <c r="E435" s="12">
        <v>20</v>
      </c>
      <c r="F435" s="19" t="s">
        <v>2297</v>
      </c>
      <c r="G435" s="14">
        <v>41730</v>
      </c>
      <c r="H435" s="23">
        <v>48304</v>
      </c>
      <c r="I435" s="16">
        <v>4170201307</v>
      </c>
      <c r="J435" s="11" t="s">
        <v>473</v>
      </c>
      <c r="K435" s="12" t="s">
        <v>460</v>
      </c>
      <c r="L435" s="12" t="s">
        <v>461</v>
      </c>
      <c r="M435" s="12"/>
    </row>
    <row r="436" spans="1:13" ht="30" customHeight="1" x14ac:dyDescent="0.2">
      <c r="A436" s="11" t="s">
        <v>2298</v>
      </c>
      <c r="B436" s="12" t="s">
        <v>1369</v>
      </c>
      <c r="C436" s="10" t="s">
        <v>2299</v>
      </c>
      <c r="D436" s="12" t="s">
        <v>2028</v>
      </c>
      <c r="E436" s="12">
        <v>45</v>
      </c>
      <c r="F436" s="19" t="s">
        <v>2300</v>
      </c>
      <c r="G436" s="14">
        <v>43647</v>
      </c>
      <c r="H436" s="39">
        <v>48029</v>
      </c>
      <c r="I436" s="16">
        <v>4170201521</v>
      </c>
      <c r="J436" s="11" t="s">
        <v>2301</v>
      </c>
      <c r="K436" s="12" t="s">
        <v>460</v>
      </c>
      <c r="L436" s="12" t="s">
        <v>497</v>
      </c>
      <c r="M436" s="12" t="s">
        <v>2302</v>
      </c>
    </row>
    <row r="437" spans="1:13" ht="30" customHeight="1" x14ac:dyDescent="0.2">
      <c r="A437" s="11" t="s">
        <v>2303</v>
      </c>
      <c r="B437" s="12" t="s">
        <v>489</v>
      </c>
      <c r="C437" s="10" t="s">
        <v>490</v>
      </c>
      <c r="D437" s="12" t="s">
        <v>1806</v>
      </c>
      <c r="E437" s="12">
        <v>35</v>
      </c>
      <c r="F437" s="19" t="s">
        <v>491</v>
      </c>
      <c r="G437" s="14">
        <v>40575</v>
      </c>
      <c r="H437" s="20">
        <v>47149</v>
      </c>
      <c r="I437" s="16">
        <v>4170200077</v>
      </c>
      <c r="J437" s="11" t="s">
        <v>294</v>
      </c>
      <c r="K437" s="12" t="s">
        <v>460</v>
      </c>
      <c r="L437" s="12" t="s">
        <v>461</v>
      </c>
      <c r="M437" s="12" t="s">
        <v>492</v>
      </c>
    </row>
    <row r="438" spans="1:13" ht="30" customHeight="1" x14ac:dyDescent="0.2">
      <c r="A438" s="11" t="s">
        <v>2304</v>
      </c>
      <c r="B438" s="12" t="s">
        <v>489</v>
      </c>
      <c r="C438" s="10" t="s">
        <v>2305</v>
      </c>
      <c r="D438" s="12" t="s">
        <v>1806</v>
      </c>
      <c r="E438" s="12">
        <v>35</v>
      </c>
      <c r="F438" s="19" t="s">
        <v>495</v>
      </c>
      <c r="G438" s="14">
        <v>40725</v>
      </c>
      <c r="H438" s="20">
        <v>47299</v>
      </c>
      <c r="I438" s="16">
        <v>4170200929</v>
      </c>
      <c r="J438" s="11" t="s">
        <v>2306</v>
      </c>
      <c r="K438" s="12" t="s">
        <v>460</v>
      </c>
      <c r="L438" s="12" t="s">
        <v>461</v>
      </c>
      <c r="M438" s="12" t="s">
        <v>2307</v>
      </c>
    </row>
    <row r="439" spans="1:13" ht="30" customHeight="1" x14ac:dyDescent="0.2">
      <c r="A439" s="11" t="s">
        <v>2308</v>
      </c>
      <c r="B439" s="12" t="s">
        <v>2309</v>
      </c>
      <c r="C439" s="10" t="s">
        <v>2310</v>
      </c>
      <c r="D439" s="12" t="s">
        <v>1866</v>
      </c>
      <c r="E439" s="12">
        <v>30</v>
      </c>
      <c r="F439" s="19" t="s">
        <v>2311</v>
      </c>
      <c r="G439" s="14">
        <v>41122</v>
      </c>
      <c r="H439" s="20">
        <v>47695</v>
      </c>
      <c r="I439" s="16">
        <v>4170201059</v>
      </c>
      <c r="J439" s="11" t="s">
        <v>2306</v>
      </c>
      <c r="K439" s="12" t="s">
        <v>460</v>
      </c>
      <c r="L439" s="12" t="s">
        <v>461</v>
      </c>
      <c r="M439" s="12" t="s">
        <v>2312</v>
      </c>
    </row>
    <row r="440" spans="1:13" ht="30" customHeight="1" x14ac:dyDescent="0.2">
      <c r="A440" s="11" t="s">
        <v>2313</v>
      </c>
      <c r="B440" s="12" t="s">
        <v>2314</v>
      </c>
      <c r="C440" s="10" t="s">
        <v>2315</v>
      </c>
      <c r="D440" s="12" t="s">
        <v>1806</v>
      </c>
      <c r="E440" s="12">
        <v>25</v>
      </c>
      <c r="F440" s="19" t="s">
        <v>2316</v>
      </c>
      <c r="G440" s="14">
        <v>40057</v>
      </c>
      <c r="H440" s="20">
        <v>46630</v>
      </c>
      <c r="I440" s="16">
        <v>4170200796</v>
      </c>
      <c r="J440" s="11" t="s">
        <v>2317</v>
      </c>
      <c r="K440" s="12" t="s">
        <v>460</v>
      </c>
      <c r="L440" s="12" t="s">
        <v>461</v>
      </c>
      <c r="M440" s="12" t="s">
        <v>2318</v>
      </c>
    </row>
    <row r="441" spans="1:13" ht="30" customHeight="1" x14ac:dyDescent="0.2">
      <c r="A441" s="21" t="s">
        <v>2319</v>
      </c>
      <c r="B441" s="17" t="s">
        <v>2320</v>
      </c>
      <c r="C441" s="21" t="s">
        <v>2321</v>
      </c>
      <c r="D441" s="17" t="s">
        <v>1806</v>
      </c>
      <c r="E441" s="17">
        <v>30</v>
      </c>
      <c r="F441" s="13" t="s">
        <v>2322</v>
      </c>
      <c r="G441" s="14">
        <v>41153</v>
      </c>
      <c r="H441" s="20">
        <v>47726</v>
      </c>
      <c r="I441" s="33">
        <v>4170201067</v>
      </c>
      <c r="J441" s="79" t="s">
        <v>2323</v>
      </c>
      <c r="K441" s="12" t="s">
        <v>460</v>
      </c>
      <c r="L441" s="12" t="s">
        <v>461</v>
      </c>
      <c r="M441" s="17" t="s">
        <v>2322</v>
      </c>
    </row>
    <row r="442" spans="1:13" ht="30" customHeight="1" x14ac:dyDescent="0.2">
      <c r="A442" s="11" t="s">
        <v>2324</v>
      </c>
      <c r="B442" s="12" t="s">
        <v>2325</v>
      </c>
      <c r="C442" s="10" t="s">
        <v>2326</v>
      </c>
      <c r="D442" s="12" t="s">
        <v>1866</v>
      </c>
      <c r="E442" s="12">
        <v>37</v>
      </c>
      <c r="F442" s="19" t="s">
        <v>2327</v>
      </c>
      <c r="G442" s="14">
        <v>40634</v>
      </c>
      <c r="H442" s="20">
        <v>47208</v>
      </c>
      <c r="I442" s="16">
        <v>4170200887</v>
      </c>
      <c r="J442" s="11" t="s">
        <v>1359</v>
      </c>
      <c r="K442" s="12" t="s">
        <v>460</v>
      </c>
      <c r="L442" s="12" t="s">
        <v>461</v>
      </c>
      <c r="M442" s="12" t="s">
        <v>2328</v>
      </c>
    </row>
    <row r="443" spans="1:13" ht="30" customHeight="1" x14ac:dyDescent="0.2">
      <c r="A443" s="40" t="s">
        <v>2329</v>
      </c>
      <c r="B443" s="32" t="s">
        <v>2330</v>
      </c>
      <c r="C443" s="40" t="s">
        <v>2331</v>
      </c>
      <c r="D443" s="32" t="s">
        <v>1806</v>
      </c>
      <c r="E443" s="12">
        <v>30</v>
      </c>
      <c r="F443" s="41" t="s">
        <v>2332</v>
      </c>
      <c r="G443" s="63">
        <v>37408</v>
      </c>
      <c r="H443" s="20">
        <v>48365</v>
      </c>
      <c r="I443" s="42">
        <v>4170200176</v>
      </c>
      <c r="J443" s="40" t="s">
        <v>2333</v>
      </c>
      <c r="K443" s="12" t="s">
        <v>460</v>
      </c>
      <c r="L443" s="32" t="s">
        <v>461</v>
      </c>
      <c r="M443" s="32" t="s">
        <v>2334</v>
      </c>
    </row>
    <row r="444" spans="1:13" ht="30" customHeight="1" x14ac:dyDescent="0.2">
      <c r="A444" s="11" t="s">
        <v>2335</v>
      </c>
      <c r="B444" s="12" t="s">
        <v>505</v>
      </c>
      <c r="C444" s="10" t="s">
        <v>506</v>
      </c>
      <c r="D444" s="12" t="s">
        <v>1806</v>
      </c>
      <c r="E444" s="12">
        <v>30</v>
      </c>
      <c r="F444" s="19" t="s">
        <v>507</v>
      </c>
      <c r="G444" s="14">
        <v>36455</v>
      </c>
      <c r="H444" s="23">
        <v>48304</v>
      </c>
      <c r="I444" s="16">
        <v>4170200028</v>
      </c>
      <c r="J444" s="11" t="s">
        <v>473</v>
      </c>
      <c r="K444" s="12" t="s">
        <v>460</v>
      </c>
      <c r="L444" s="12" t="s">
        <v>461</v>
      </c>
      <c r="M444" s="12" t="s">
        <v>508</v>
      </c>
    </row>
    <row r="445" spans="1:13" ht="30" customHeight="1" x14ac:dyDescent="0.2">
      <c r="A445" s="40" t="s">
        <v>2336</v>
      </c>
      <c r="B445" s="32" t="s">
        <v>2337</v>
      </c>
      <c r="C445" s="40" t="s">
        <v>2338</v>
      </c>
      <c r="D445" s="32" t="s">
        <v>1806</v>
      </c>
      <c r="E445" s="12">
        <v>30</v>
      </c>
      <c r="F445" s="41" t="s">
        <v>2339</v>
      </c>
      <c r="G445" s="63">
        <v>38174</v>
      </c>
      <c r="H445" s="20">
        <v>46939</v>
      </c>
      <c r="I445" s="42">
        <v>4170200275</v>
      </c>
      <c r="J445" s="40" t="s">
        <v>2340</v>
      </c>
      <c r="K445" s="12" t="s">
        <v>460</v>
      </c>
      <c r="L445" s="32" t="s">
        <v>461</v>
      </c>
      <c r="M445" s="32" t="s">
        <v>2341</v>
      </c>
    </row>
    <row r="446" spans="1:13" ht="30" customHeight="1" x14ac:dyDescent="0.2">
      <c r="A446" s="11" t="s">
        <v>2342</v>
      </c>
      <c r="B446" s="43" t="s">
        <v>2343</v>
      </c>
      <c r="C446" s="10" t="s">
        <v>2344</v>
      </c>
      <c r="D446" s="32" t="s">
        <v>1806</v>
      </c>
      <c r="E446" s="43">
        <v>45</v>
      </c>
      <c r="F446" s="19" t="s">
        <v>2345</v>
      </c>
      <c r="G446" s="72">
        <v>42736</v>
      </c>
      <c r="H446" s="72">
        <v>47118</v>
      </c>
      <c r="I446" s="46">
        <v>4170201463</v>
      </c>
      <c r="J446" s="10" t="s">
        <v>2346</v>
      </c>
      <c r="K446" s="12" t="s">
        <v>460</v>
      </c>
      <c r="L446" s="32" t="s">
        <v>461</v>
      </c>
      <c r="M446" s="43" t="s">
        <v>2347</v>
      </c>
    </row>
    <row r="447" spans="1:13" ht="30" customHeight="1" x14ac:dyDescent="0.2">
      <c r="A447" s="11" t="s">
        <v>2348</v>
      </c>
      <c r="B447" s="43" t="s">
        <v>1363</v>
      </c>
      <c r="C447" s="10" t="s">
        <v>2349</v>
      </c>
      <c r="D447" s="32" t="s">
        <v>1866</v>
      </c>
      <c r="E447" s="43">
        <v>25</v>
      </c>
      <c r="F447" s="19" t="s">
        <v>2350</v>
      </c>
      <c r="G447" s="72">
        <v>44348</v>
      </c>
      <c r="H447" s="72">
        <v>46538</v>
      </c>
      <c r="I447" s="46">
        <v>4170201562</v>
      </c>
      <c r="J447" s="10" t="s">
        <v>2351</v>
      </c>
      <c r="K447" s="12" t="s">
        <v>460</v>
      </c>
      <c r="L447" s="32" t="s">
        <v>497</v>
      </c>
      <c r="M447" s="43" t="s">
        <v>2352</v>
      </c>
    </row>
    <row r="448" spans="1:13" ht="30" customHeight="1" x14ac:dyDescent="0.2">
      <c r="A448" s="11" t="s">
        <v>2353</v>
      </c>
      <c r="B448" s="12" t="s">
        <v>1386</v>
      </c>
      <c r="C448" s="10" t="s">
        <v>2354</v>
      </c>
      <c r="D448" s="12" t="s">
        <v>1866</v>
      </c>
      <c r="E448" s="12">
        <v>23</v>
      </c>
      <c r="F448" s="19" t="s">
        <v>2355</v>
      </c>
      <c r="G448" s="63">
        <v>40909</v>
      </c>
      <c r="H448" s="20">
        <v>47483</v>
      </c>
      <c r="I448" s="16">
        <v>4170200994</v>
      </c>
      <c r="J448" s="11" t="s">
        <v>2356</v>
      </c>
      <c r="K448" s="12" t="s">
        <v>460</v>
      </c>
      <c r="L448" s="32" t="s">
        <v>461</v>
      </c>
      <c r="M448" s="12" t="s">
        <v>2357</v>
      </c>
    </row>
    <row r="449" spans="1:13" ht="30" customHeight="1" x14ac:dyDescent="0.2">
      <c r="A449" s="11" t="s">
        <v>2358</v>
      </c>
      <c r="B449" s="12" t="s">
        <v>1386</v>
      </c>
      <c r="C449" s="10" t="s">
        <v>2359</v>
      </c>
      <c r="D449" s="12" t="s">
        <v>1866</v>
      </c>
      <c r="E449" s="12">
        <v>23</v>
      </c>
      <c r="F449" s="19" t="s">
        <v>2360</v>
      </c>
      <c r="G449" s="63">
        <v>38930</v>
      </c>
      <c r="H449" s="20">
        <v>47695</v>
      </c>
      <c r="I449" s="16">
        <v>4170200564</v>
      </c>
      <c r="J449" s="11" t="s">
        <v>2361</v>
      </c>
      <c r="K449" s="12" t="s">
        <v>460</v>
      </c>
      <c r="L449" s="12" t="s">
        <v>1360</v>
      </c>
      <c r="M449" s="12" t="s">
        <v>2362</v>
      </c>
    </row>
    <row r="450" spans="1:13" ht="30" customHeight="1" x14ac:dyDescent="0.2">
      <c r="A450" s="11" t="s">
        <v>2363</v>
      </c>
      <c r="B450" s="12" t="s">
        <v>1386</v>
      </c>
      <c r="C450" s="10" t="s">
        <v>2364</v>
      </c>
      <c r="D450" s="12" t="s">
        <v>1866</v>
      </c>
      <c r="E450" s="12">
        <v>30</v>
      </c>
      <c r="F450" s="19" t="s">
        <v>2365</v>
      </c>
      <c r="G450" s="63">
        <v>40269</v>
      </c>
      <c r="H450" s="20">
        <v>46843</v>
      </c>
      <c r="I450" s="16">
        <v>4170200838</v>
      </c>
      <c r="J450" s="11" t="s">
        <v>2356</v>
      </c>
      <c r="K450" s="12" t="s">
        <v>460</v>
      </c>
      <c r="L450" s="32" t="s">
        <v>461</v>
      </c>
      <c r="M450" s="12" t="s">
        <v>2357</v>
      </c>
    </row>
    <row r="451" spans="1:13" ht="30" customHeight="1" x14ac:dyDescent="0.2">
      <c r="A451" s="11" t="s">
        <v>2366</v>
      </c>
      <c r="B451" s="12" t="s">
        <v>1386</v>
      </c>
      <c r="C451" s="10" t="s">
        <v>2367</v>
      </c>
      <c r="D451" s="12" t="s">
        <v>1866</v>
      </c>
      <c r="E451" s="12">
        <v>25</v>
      </c>
      <c r="F451" s="19" t="s">
        <v>2368</v>
      </c>
      <c r="G451" s="63">
        <v>42036</v>
      </c>
      <c r="H451" s="20">
        <v>46418</v>
      </c>
      <c r="I451" s="16">
        <v>4170201364</v>
      </c>
      <c r="J451" s="11" t="s">
        <v>2356</v>
      </c>
      <c r="K451" s="12" t="s">
        <v>460</v>
      </c>
      <c r="L451" s="32" t="s">
        <v>461</v>
      </c>
      <c r="M451" s="12" t="s">
        <v>2369</v>
      </c>
    </row>
    <row r="452" spans="1:13" ht="30" customHeight="1" x14ac:dyDescent="0.2">
      <c r="A452" s="40" t="s">
        <v>2370</v>
      </c>
      <c r="B452" s="32" t="s">
        <v>2371</v>
      </c>
      <c r="C452" s="40" t="s">
        <v>2372</v>
      </c>
      <c r="D452" s="32" t="s">
        <v>1806</v>
      </c>
      <c r="E452" s="12">
        <v>25</v>
      </c>
      <c r="F452" s="41" t="s">
        <v>2373</v>
      </c>
      <c r="G452" s="63">
        <v>37956</v>
      </c>
      <c r="H452" s="23">
        <v>46721</v>
      </c>
      <c r="I452" s="42">
        <v>4110212885</v>
      </c>
      <c r="J452" s="40" t="s">
        <v>2374</v>
      </c>
      <c r="K452" s="12" t="s">
        <v>460</v>
      </c>
      <c r="L452" s="32" t="s">
        <v>461</v>
      </c>
      <c r="M452" s="32" t="s">
        <v>2375</v>
      </c>
    </row>
    <row r="453" spans="1:13" ht="30" customHeight="1" x14ac:dyDescent="0.2">
      <c r="A453" s="40" t="s">
        <v>2376</v>
      </c>
      <c r="B453" s="32" t="s">
        <v>2377</v>
      </c>
      <c r="C453" s="40" t="s">
        <v>2378</v>
      </c>
      <c r="D453" s="32" t="s">
        <v>1806</v>
      </c>
      <c r="E453" s="12">
        <v>35</v>
      </c>
      <c r="F453" s="19" t="s">
        <v>2379</v>
      </c>
      <c r="G453" s="14">
        <v>39904</v>
      </c>
      <c r="H453" s="20">
        <v>46477</v>
      </c>
      <c r="I453" s="42">
        <v>4171400106</v>
      </c>
      <c r="J453" s="109" t="s">
        <v>2380</v>
      </c>
      <c r="K453" s="12" t="s">
        <v>460</v>
      </c>
      <c r="L453" s="32" t="s">
        <v>461</v>
      </c>
      <c r="M453" s="12" t="s">
        <v>2381</v>
      </c>
    </row>
    <row r="454" spans="1:13" ht="30" customHeight="1" x14ac:dyDescent="0.2">
      <c r="A454" s="11" t="s">
        <v>2382</v>
      </c>
      <c r="B454" s="12" t="s">
        <v>2383</v>
      </c>
      <c r="C454" s="10" t="s">
        <v>2384</v>
      </c>
      <c r="D454" s="12" t="s">
        <v>1806</v>
      </c>
      <c r="E454" s="12">
        <v>25</v>
      </c>
      <c r="F454" s="19" t="s">
        <v>2385</v>
      </c>
      <c r="G454" s="14">
        <v>39600</v>
      </c>
      <c r="H454" s="20">
        <v>48365</v>
      </c>
      <c r="I454" s="16">
        <v>4170200721</v>
      </c>
      <c r="J454" s="11" t="s">
        <v>2386</v>
      </c>
      <c r="K454" s="12" t="s">
        <v>460</v>
      </c>
      <c r="L454" s="12" t="s">
        <v>461</v>
      </c>
      <c r="M454" s="12" t="s">
        <v>2387</v>
      </c>
    </row>
    <row r="455" spans="1:13" ht="30" customHeight="1" x14ac:dyDescent="0.2">
      <c r="A455" s="11" t="s">
        <v>2388</v>
      </c>
      <c r="B455" s="12" t="s">
        <v>960</v>
      </c>
      <c r="C455" s="10" t="s">
        <v>961</v>
      </c>
      <c r="D455" s="12" t="s">
        <v>1806</v>
      </c>
      <c r="E455" s="12">
        <v>35</v>
      </c>
      <c r="F455" s="19" t="s">
        <v>962</v>
      </c>
      <c r="G455" s="14">
        <v>36455</v>
      </c>
      <c r="H455" s="23">
        <v>48304</v>
      </c>
      <c r="I455" s="16">
        <v>4170200226</v>
      </c>
      <c r="J455" s="11" t="s">
        <v>459</v>
      </c>
      <c r="K455" s="12" t="s">
        <v>460</v>
      </c>
      <c r="L455" s="12" t="s">
        <v>461</v>
      </c>
      <c r="M455" s="12" t="s">
        <v>963</v>
      </c>
    </row>
    <row r="456" spans="1:13" ht="30" customHeight="1" x14ac:dyDescent="0.2">
      <c r="A456" s="11" t="s">
        <v>2389</v>
      </c>
      <c r="B456" s="12" t="s">
        <v>2390</v>
      </c>
      <c r="C456" s="10" t="s">
        <v>2391</v>
      </c>
      <c r="D456" s="12" t="s">
        <v>2028</v>
      </c>
      <c r="E456" s="12">
        <v>45</v>
      </c>
      <c r="F456" s="19" t="s">
        <v>2392</v>
      </c>
      <c r="G456" s="14">
        <v>44866</v>
      </c>
      <c r="H456" s="15">
        <v>47057</v>
      </c>
      <c r="I456" s="16">
        <v>4170201646</v>
      </c>
      <c r="J456" s="11" t="s">
        <v>2393</v>
      </c>
      <c r="K456" s="12" t="s">
        <v>460</v>
      </c>
      <c r="L456" s="12" t="s">
        <v>497</v>
      </c>
      <c r="M456" s="12" t="s">
        <v>2394</v>
      </c>
    </row>
    <row r="457" spans="1:13" ht="30" customHeight="1" x14ac:dyDescent="0.2">
      <c r="A457" s="11" t="s">
        <v>2395</v>
      </c>
      <c r="B457" s="12" t="s">
        <v>515</v>
      </c>
      <c r="C457" s="10" t="s">
        <v>2396</v>
      </c>
      <c r="D457" s="12" t="s">
        <v>1866</v>
      </c>
      <c r="E457" s="12">
        <v>40</v>
      </c>
      <c r="F457" s="19" t="s">
        <v>2397</v>
      </c>
      <c r="G457" s="63">
        <v>43405</v>
      </c>
      <c r="H457" s="20">
        <v>47787</v>
      </c>
      <c r="I457" s="16">
        <v>4170201497</v>
      </c>
      <c r="J457" s="11" t="s">
        <v>2398</v>
      </c>
      <c r="K457" s="12" t="s">
        <v>460</v>
      </c>
      <c r="L457" s="12" t="s">
        <v>1360</v>
      </c>
      <c r="M457" s="12" t="s">
        <v>2399</v>
      </c>
    </row>
    <row r="458" spans="1:13" ht="30" customHeight="1" x14ac:dyDescent="0.2">
      <c r="A458" s="11" t="s">
        <v>2400</v>
      </c>
      <c r="B458" s="12" t="s">
        <v>515</v>
      </c>
      <c r="C458" s="10" t="s">
        <v>2401</v>
      </c>
      <c r="D458" s="12" t="s">
        <v>1866</v>
      </c>
      <c r="E458" s="12">
        <v>20</v>
      </c>
      <c r="F458" s="19" t="s">
        <v>2402</v>
      </c>
      <c r="G458" s="63">
        <v>44562</v>
      </c>
      <c r="H458" s="20">
        <v>46752</v>
      </c>
      <c r="I458" s="16">
        <v>4170201596</v>
      </c>
      <c r="J458" s="11" t="s">
        <v>2403</v>
      </c>
      <c r="K458" s="12" t="s">
        <v>460</v>
      </c>
      <c r="L458" s="12" t="s">
        <v>497</v>
      </c>
      <c r="M458" s="70" t="s">
        <v>2404</v>
      </c>
    </row>
    <row r="459" spans="1:13" ht="30" customHeight="1" x14ac:dyDescent="0.2">
      <c r="A459" s="11" t="s">
        <v>2405</v>
      </c>
      <c r="B459" s="12" t="s">
        <v>2406</v>
      </c>
      <c r="C459" s="10" t="s">
        <v>2407</v>
      </c>
      <c r="D459" s="12" t="s">
        <v>1866</v>
      </c>
      <c r="E459" s="12">
        <v>20</v>
      </c>
      <c r="F459" s="19" t="s">
        <v>517</v>
      </c>
      <c r="G459" s="63">
        <v>39083</v>
      </c>
      <c r="H459" s="20">
        <v>47848</v>
      </c>
      <c r="I459" s="16">
        <v>4170200614</v>
      </c>
      <c r="J459" s="11" t="s">
        <v>518</v>
      </c>
      <c r="K459" s="12" t="s">
        <v>460</v>
      </c>
      <c r="L459" s="12" t="s">
        <v>1360</v>
      </c>
      <c r="M459" s="12" t="s">
        <v>517</v>
      </c>
    </row>
    <row r="460" spans="1:13" ht="30" customHeight="1" x14ac:dyDescent="0.2">
      <c r="A460" s="11" t="s">
        <v>2408</v>
      </c>
      <c r="B460" s="12" t="s">
        <v>520</v>
      </c>
      <c r="C460" s="10" t="s">
        <v>521</v>
      </c>
      <c r="D460" s="12" t="s">
        <v>1806</v>
      </c>
      <c r="E460" s="12">
        <v>35</v>
      </c>
      <c r="F460" s="19" t="s">
        <v>2409</v>
      </c>
      <c r="G460" s="14">
        <v>36556</v>
      </c>
      <c r="H460" s="23">
        <v>48304</v>
      </c>
      <c r="I460" s="16">
        <v>4171400049</v>
      </c>
      <c r="J460" s="11" t="s">
        <v>473</v>
      </c>
      <c r="K460" s="12" t="s">
        <v>460</v>
      </c>
      <c r="L460" s="12" t="s">
        <v>461</v>
      </c>
      <c r="M460" s="12" t="s">
        <v>523</v>
      </c>
    </row>
    <row r="461" spans="1:13" ht="30" customHeight="1" x14ac:dyDescent="0.2">
      <c r="A461" s="11" t="s">
        <v>2410</v>
      </c>
      <c r="B461" s="12" t="s">
        <v>2411</v>
      </c>
      <c r="C461" s="10" t="s">
        <v>2412</v>
      </c>
      <c r="D461" s="12" t="s">
        <v>2028</v>
      </c>
      <c r="E461" s="12">
        <v>20</v>
      </c>
      <c r="F461" s="19" t="s">
        <v>2413</v>
      </c>
      <c r="G461" s="14">
        <v>45383</v>
      </c>
      <c r="H461" s="15">
        <v>47573</v>
      </c>
      <c r="I461" s="16">
        <v>4170201687</v>
      </c>
      <c r="J461" s="11" t="s">
        <v>2414</v>
      </c>
      <c r="K461" s="12" t="s">
        <v>460</v>
      </c>
      <c r="L461" s="12" t="s">
        <v>497</v>
      </c>
      <c r="M461" s="12" t="s">
        <v>2415</v>
      </c>
    </row>
    <row r="462" spans="1:13" ht="30" customHeight="1" x14ac:dyDescent="0.2">
      <c r="A462" s="11" t="s">
        <v>2416</v>
      </c>
      <c r="B462" s="12" t="s">
        <v>2417</v>
      </c>
      <c r="C462" s="10" t="s">
        <v>2418</v>
      </c>
      <c r="D462" s="12" t="s">
        <v>1806</v>
      </c>
      <c r="E462" s="12">
        <v>20</v>
      </c>
      <c r="F462" s="19" t="s">
        <v>2419</v>
      </c>
      <c r="G462" s="14">
        <v>40848</v>
      </c>
      <c r="H462" s="15">
        <v>47422</v>
      </c>
      <c r="I462" s="16">
        <v>4170200978</v>
      </c>
      <c r="J462" s="11" t="s">
        <v>2414</v>
      </c>
      <c r="K462" s="12" t="s">
        <v>460</v>
      </c>
      <c r="L462" s="12" t="s">
        <v>461</v>
      </c>
      <c r="M462" s="12" t="s">
        <v>2420</v>
      </c>
    </row>
    <row r="463" spans="1:13" ht="30" customHeight="1" x14ac:dyDescent="0.2">
      <c r="A463" s="11" t="s">
        <v>2421</v>
      </c>
      <c r="B463" s="12" t="s">
        <v>2422</v>
      </c>
      <c r="C463" s="10" t="s">
        <v>2423</v>
      </c>
      <c r="D463" s="12" t="s">
        <v>1806</v>
      </c>
      <c r="E463" s="12">
        <v>20</v>
      </c>
      <c r="F463" s="19" t="s">
        <v>2424</v>
      </c>
      <c r="G463" s="14">
        <v>40391</v>
      </c>
      <c r="H463" s="15">
        <v>46965</v>
      </c>
      <c r="I463" s="16">
        <v>4170200846</v>
      </c>
      <c r="J463" s="11" t="s">
        <v>2425</v>
      </c>
      <c r="K463" s="12" t="s">
        <v>460</v>
      </c>
      <c r="L463" s="12" t="s">
        <v>461</v>
      </c>
      <c r="M463" s="12" t="s">
        <v>2426</v>
      </c>
    </row>
    <row r="464" spans="1:13" ht="30" customHeight="1" x14ac:dyDescent="0.2">
      <c r="A464" s="11" t="s">
        <v>2427</v>
      </c>
      <c r="B464" s="12" t="s">
        <v>2428</v>
      </c>
      <c r="C464" s="10" t="s">
        <v>2429</v>
      </c>
      <c r="D464" s="12" t="s">
        <v>1806</v>
      </c>
      <c r="E464" s="12">
        <v>25</v>
      </c>
      <c r="F464" s="19" t="s">
        <v>2430</v>
      </c>
      <c r="G464" s="14">
        <v>41244</v>
      </c>
      <c r="H464" s="20">
        <v>47817</v>
      </c>
      <c r="I464" s="16">
        <v>4170201109</v>
      </c>
      <c r="J464" s="11" t="s">
        <v>2431</v>
      </c>
      <c r="K464" s="12" t="s">
        <v>460</v>
      </c>
      <c r="L464" s="12" t="s">
        <v>461</v>
      </c>
      <c r="M464" s="12" t="s">
        <v>2430</v>
      </c>
    </row>
    <row r="465" spans="1:13" ht="30" customHeight="1" x14ac:dyDescent="0.2">
      <c r="A465" s="11" t="s">
        <v>2432</v>
      </c>
      <c r="B465" s="12" t="s">
        <v>1414</v>
      </c>
      <c r="C465" s="10" t="s">
        <v>2433</v>
      </c>
      <c r="D465" s="12" t="s">
        <v>1806</v>
      </c>
      <c r="E465" s="12">
        <v>25</v>
      </c>
      <c r="F465" s="19" t="s">
        <v>2434</v>
      </c>
      <c r="G465" s="14">
        <v>46054</v>
      </c>
      <c r="H465" s="20">
        <v>48244</v>
      </c>
      <c r="I465" s="16">
        <v>4170201711</v>
      </c>
      <c r="J465" s="11" t="s">
        <v>2435</v>
      </c>
      <c r="K465" s="12" t="s">
        <v>460</v>
      </c>
      <c r="L465" s="12" t="s">
        <v>497</v>
      </c>
      <c r="M465" s="12" t="s">
        <v>2436</v>
      </c>
    </row>
    <row r="466" spans="1:13" ht="30" customHeight="1" x14ac:dyDescent="0.2">
      <c r="A466" s="11" t="s">
        <v>2437</v>
      </c>
      <c r="B466" s="12" t="s">
        <v>2438</v>
      </c>
      <c r="C466" s="10" t="s">
        <v>2439</v>
      </c>
      <c r="D466" s="12" t="s">
        <v>1806</v>
      </c>
      <c r="E466" s="12">
        <v>30</v>
      </c>
      <c r="F466" s="19" t="s">
        <v>2440</v>
      </c>
      <c r="G466" s="14">
        <v>37347</v>
      </c>
      <c r="H466" s="23">
        <v>48304</v>
      </c>
      <c r="I466" s="16">
        <v>4171400171</v>
      </c>
      <c r="J466" s="11" t="s">
        <v>473</v>
      </c>
      <c r="K466" s="12" t="s">
        <v>460</v>
      </c>
      <c r="L466" s="12" t="s">
        <v>461</v>
      </c>
      <c r="M466" s="12" t="s">
        <v>2441</v>
      </c>
    </row>
    <row r="467" spans="1:13" ht="30" customHeight="1" x14ac:dyDescent="0.2">
      <c r="A467" s="11" t="s">
        <v>2442</v>
      </c>
      <c r="B467" s="12" t="s">
        <v>2443</v>
      </c>
      <c r="C467" s="10" t="s">
        <v>2444</v>
      </c>
      <c r="D467" s="12" t="s">
        <v>1806</v>
      </c>
      <c r="E467" s="12">
        <v>25</v>
      </c>
      <c r="F467" s="19" t="s">
        <v>2445</v>
      </c>
      <c r="G467" s="14">
        <v>46143</v>
      </c>
      <c r="H467" s="23">
        <v>48334</v>
      </c>
      <c r="I467" s="16">
        <v>4170201729</v>
      </c>
      <c r="J467" s="11" t="s">
        <v>2446</v>
      </c>
      <c r="K467" s="12" t="s">
        <v>460</v>
      </c>
      <c r="L467" s="12" t="s">
        <v>497</v>
      </c>
      <c r="M467" s="12" t="s">
        <v>2447</v>
      </c>
    </row>
    <row r="468" spans="1:13" ht="30" customHeight="1" x14ac:dyDescent="0.2">
      <c r="A468" s="11" t="s">
        <v>2448</v>
      </c>
      <c r="B468" s="12" t="s">
        <v>547</v>
      </c>
      <c r="C468" s="10" t="s">
        <v>2449</v>
      </c>
      <c r="D468" s="12" t="s">
        <v>1806</v>
      </c>
      <c r="E468" s="12">
        <v>25</v>
      </c>
      <c r="F468" s="19" t="s">
        <v>2450</v>
      </c>
      <c r="G468" s="14">
        <v>38596</v>
      </c>
      <c r="H468" s="20">
        <v>47361</v>
      </c>
      <c r="I468" s="16">
        <v>4170200457</v>
      </c>
      <c r="J468" s="11" t="s">
        <v>2451</v>
      </c>
      <c r="K468" s="12" t="s">
        <v>460</v>
      </c>
      <c r="L468" s="12" t="s">
        <v>461</v>
      </c>
      <c r="M468" s="12" t="s">
        <v>551</v>
      </c>
    </row>
    <row r="469" spans="1:13" ht="30" customHeight="1" x14ac:dyDescent="0.2">
      <c r="A469" s="11" t="s">
        <v>2452</v>
      </c>
      <c r="B469" s="12" t="s">
        <v>2453</v>
      </c>
      <c r="C469" s="10" t="s">
        <v>2454</v>
      </c>
      <c r="D469" s="12" t="s">
        <v>2028</v>
      </c>
      <c r="E469" s="12">
        <v>20</v>
      </c>
      <c r="F469" s="19" t="s">
        <v>2455</v>
      </c>
      <c r="G469" s="14">
        <v>44166</v>
      </c>
      <c r="H469" s="20">
        <v>46356</v>
      </c>
      <c r="I469" s="16">
        <v>4170201539</v>
      </c>
      <c r="J469" s="11" t="s">
        <v>2456</v>
      </c>
      <c r="K469" s="12" t="s">
        <v>460</v>
      </c>
      <c r="L469" s="12" t="s">
        <v>497</v>
      </c>
      <c r="M469" s="12" t="s">
        <v>2457</v>
      </c>
    </row>
    <row r="470" spans="1:13" ht="30" customHeight="1" x14ac:dyDescent="0.2">
      <c r="A470" s="11" t="s">
        <v>2458</v>
      </c>
      <c r="B470" s="12" t="s">
        <v>553</v>
      </c>
      <c r="C470" s="10" t="s">
        <v>2459</v>
      </c>
      <c r="D470" s="12" t="s">
        <v>1806</v>
      </c>
      <c r="E470" s="12">
        <v>25</v>
      </c>
      <c r="F470" s="19" t="s">
        <v>2460</v>
      </c>
      <c r="G470" s="14">
        <v>42095</v>
      </c>
      <c r="H470" s="20">
        <v>46477</v>
      </c>
      <c r="I470" s="16">
        <v>4170201406</v>
      </c>
      <c r="J470" s="11" t="s">
        <v>556</v>
      </c>
      <c r="K470" s="12" t="s">
        <v>460</v>
      </c>
      <c r="L470" s="12" t="s">
        <v>461</v>
      </c>
      <c r="M470" s="12" t="s">
        <v>557</v>
      </c>
    </row>
    <row r="471" spans="1:13" ht="30" customHeight="1" x14ac:dyDescent="0.2">
      <c r="A471" s="11" t="s">
        <v>2461</v>
      </c>
      <c r="B471" s="12" t="s">
        <v>1426</v>
      </c>
      <c r="C471" s="10" t="s">
        <v>2462</v>
      </c>
      <c r="D471" s="12" t="s">
        <v>1866</v>
      </c>
      <c r="E471" s="12">
        <v>30</v>
      </c>
      <c r="F471" s="19" t="s">
        <v>2463</v>
      </c>
      <c r="G471" s="14">
        <v>44682</v>
      </c>
      <c r="H471" s="20">
        <v>46873</v>
      </c>
      <c r="I471" s="16">
        <v>4170201638</v>
      </c>
      <c r="J471" s="11" t="s">
        <v>2464</v>
      </c>
      <c r="K471" s="12" t="s">
        <v>460</v>
      </c>
      <c r="L471" s="12" t="s">
        <v>497</v>
      </c>
      <c r="M471" s="12" t="s">
        <v>2465</v>
      </c>
    </row>
    <row r="472" spans="1:13" ht="30" customHeight="1" x14ac:dyDescent="0.2">
      <c r="A472" s="11" t="s">
        <v>2466</v>
      </c>
      <c r="B472" s="12" t="s">
        <v>2467</v>
      </c>
      <c r="C472" s="10" t="s">
        <v>2468</v>
      </c>
      <c r="D472" s="12" t="s">
        <v>2028</v>
      </c>
      <c r="E472" s="12">
        <v>25</v>
      </c>
      <c r="F472" s="19" t="s">
        <v>2469</v>
      </c>
      <c r="G472" s="14">
        <v>44682</v>
      </c>
      <c r="H472" s="20">
        <v>46873</v>
      </c>
      <c r="I472" s="16">
        <v>4170201620</v>
      </c>
      <c r="J472" s="11" t="s">
        <v>2470</v>
      </c>
      <c r="K472" s="12" t="s">
        <v>460</v>
      </c>
      <c r="L472" s="12" t="s">
        <v>497</v>
      </c>
      <c r="M472" s="12" t="s">
        <v>2471</v>
      </c>
    </row>
    <row r="473" spans="1:13" ht="30" customHeight="1" x14ac:dyDescent="0.2">
      <c r="A473" s="40" t="s">
        <v>2472</v>
      </c>
      <c r="B473" s="32" t="s">
        <v>2473</v>
      </c>
      <c r="C473" s="40" t="s">
        <v>2474</v>
      </c>
      <c r="D473" s="32" t="s">
        <v>1806</v>
      </c>
      <c r="E473" s="12">
        <v>65</v>
      </c>
      <c r="F473" s="41" t="s">
        <v>2475</v>
      </c>
      <c r="G473" s="63">
        <v>38292</v>
      </c>
      <c r="H473" s="20">
        <v>47057</v>
      </c>
      <c r="I473" s="42">
        <v>4170200317</v>
      </c>
      <c r="J473" s="40" t="s">
        <v>2476</v>
      </c>
      <c r="K473" s="12" t="s">
        <v>460</v>
      </c>
      <c r="L473" s="32" t="s">
        <v>461</v>
      </c>
      <c r="M473" s="32" t="s">
        <v>2477</v>
      </c>
    </row>
    <row r="474" spans="1:13" ht="30" customHeight="1" x14ac:dyDescent="0.2">
      <c r="A474" s="40" t="s">
        <v>2478</v>
      </c>
      <c r="B474" s="32" t="s">
        <v>2479</v>
      </c>
      <c r="C474" s="40" t="s">
        <v>2480</v>
      </c>
      <c r="D474" s="32" t="s">
        <v>1806</v>
      </c>
      <c r="E474" s="12">
        <v>33</v>
      </c>
      <c r="F474" s="41" t="s">
        <v>2481</v>
      </c>
      <c r="G474" s="63">
        <v>46204</v>
      </c>
      <c r="H474" s="20">
        <v>48395</v>
      </c>
      <c r="I474" s="42">
        <v>4170201737</v>
      </c>
      <c r="J474" s="40" t="s">
        <v>2482</v>
      </c>
      <c r="K474" s="12" t="s">
        <v>460</v>
      </c>
      <c r="L474" s="32" t="s">
        <v>461</v>
      </c>
      <c r="M474" s="32" t="s">
        <v>2483</v>
      </c>
    </row>
    <row r="475" spans="1:13" ht="30" customHeight="1" x14ac:dyDescent="0.2">
      <c r="A475" s="40" t="s">
        <v>2484</v>
      </c>
      <c r="B475" s="32" t="s">
        <v>2479</v>
      </c>
      <c r="C475" s="40" t="s">
        <v>2480</v>
      </c>
      <c r="D475" s="32" t="s">
        <v>1806</v>
      </c>
      <c r="E475" s="12">
        <v>35</v>
      </c>
      <c r="F475" s="41" t="s">
        <v>2481</v>
      </c>
      <c r="G475" s="63">
        <v>46204</v>
      </c>
      <c r="H475" s="20">
        <v>48395</v>
      </c>
      <c r="I475" s="42">
        <v>4170201745</v>
      </c>
      <c r="J475" s="40" t="s">
        <v>2482</v>
      </c>
      <c r="K475" s="12" t="s">
        <v>460</v>
      </c>
      <c r="L475" s="32" t="s">
        <v>461</v>
      </c>
      <c r="M475" s="32" t="s">
        <v>2483</v>
      </c>
    </row>
    <row r="476" spans="1:13" ht="30" customHeight="1" x14ac:dyDescent="0.2">
      <c r="A476" s="11" t="s">
        <v>2485</v>
      </c>
      <c r="B476" s="12" t="s">
        <v>2486</v>
      </c>
      <c r="C476" s="10" t="s">
        <v>2487</v>
      </c>
      <c r="D476" s="12" t="s">
        <v>1806</v>
      </c>
      <c r="E476" s="12">
        <v>30</v>
      </c>
      <c r="F476" s="19" t="s">
        <v>2488</v>
      </c>
      <c r="G476" s="14">
        <v>36455</v>
      </c>
      <c r="H476" s="23">
        <v>48304</v>
      </c>
      <c r="I476" s="16">
        <v>4171400023</v>
      </c>
      <c r="J476" s="11" t="s">
        <v>2489</v>
      </c>
      <c r="K476" s="12" t="s">
        <v>460</v>
      </c>
      <c r="L476" s="12" t="s">
        <v>2490</v>
      </c>
      <c r="M476" s="12" t="s">
        <v>2491</v>
      </c>
    </row>
    <row r="477" spans="1:13" ht="30" customHeight="1" x14ac:dyDescent="0.2">
      <c r="A477" s="11" t="s">
        <v>2492</v>
      </c>
      <c r="B477" s="12" t="s">
        <v>2493</v>
      </c>
      <c r="C477" s="10" t="s">
        <v>1440</v>
      </c>
      <c r="D477" s="12" t="s">
        <v>2028</v>
      </c>
      <c r="E477" s="12">
        <v>38</v>
      </c>
      <c r="F477" s="19" t="s">
        <v>2494</v>
      </c>
      <c r="G477" s="78">
        <v>45261</v>
      </c>
      <c r="H477" s="15">
        <v>47452</v>
      </c>
      <c r="I477" s="16">
        <v>4170301339</v>
      </c>
      <c r="J477" s="11" t="s">
        <v>2495</v>
      </c>
      <c r="K477" s="12" t="s">
        <v>573</v>
      </c>
      <c r="L477" s="12" t="s">
        <v>574</v>
      </c>
      <c r="M477" s="12" t="s">
        <v>2496</v>
      </c>
    </row>
    <row r="478" spans="1:13" ht="30" customHeight="1" x14ac:dyDescent="0.2">
      <c r="A478" s="11" t="s">
        <v>2497</v>
      </c>
      <c r="B478" s="43" t="s">
        <v>2498</v>
      </c>
      <c r="C478" s="10" t="s">
        <v>2499</v>
      </c>
      <c r="D478" s="43" t="s">
        <v>2500</v>
      </c>
      <c r="E478" s="43">
        <v>30</v>
      </c>
      <c r="F478" s="19" t="s">
        <v>2501</v>
      </c>
      <c r="G478" s="72">
        <v>42948</v>
      </c>
      <c r="H478" s="72">
        <v>47330</v>
      </c>
      <c r="I478" s="46">
        <v>4170301107</v>
      </c>
      <c r="J478" s="10" t="s">
        <v>2502</v>
      </c>
      <c r="K478" s="12" t="s">
        <v>573</v>
      </c>
      <c r="L478" s="43" t="s">
        <v>574</v>
      </c>
      <c r="M478" s="43" t="s">
        <v>2503</v>
      </c>
    </row>
    <row r="479" spans="1:13" ht="30" customHeight="1" x14ac:dyDescent="0.2">
      <c r="A479" s="11" t="s">
        <v>2504</v>
      </c>
      <c r="B479" s="43" t="s">
        <v>2498</v>
      </c>
      <c r="C479" s="10" t="s">
        <v>2505</v>
      </c>
      <c r="D479" s="43" t="s">
        <v>1806</v>
      </c>
      <c r="E479" s="43">
        <v>30</v>
      </c>
      <c r="F479" s="19" t="s">
        <v>2506</v>
      </c>
      <c r="G479" s="72">
        <v>46113</v>
      </c>
      <c r="H479" s="72">
        <v>48304</v>
      </c>
      <c r="I479" s="46">
        <v>4170301438</v>
      </c>
      <c r="J479" s="10" t="s">
        <v>2507</v>
      </c>
      <c r="K479" s="12" t="s">
        <v>573</v>
      </c>
      <c r="L479" s="43" t="s">
        <v>574</v>
      </c>
      <c r="M479" s="43" t="s">
        <v>2508</v>
      </c>
    </row>
    <row r="480" spans="1:13" ht="30" customHeight="1" x14ac:dyDescent="0.2">
      <c r="A480" s="11" t="s">
        <v>2509</v>
      </c>
      <c r="B480" s="12" t="s">
        <v>577</v>
      </c>
      <c r="C480" s="10" t="s">
        <v>2510</v>
      </c>
      <c r="D480" s="12" t="s">
        <v>1866</v>
      </c>
      <c r="E480" s="12">
        <v>35</v>
      </c>
      <c r="F480" s="19" t="s">
        <v>2511</v>
      </c>
      <c r="G480" s="78">
        <v>40087</v>
      </c>
      <c r="H480" s="14">
        <v>46660</v>
      </c>
      <c r="I480" s="16">
        <v>4170300703</v>
      </c>
      <c r="J480" s="11" t="s">
        <v>496</v>
      </c>
      <c r="K480" s="12" t="s">
        <v>573</v>
      </c>
      <c r="L480" s="12" t="s">
        <v>574</v>
      </c>
      <c r="M480" s="12" t="s">
        <v>2512</v>
      </c>
    </row>
    <row r="481" spans="1:13" ht="30" customHeight="1" x14ac:dyDescent="0.2">
      <c r="A481" s="11" t="s">
        <v>2513</v>
      </c>
      <c r="B481" s="12" t="s">
        <v>577</v>
      </c>
      <c r="C481" s="10" t="s">
        <v>578</v>
      </c>
      <c r="D481" s="12" t="s">
        <v>1866</v>
      </c>
      <c r="E481" s="12">
        <v>25</v>
      </c>
      <c r="F481" s="19" t="s">
        <v>579</v>
      </c>
      <c r="G481" s="14">
        <v>41609</v>
      </c>
      <c r="H481" s="20">
        <v>48182</v>
      </c>
      <c r="I481" s="16">
        <v>4170300968</v>
      </c>
      <c r="J481" s="11" t="s">
        <v>580</v>
      </c>
      <c r="K481" s="12" t="s">
        <v>573</v>
      </c>
      <c r="L481" s="12" t="s">
        <v>574</v>
      </c>
      <c r="M481" s="12" t="s">
        <v>581</v>
      </c>
    </row>
    <row r="482" spans="1:13" ht="30" customHeight="1" x14ac:dyDescent="0.2">
      <c r="A482" s="11" t="s">
        <v>2514</v>
      </c>
      <c r="B482" s="12" t="s">
        <v>2515</v>
      </c>
      <c r="C482" s="10" t="s">
        <v>2516</v>
      </c>
      <c r="D482" s="12" t="s">
        <v>2028</v>
      </c>
      <c r="E482" s="12">
        <v>30</v>
      </c>
      <c r="F482" s="19" t="s">
        <v>585</v>
      </c>
      <c r="G482" s="78">
        <v>41944</v>
      </c>
      <c r="H482" s="78">
        <v>46326</v>
      </c>
      <c r="I482" s="16">
        <v>4170300091</v>
      </c>
      <c r="J482" s="11" t="s">
        <v>2517</v>
      </c>
      <c r="K482" s="12" t="s">
        <v>573</v>
      </c>
      <c r="L482" s="12" t="s">
        <v>574</v>
      </c>
      <c r="M482" s="12" t="s">
        <v>588</v>
      </c>
    </row>
    <row r="483" spans="1:13" ht="30" customHeight="1" x14ac:dyDescent="0.2">
      <c r="A483" s="11" t="s">
        <v>2518</v>
      </c>
      <c r="B483" s="12" t="s">
        <v>1473</v>
      </c>
      <c r="C483" s="10" t="s">
        <v>2519</v>
      </c>
      <c r="D483" s="12" t="s">
        <v>2028</v>
      </c>
      <c r="E483" s="12">
        <v>20</v>
      </c>
      <c r="F483" s="19" t="s">
        <v>2520</v>
      </c>
      <c r="G483" s="78">
        <v>41061</v>
      </c>
      <c r="H483" s="78">
        <v>47634</v>
      </c>
      <c r="I483" s="16">
        <v>4170300810</v>
      </c>
      <c r="J483" s="11" t="s">
        <v>2521</v>
      </c>
      <c r="K483" s="12" t="s">
        <v>573</v>
      </c>
      <c r="L483" s="12" t="s">
        <v>574</v>
      </c>
      <c r="M483" s="12" t="s">
        <v>2522</v>
      </c>
    </row>
    <row r="484" spans="1:13" ht="30" customHeight="1" x14ac:dyDescent="0.2">
      <c r="A484" s="11" t="s">
        <v>2523</v>
      </c>
      <c r="B484" s="12" t="s">
        <v>590</v>
      </c>
      <c r="C484" s="10" t="s">
        <v>2524</v>
      </c>
      <c r="D484" s="12" t="s">
        <v>1866</v>
      </c>
      <c r="E484" s="12">
        <v>25</v>
      </c>
      <c r="F484" s="19" t="s">
        <v>592</v>
      </c>
      <c r="G484" s="78">
        <v>40603</v>
      </c>
      <c r="H484" s="14">
        <v>47177</v>
      </c>
      <c r="I484" s="16">
        <v>4170300794</v>
      </c>
      <c r="J484" s="11" t="s">
        <v>593</v>
      </c>
      <c r="K484" s="12" t="s">
        <v>573</v>
      </c>
      <c r="L484" s="12" t="s">
        <v>574</v>
      </c>
      <c r="M484" s="12" t="s">
        <v>594</v>
      </c>
    </row>
    <row r="485" spans="1:13" ht="30" customHeight="1" x14ac:dyDescent="0.2">
      <c r="A485" s="11" t="s">
        <v>2525</v>
      </c>
      <c r="B485" s="12" t="s">
        <v>590</v>
      </c>
      <c r="C485" s="10" t="s">
        <v>2526</v>
      </c>
      <c r="D485" s="12" t="s">
        <v>2028</v>
      </c>
      <c r="E485" s="12">
        <v>35</v>
      </c>
      <c r="F485" s="19" t="s">
        <v>2527</v>
      </c>
      <c r="G485" s="78">
        <v>41000</v>
      </c>
      <c r="H485" s="78">
        <v>47573</v>
      </c>
      <c r="I485" s="16">
        <v>4170300851</v>
      </c>
      <c r="J485" s="11" t="s">
        <v>2528</v>
      </c>
      <c r="K485" s="12" t="s">
        <v>573</v>
      </c>
      <c r="L485" s="12" t="s">
        <v>574</v>
      </c>
      <c r="M485" s="12" t="s">
        <v>2529</v>
      </c>
    </row>
    <row r="486" spans="1:13" ht="30" customHeight="1" x14ac:dyDescent="0.2">
      <c r="A486" s="11" t="s">
        <v>2530</v>
      </c>
      <c r="B486" s="43" t="s">
        <v>2531</v>
      </c>
      <c r="C486" s="10" t="s">
        <v>2532</v>
      </c>
      <c r="D486" s="32" t="s">
        <v>1806</v>
      </c>
      <c r="E486" s="17">
        <v>45</v>
      </c>
      <c r="F486" s="19" t="s">
        <v>2533</v>
      </c>
      <c r="G486" s="72">
        <v>43191</v>
      </c>
      <c r="H486" s="72">
        <v>47573</v>
      </c>
      <c r="I486" s="46">
        <v>4170301115</v>
      </c>
      <c r="J486" s="10" t="s">
        <v>2534</v>
      </c>
      <c r="K486" s="12" t="s">
        <v>573</v>
      </c>
      <c r="L486" s="12" t="s">
        <v>574</v>
      </c>
      <c r="M486" s="12" t="s">
        <v>2535</v>
      </c>
    </row>
    <row r="487" spans="1:13" ht="30" customHeight="1" x14ac:dyDescent="0.2">
      <c r="A487" s="11" t="s">
        <v>2536</v>
      </c>
      <c r="B487" s="12" t="s">
        <v>2537</v>
      </c>
      <c r="C487" s="10" t="s">
        <v>2538</v>
      </c>
      <c r="D487" s="32" t="s">
        <v>1806</v>
      </c>
      <c r="E487" s="17">
        <v>45</v>
      </c>
      <c r="F487" s="19" t="s">
        <v>2539</v>
      </c>
      <c r="G487" s="14">
        <v>41334</v>
      </c>
      <c r="H487" s="15">
        <v>47907</v>
      </c>
      <c r="I487" s="16">
        <v>4170300935</v>
      </c>
      <c r="J487" s="11" t="s">
        <v>593</v>
      </c>
      <c r="K487" s="12" t="s">
        <v>573</v>
      </c>
      <c r="L487" s="12" t="s">
        <v>587</v>
      </c>
      <c r="M487" s="12" t="s">
        <v>2540</v>
      </c>
    </row>
    <row r="488" spans="1:13" ht="30" customHeight="1" x14ac:dyDescent="0.2">
      <c r="A488" s="11" t="s">
        <v>2541</v>
      </c>
      <c r="B488" s="12" t="s">
        <v>627</v>
      </c>
      <c r="C488" s="10" t="s">
        <v>2542</v>
      </c>
      <c r="D488" s="12" t="s">
        <v>1806</v>
      </c>
      <c r="E488" s="12">
        <v>40</v>
      </c>
      <c r="F488" s="19" t="s">
        <v>2543</v>
      </c>
      <c r="G488" s="14">
        <v>36522</v>
      </c>
      <c r="H488" s="23">
        <v>48304</v>
      </c>
      <c r="I488" s="16">
        <v>4170300042</v>
      </c>
      <c r="J488" s="11" t="s">
        <v>2544</v>
      </c>
      <c r="K488" s="12" t="s">
        <v>573</v>
      </c>
      <c r="L488" s="12" t="s">
        <v>587</v>
      </c>
      <c r="M488" s="12" t="s">
        <v>2545</v>
      </c>
    </row>
    <row r="489" spans="1:13" ht="30" customHeight="1" x14ac:dyDescent="0.2">
      <c r="A489" s="11" t="s">
        <v>2546</v>
      </c>
      <c r="B489" s="12" t="s">
        <v>1496</v>
      </c>
      <c r="C489" s="10" t="s">
        <v>2547</v>
      </c>
      <c r="D489" s="32" t="s">
        <v>1806</v>
      </c>
      <c r="E489" s="17">
        <v>20</v>
      </c>
      <c r="F489" s="19" t="s">
        <v>2548</v>
      </c>
      <c r="G489" s="14">
        <v>39661</v>
      </c>
      <c r="H489" s="20">
        <v>46234</v>
      </c>
      <c r="I489" s="16">
        <v>4170300646</v>
      </c>
      <c r="J489" s="74" t="s">
        <v>630</v>
      </c>
      <c r="K489" s="12" t="s">
        <v>573</v>
      </c>
      <c r="L489" s="12" t="s">
        <v>587</v>
      </c>
      <c r="M489" s="12" t="s">
        <v>2549</v>
      </c>
    </row>
    <row r="490" spans="1:13" ht="30" customHeight="1" x14ac:dyDescent="0.2">
      <c r="A490" s="11" t="s">
        <v>2550</v>
      </c>
      <c r="B490" s="12" t="s">
        <v>684</v>
      </c>
      <c r="C490" s="10" t="s">
        <v>2551</v>
      </c>
      <c r="D490" s="32" t="s">
        <v>2028</v>
      </c>
      <c r="E490" s="17">
        <v>29</v>
      </c>
      <c r="F490" s="19" t="s">
        <v>2552</v>
      </c>
      <c r="G490" s="14">
        <v>45444</v>
      </c>
      <c r="H490" s="20">
        <v>47634</v>
      </c>
      <c r="I490" s="16">
        <v>4170301354</v>
      </c>
      <c r="J490" s="74" t="s">
        <v>2553</v>
      </c>
      <c r="K490" s="12" t="s">
        <v>573</v>
      </c>
      <c r="L490" s="12" t="s">
        <v>574</v>
      </c>
      <c r="M490" s="12" t="s">
        <v>2554</v>
      </c>
    </row>
    <row r="491" spans="1:13" ht="30" customHeight="1" x14ac:dyDescent="0.2">
      <c r="A491" s="11" t="s">
        <v>2555</v>
      </c>
      <c r="B491" s="32" t="s">
        <v>2556</v>
      </c>
      <c r="C491" s="40" t="s">
        <v>2557</v>
      </c>
      <c r="D491" s="12" t="s">
        <v>1806</v>
      </c>
      <c r="E491" s="12">
        <v>30</v>
      </c>
      <c r="F491" s="19" t="s">
        <v>2558</v>
      </c>
      <c r="G491" s="14">
        <v>40756</v>
      </c>
      <c r="H491" s="15">
        <v>47330</v>
      </c>
      <c r="I491" s="16">
        <v>4170300828</v>
      </c>
      <c r="J491" s="11" t="s">
        <v>2559</v>
      </c>
      <c r="K491" s="12" t="s">
        <v>573</v>
      </c>
      <c r="L491" s="12" t="s">
        <v>587</v>
      </c>
      <c r="M491" s="12" t="s">
        <v>2560</v>
      </c>
    </row>
    <row r="492" spans="1:13" ht="30" customHeight="1" x14ac:dyDescent="0.2">
      <c r="A492" s="10" t="s">
        <v>2561</v>
      </c>
      <c r="B492" s="43" t="s">
        <v>2562</v>
      </c>
      <c r="C492" s="10" t="s">
        <v>2563</v>
      </c>
      <c r="D492" s="43" t="s">
        <v>1866</v>
      </c>
      <c r="E492" s="43">
        <v>25</v>
      </c>
      <c r="F492" s="19" t="s">
        <v>2564</v>
      </c>
      <c r="G492" s="72">
        <v>43922</v>
      </c>
      <c r="H492" s="23">
        <v>48304</v>
      </c>
      <c r="I492" s="46">
        <v>4170301164</v>
      </c>
      <c r="J492" s="10" t="s">
        <v>2565</v>
      </c>
      <c r="K492" s="12" t="s">
        <v>573</v>
      </c>
      <c r="L492" s="12" t="s">
        <v>587</v>
      </c>
      <c r="M492" s="43" t="s">
        <v>2566</v>
      </c>
    </row>
    <row r="493" spans="1:13" ht="30" customHeight="1" x14ac:dyDescent="0.2">
      <c r="A493" s="11" t="s">
        <v>2567</v>
      </c>
      <c r="B493" s="12" t="s">
        <v>2568</v>
      </c>
      <c r="C493" s="10" t="s">
        <v>2569</v>
      </c>
      <c r="D493" s="12" t="s">
        <v>1806</v>
      </c>
      <c r="E493" s="12">
        <v>35</v>
      </c>
      <c r="F493" s="19" t="s">
        <v>2570</v>
      </c>
      <c r="G493" s="14">
        <v>36556</v>
      </c>
      <c r="H493" s="23">
        <v>48304</v>
      </c>
      <c r="I493" s="16">
        <v>4170300026</v>
      </c>
      <c r="J493" s="11" t="s">
        <v>659</v>
      </c>
      <c r="K493" s="12" t="s">
        <v>573</v>
      </c>
      <c r="L493" s="12" t="s">
        <v>587</v>
      </c>
      <c r="M493" s="12" t="s">
        <v>2571</v>
      </c>
    </row>
    <row r="494" spans="1:13" ht="30" customHeight="1" x14ac:dyDescent="0.2">
      <c r="A494" s="11" t="s">
        <v>2572</v>
      </c>
      <c r="B494" s="12" t="s">
        <v>2573</v>
      </c>
      <c r="C494" s="10" t="s">
        <v>2574</v>
      </c>
      <c r="D494" s="12" t="s">
        <v>1806</v>
      </c>
      <c r="E494" s="12">
        <v>35</v>
      </c>
      <c r="F494" s="19" t="s">
        <v>2575</v>
      </c>
      <c r="G494" s="14">
        <v>40452</v>
      </c>
      <c r="H494" s="15">
        <v>47026</v>
      </c>
      <c r="I494" s="16">
        <v>4170300737</v>
      </c>
      <c r="J494" s="11" t="s">
        <v>2576</v>
      </c>
      <c r="K494" s="12" t="s">
        <v>573</v>
      </c>
      <c r="L494" s="12" t="s">
        <v>587</v>
      </c>
      <c r="M494" s="12" t="s">
        <v>2575</v>
      </c>
    </row>
    <row r="495" spans="1:13" ht="30" customHeight="1" x14ac:dyDescent="0.2">
      <c r="A495" s="11" t="s">
        <v>2577</v>
      </c>
      <c r="B495" s="12" t="s">
        <v>2578</v>
      </c>
      <c r="C495" s="10" t="s">
        <v>2579</v>
      </c>
      <c r="D495" s="12" t="s">
        <v>2028</v>
      </c>
      <c r="E495" s="12">
        <v>39</v>
      </c>
      <c r="F495" s="19" t="s">
        <v>2580</v>
      </c>
      <c r="G495" s="14">
        <v>43739</v>
      </c>
      <c r="H495" s="15">
        <v>48121</v>
      </c>
      <c r="I495" s="16">
        <v>4170301149</v>
      </c>
      <c r="J495" s="11" t="s">
        <v>2576</v>
      </c>
      <c r="K495" s="12" t="s">
        <v>573</v>
      </c>
      <c r="L495" s="12" t="s">
        <v>574</v>
      </c>
      <c r="M495" s="12" t="s">
        <v>2580</v>
      </c>
    </row>
    <row r="496" spans="1:13" ht="30" customHeight="1" x14ac:dyDescent="0.2">
      <c r="A496" s="11" t="s">
        <v>2581</v>
      </c>
      <c r="B496" s="12" t="s">
        <v>2582</v>
      </c>
      <c r="C496" s="10" t="s">
        <v>2583</v>
      </c>
      <c r="D496" s="32" t="s">
        <v>1806</v>
      </c>
      <c r="E496" s="32">
        <v>38</v>
      </c>
      <c r="F496" s="41" t="s">
        <v>2584</v>
      </c>
      <c r="G496" s="14">
        <v>41883</v>
      </c>
      <c r="H496" s="15">
        <v>46265</v>
      </c>
      <c r="I496" s="42">
        <v>4170301016</v>
      </c>
      <c r="J496" s="40" t="s">
        <v>2585</v>
      </c>
      <c r="K496" s="12" t="s">
        <v>573</v>
      </c>
      <c r="L496" s="32" t="s">
        <v>587</v>
      </c>
      <c r="M496" s="32" t="s">
        <v>2586</v>
      </c>
    </row>
    <row r="497" spans="1:13" ht="30" customHeight="1" x14ac:dyDescent="0.2">
      <c r="A497" s="11" t="s">
        <v>2587</v>
      </c>
      <c r="B497" s="12" t="s">
        <v>656</v>
      </c>
      <c r="C497" s="10" t="s">
        <v>657</v>
      </c>
      <c r="D497" s="12" t="s">
        <v>1806</v>
      </c>
      <c r="E497" s="12">
        <v>30</v>
      </c>
      <c r="F497" s="19" t="s">
        <v>2588</v>
      </c>
      <c r="G497" s="14">
        <v>36556</v>
      </c>
      <c r="H497" s="23">
        <v>48304</v>
      </c>
      <c r="I497" s="16">
        <v>4170300034</v>
      </c>
      <c r="J497" s="11" t="s">
        <v>659</v>
      </c>
      <c r="K497" s="12" t="s">
        <v>573</v>
      </c>
      <c r="L497" s="12" t="s">
        <v>587</v>
      </c>
      <c r="M497" s="12" t="s">
        <v>660</v>
      </c>
    </row>
    <row r="498" spans="1:13" ht="30" customHeight="1" x14ac:dyDescent="0.2">
      <c r="A498" s="11" t="s">
        <v>2589</v>
      </c>
      <c r="B498" s="12" t="s">
        <v>673</v>
      </c>
      <c r="C498" s="10" t="s">
        <v>2590</v>
      </c>
      <c r="D498" s="12" t="s">
        <v>2028</v>
      </c>
      <c r="E498" s="12">
        <v>45</v>
      </c>
      <c r="F498" s="19" t="s">
        <v>2591</v>
      </c>
      <c r="G498" s="78">
        <v>41000</v>
      </c>
      <c r="H498" s="78">
        <v>47573</v>
      </c>
      <c r="I498" s="16">
        <v>4170300844</v>
      </c>
      <c r="J498" s="11" t="s">
        <v>2592</v>
      </c>
      <c r="K498" s="12" t="s">
        <v>573</v>
      </c>
      <c r="L498" s="12" t="s">
        <v>587</v>
      </c>
      <c r="M498" s="12" t="s">
        <v>2593</v>
      </c>
    </row>
    <row r="499" spans="1:13" ht="30" customHeight="1" x14ac:dyDescent="0.2">
      <c r="A499" s="11" t="s">
        <v>2594</v>
      </c>
      <c r="B499" s="12" t="s">
        <v>673</v>
      </c>
      <c r="C499" s="10" t="s">
        <v>674</v>
      </c>
      <c r="D499" s="12" t="s">
        <v>1866</v>
      </c>
      <c r="E499" s="12">
        <v>19</v>
      </c>
      <c r="F499" s="19" t="s">
        <v>675</v>
      </c>
      <c r="G499" s="78">
        <v>39753</v>
      </c>
      <c r="H499" s="15">
        <v>46326</v>
      </c>
      <c r="I499" s="16">
        <v>4170300679</v>
      </c>
      <c r="J499" s="11" t="s">
        <v>676</v>
      </c>
      <c r="K499" s="12" t="s">
        <v>573</v>
      </c>
      <c r="L499" s="12" t="s">
        <v>574</v>
      </c>
      <c r="M499" s="12" t="s">
        <v>677</v>
      </c>
    </row>
    <row r="500" spans="1:13" ht="30" customHeight="1" x14ac:dyDescent="0.2">
      <c r="A500" s="11" t="s">
        <v>2595</v>
      </c>
      <c r="B500" s="80" t="s">
        <v>673</v>
      </c>
      <c r="C500" s="10" t="s">
        <v>2596</v>
      </c>
      <c r="D500" s="12" t="s">
        <v>1866</v>
      </c>
      <c r="E500" s="12">
        <v>30</v>
      </c>
      <c r="F500" s="19" t="s">
        <v>2597</v>
      </c>
      <c r="G500" s="78">
        <v>41000</v>
      </c>
      <c r="H500" s="15">
        <v>47573</v>
      </c>
      <c r="I500" s="16">
        <v>4170300836</v>
      </c>
      <c r="J500" s="11" t="s">
        <v>2598</v>
      </c>
      <c r="K500" s="12" t="s">
        <v>573</v>
      </c>
      <c r="L500" s="32" t="s">
        <v>587</v>
      </c>
      <c r="M500" s="12" t="s">
        <v>2599</v>
      </c>
    </row>
    <row r="501" spans="1:13" ht="30" customHeight="1" x14ac:dyDescent="0.2">
      <c r="A501" s="11" t="s">
        <v>2600</v>
      </c>
      <c r="B501" s="12" t="s">
        <v>1539</v>
      </c>
      <c r="C501" s="10" t="s">
        <v>2601</v>
      </c>
      <c r="D501" s="12" t="s">
        <v>1866</v>
      </c>
      <c r="E501" s="12">
        <v>35</v>
      </c>
      <c r="F501" s="19" t="s">
        <v>2602</v>
      </c>
      <c r="G501" s="14">
        <v>38899</v>
      </c>
      <c r="H501" s="20">
        <v>47664</v>
      </c>
      <c r="I501" s="16">
        <v>4171200373</v>
      </c>
      <c r="J501" s="11" t="s">
        <v>2603</v>
      </c>
      <c r="K501" s="12" t="s">
        <v>573</v>
      </c>
      <c r="L501" s="12" t="s">
        <v>2604</v>
      </c>
      <c r="M501" s="12" t="s">
        <v>2605</v>
      </c>
    </row>
    <row r="502" spans="1:13" customFormat="1" ht="30" customHeight="1" x14ac:dyDescent="0.2">
      <c r="A502" s="11" t="s">
        <v>2606</v>
      </c>
      <c r="B502" s="43" t="s">
        <v>2607</v>
      </c>
      <c r="C502" s="10" t="s">
        <v>2608</v>
      </c>
      <c r="D502" s="12" t="s">
        <v>1866</v>
      </c>
      <c r="E502" s="43">
        <v>40</v>
      </c>
      <c r="F502" s="19" t="s">
        <v>2609</v>
      </c>
      <c r="G502" s="72">
        <v>42644</v>
      </c>
      <c r="H502" s="72">
        <v>47026</v>
      </c>
      <c r="I502" s="46">
        <v>4171200662</v>
      </c>
      <c r="J502" s="10" t="s">
        <v>2610</v>
      </c>
      <c r="K502" s="12" t="s">
        <v>573</v>
      </c>
      <c r="L502" s="12" t="s">
        <v>2604</v>
      </c>
      <c r="M502" s="43" t="s">
        <v>2611</v>
      </c>
    </row>
    <row r="503" spans="1:13" customFormat="1" ht="30" customHeight="1" x14ac:dyDescent="0.2">
      <c r="A503" s="11" t="s">
        <v>2612</v>
      </c>
      <c r="B503" s="12" t="s">
        <v>690</v>
      </c>
      <c r="C503" s="10" t="s">
        <v>2613</v>
      </c>
      <c r="D503" s="12" t="s">
        <v>1806</v>
      </c>
      <c r="E503" s="12">
        <v>35</v>
      </c>
      <c r="F503" s="19" t="s">
        <v>2614</v>
      </c>
      <c r="G503" s="14">
        <v>41487</v>
      </c>
      <c r="H503" s="15">
        <v>48060</v>
      </c>
      <c r="I503" s="16">
        <v>4171200563</v>
      </c>
      <c r="J503" s="11" t="s">
        <v>1542</v>
      </c>
      <c r="K503" s="12" t="s">
        <v>573</v>
      </c>
      <c r="L503" s="12" t="s">
        <v>2604</v>
      </c>
      <c r="M503" s="12" t="s">
        <v>2615</v>
      </c>
    </row>
    <row r="504" spans="1:13" ht="30" customHeight="1" x14ac:dyDescent="0.2">
      <c r="A504" s="11" t="s">
        <v>2616</v>
      </c>
      <c r="B504" s="12" t="s">
        <v>697</v>
      </c>
      <c r="C504" s="10" t="s">
        <v>2617</v>
      </c>
      <c r="D504" s="12" t="s">
        <v>2028</v>
      </c>
      <c r="E504" s="12">
        <v>34</v>
      </c>
      <c r="F504" s="19" t="s">
        <v>2618</v>
      </c>
      <c r="G504" s="78">
        <v>43647</v>
      </c>
      <c r="H504" s="39">
        <v>48029</v>
      </c>
      <c r="I504" s="16">
        <v>4171200746</v>
      </c>
      <c r="J504" s="11" t="s">
        <v>700</v>
      </c>
      <c r="K504" s="12" t="s">
        <v>573</v>
      </c>
      <c r="L504" s="12" t="s">
        <v>701</v>
      </c>
      <c r="M504" s="12" t="s">
        <v>2618</v>
      </c>
    </row>
    <row r="505" spans="1:13" ht="30" customHeight="1" x14ac:dyDescent="0.2">
      <c r="A505" s="11" t="s">
        <v>2619</v>
      </c>
      <c r="B505" s="12" t="s">
        <v>2620</v>
      </c>
      <c r="C505" s="10" t="s">
        <v>2621</v>
      </c>
      <c r="D505" s="12" t="s">
        <v>1806</v>
      </c>
      <c r="E505" s="12">
        <v>45</v>
      </c>
      <c r="F505" s="19" t="s">
        <v>2622</v>
      </c>
      <c r="G505" s="14">
        <v>36455</v>
      </c>
      <c r="H505" s="23">
        <v>48304</v>
      </c>
      <c r="I505" s="16">
        <v>4171200043</v>
      </c>
      <c r="J505" s="11" t="s">
        <v>681</v>
      </c>
      <c r="K505" s="12" t="s">
        <v>573</v>
      </c>
      <c r="L505" s="12" t="s">
        <v>701</v>
      </c>
      <c r="M505" s="12" t="s">
        <v>2623</v>
      </c>
    </row>
    <row r="506" spans="1:13" ht="30" customHeight="1" x14ac:dyDescent="0.2">
      <c r="A506" s="11" t="s">
        <v>2624</v>
      </c>
      <c r="B506" s="43" t="s">
        <v>1558</v>
      </c>
      <c r="C506" s="10" t="s">
        <v>2625</v>
      </c>
      <c r="D506" s="12" t="s">
        <v>1806</v>
      </c>
      <c r="E506" s="43">
        <v>35</v>
      </c>
      <c r="F506" s="19" t="s">
        <v>2626</v>
      </c>
      <c r="G506" s="72">
        <v>42644</v>
      </c>
      <c r="H506" s="72">
        <v>47026</v>
      </c>
      <c r="I506" s="46">
        <v>4111210441</v>
      </c>
      <c r="J506" s="10" t="s">
        <v>2627</v>
      </c>
      <c r="K506" s="12" t="s">
        <v>573</v>
      </c>
      <c r="L506" s="12" t="s">
        <v>721</v>
      </c>
      <c r="M506" s="43" t="s">
        <v>2628</v>
      </c>
    </row>
    <row r="507" spans="1:13" ht="30" customHeight="1" x14ac:dyDescent="0.2">
      <c r="A507" s="11" t="s">
        <v>2122</v>
      </c>
      <c r="B507" s="12" t="s">
        <v>2629</v>
      </c>
      <c r="C507" s="10" t="s">
        <v>2630</v>
      </c>
      <c r="D507" s="12" t="s">
        <v>1866</v>
      </c>
      <c r="E507" s="12">
        <v>20</v>
      </c>
      <c r="F507" s="19" t="s">
        <v>2631</v>
      </c>
      <c r="G507" s="14">
        <v>43586</v>
      </c>
      <c r="H507" s="15">
        <v>47968</v>
      </c>
      <c r="I507" s="16">
        <v>4171200712</v>
      </c>
      <c r="J507" s="11" t="s">
        <v>2632</v>
      </c>
      <c r="K507" s="12" t="s">
        <v>573</v>
      </c>
      <c r="L507" s="12" t="s">
        <v>1555</v>
      </c>
      <c r="M507" s="12" t="s">
        <v>2114</v>
      </c>
    </row>
    <row r="508" spans="1:13" ht="30" customHeight="1" x14ac:dyDescent="0.2">
      <c r="A508" s="11" t="s">
        <v>2633</v>
      </c>
      <c r="B508" s="12" t="s">
        <v>711</v>
      </c>
      <c r="C508" s="10" t="s">
        <v>2634</v>
      </c>
      <c r="D508" s="12" t="s">
        <v>1866</v>
      </c>
      <c r="E508" s="12">
        <v>40</v>
      </c>
      <c r="F508" s="19" t="s">
        <v>2635</v>
      </c>
      <c r="G508" s="14">
        <v>40664</v>
      </c>
      <c r="H508" s="20">
        <v>47238</v>
      </c>
      <c r="I508" s="16">
        <v>4171200506</v>
      </c>
      <c r="J508" s="11" t="s">
        <v>2636</v>
      </c>
      <c r="K508" s="12" t="s">
        <v>573</v>
      </c>
      <c r="L508" s="12" t="s">
        <v>721</v>
      </c>
      <c r="M508" s="12" t="s">
        <v>2637</v>
      </c>
    </row>
    <row r="509" spans="1:13" ht="30" customHeight="1" x14ac:dyDescent="0.2">
      <c r="A509" s="11" t="s">
        <v>2638</v>
      </c>
      <c r="B509" s="12" t="s">
        <v>2639</v>
      </c>
      <c r="C509" s="10" t="s">
        <v>2640</v>
      </c>
      <c r="D509" s="12" t="s">
        <v>1806</v>
      </c>
      <c r="E509" s="12">
        <v>30</v>
      </c>
      <c r="F509" s="19" t="s">
        <v>2641</v>
      </c>
      <c r="G509" s="14">
        <v>37773</v>
      </c>
      <c r="H509" s="20">
        <v>46538</v>
      </c>
      <c r="I509" s="16">
        <v>4171200209</v>
      </c>
      <c r="J509" s="11" t="s">
        <v>2642</v>
      </c>
      <c r="K509" s="12" t="s">
        <v>573</v>
      </c>
      <c r="L509" s="12" t="s">
        <v>715</v>
      </c>
      <c r="M509" s="12" t="s">
        <v>2643</v>
      </c>
    </row>
    <row r="510" spans="1:13" ht="30" customHeight="1" x14ac:dyDescent="0.2">
      <c r="A510" s="11" t="s">
        <v>2644</v>
      </c>
      <c r="B510" s="12" t="s">
        <v>2645</v>
      </c>
      <c r="C510" s="10" t="s">
        <v>2646</v>
      </c>
      <c r="D510" s="12" t="s">
        <v>1806</v>
      </c>
      <c r="E510" s="12">
        <v>34</v>
      </c>
      <c r="F510" s="19" t="s">
        <v>2647</v>
      </c>
      <c r="G510" s="14">
        <v>37690</v>
      </c>
      <c r="H510" s="20">
        <v>46455</v>
      </c>
      <c r="I510" s="16">
        <v>4171200191</v>
      </c>
      <c r="J510" s="11" t="s">
        <v>2648</v>
      </c>
      <c r="K510" s="12" t="s">
        <v>573</v>
      </c>
      <c r="L510" s="12" t="s">
        <v>715</v>
      </c>
      <c r="M510" s="12" t="s">
        <v>2649</v>
      </c>
    </row>
    <row r="511" spans="1:13" ht="30" customHeight="1" x14ac:dyDescent="0.2">
      <c r="A511" s="11" t="s">
        <v>2650</v>
      </c>
      <c r="B511" s="12" t="s">
        <v>2651</v>
      </c>
      <c r="C511" s="10" t="s">
        <v>2652</v>
      </c>
      <c r="D511" s="12" t="s">
        <v>1806</v>
      </c>
      <c r="E511" s="12">
        <v>30</v>
      </c>
      <c r="F511" s="19" t="s">
        <v>2653</v>
      </c>
      <c r="G511" s="14">
        <v>37469</v>
      </c>
      <c r="H511" s="20">
        <v>46234</v>
      </c>
      <c r="I511" s="16">
        <v>4171200167</v>
      </c>
      <c r="J511" s="11" t="s">
        <v>2654</v>
      </c>
      <c r="K511" s="12" t="s">
        <v>573</v>
      </c>
      <c r="L511" s="12" t="s">
        <v>715</v>
      </c>
      <c r="M511" s="12" t="s">
        <v>2655</v>
      </c>
    </row>
    <row r="512" spans="1:13" ht="30" customHeight="1" x14ac:dyDescent="0.2">
      <c r="A512" s="11" t="s">
        <v>2656</v>
      </c>
      <c r="B512" s="12" t="s">
        <v>1590</v>
      </c>
      <c r="C512" s="10" t="s">
        <v>2657</v>
      </c>
      <c r="D512" s="17" t="s">
        <v>1806</v>
      </c>
      <c r="E512" s="12">
        <v>33</v>
      </c>
      <c r="F512" s="19" t="s">
        <v>2658</v>
      </c>
      <c r="G512" s="14">
        <v>39417</v>
      </c>
      <c r="H512" s="20">
        <v>48182</v>
      </c>
      <c r="I512" s="16">
        <v>4170600284</v>
      </c>
      <c r="J512" s="11" t="s">
        <v>2659</v>
      </c>
      <c r="K512" s="12" t="s">
        <v>731</v>
      </c>
      <c r="L512" s="12" t="s">
        <v>746</v>
      </c>
      <c r="M512" s="12" t="s">
        <v>2660</v>
      </c>
    </row>
    <row r="513" spans="1:13" ht="30" customHeight="1" x14ac:dyDescent="0.2">
      <c r="A513" s="40" t="s">
        <v>2661</v>
      </c>
      <c r="B513" s="32" t="s">
        <v>2662</v>
      </c>
      <c r="C513" s="21" t="s">
        <v>2663</v>
      </c>
      <c r="D513" s="12" t="s">
        <v>1806</v>
      </c>
      <c r="E513" s="12">
        <v>35</v>
      </c>
      <c r="F513" s="41" t="s">
        <v>2664</v>
      </c>
      <c r="G513" s="63">
        <v>40725</v>
      </c>
      <c r="H513" s="20">
        <v>47299</v>
      </c>
      <c r="I513" s="42">
        <v>4170600425</v>
      </c>
      <c r="J513" s="40" t="s">
        <v>2306</v>
      </c>
      <c r="K513" s="12" t="s">
        <v>731</v>
      </c>
      <c r="L513" s="12" t="s">
        <v>732</v>
      </c>
      <c r="M513" s="32" t="s">
        <v>2665</v>
      </c>
    </row>
    <row r="514" spans="1:13" ht="30" customHeight="1" x14ac:dyDescent="0.2">
      <c r="A514" s="11" t="s">
        <v>2666</v>
      </c>
      <c r="B514" s="17" t="s">
        <v>2662</v>
      </c>
      <c r="C514" s="21" t="s">
        <v>2667</v>
      </c>
      <c r="D514" s="17" t="s">
        <v>1806</v>
      </c>
      <c r="E514" s="12">
        <v>30</v>
      </c>
      <c r="F514" s="19" t="s">
        <v>2668</v>
      </c>
      <c r="G514" s="78">
        <v>39539</v>
      </c>
      <c r="H514" s="23">
        <v>48304</v>
      </c>
      <c r="I514" s="16">
        <v>4170600326</v>
      </c>
      <c r="J514" s="11" t="s">
        <v>2669</v>
      </c>
      <c r="K514" s="12" t="s">
        <v>731</v>
      </c>
      <c r="L514" s="12" t="s">
        <v>746</v>
      </c>
      <c r="M514" s="12" t="s">
        <v>2670</v>
      </c>
    </row>
    <row r="515" spans="1:13" ht="30" customHeight="1" x14ac:dyDescent="0.2">
      <c r="A515" s="40" t="s">
        <v>2671</v>
      </c>
      <c r="B515" s="32" t="s">
        <v>2662</v>
      </c>
      <c r="C515" s="21" t="s">
        <v>2672</v>
      </c>
      <c r="D515" s="12" t="s">
        <v>1806</v>
      </c>
      <c r="E515" s="12">
        <v>35</v>
      </c>
      <c r="F515" s="41" t="s">
        <v>2673</v>
      </c>
      <c r="G515" s="63">
        <v>41122</v>
      </c>
      <c r="H515" s="20">
        <v>47695</v>
      </c>
      <c r="I515" s="42">
        <v>4170600516</v>
      </c>
      <c r="J515" s="40" t="s">
        <v>2674</v>
      </c>
      <c r="K515" s="12" t="s">
        <v>731</v>
      </c>
      <c r="L515" s="12" t="s">
        <v>732</v>
      </c>
      <c r="M515" s="32" t="s">
        <v>2675</v>
      </c>
    </row>
    <row r="516" spans="1:13" ht="30" customHeight="1" x14ac:dyDescent="0.2">
      <c r="A516" s="11" t="s">
        <v>2676</v>
      </c>
      <c r="B516" s="12" t="s">
        <v>749</v>
      </c>
      <c r="C516" s="10" t="s">
        <v>2677</v>
      </c>
      <c r="D516" s="12" t="s">
        <v>1806</v>
      </c>
      <c r="E516" s="12">
        <v>35</v>
      </c>
      <c r="F516" s="19" t="s">
        <v>2678</v>
      </c>
      <c r="G516" s="14">
        <v>36522</v>
      </c>
      <c r="H516" s="23">
        <v>48304</v>
      </c>
      <c r="I516" s="16">
        <v>4171600085</v>
      </c>
      <c r="J516" s="11" t="s">
        <v>33</v>
      </c>
      <c r="K516" s="12" t="s">
        <v>731</v>
      </c>
      <c r="L516" s="12" t="s">
        <v>732</v>
      </c>
      <c r="M516" s="12" t="s">
        <v>757</v>
      </c>
    </row>
    <row r="517" spans="1:13" ht="30" customHeight="1" x14ac:dyDescent="0.2">
      <c r="A517" s="11" t="s">
        <v>2679</v>
      </c>
      <c r="B517" s="12" t="s">
        <v>2680</v>
      </c>
      <c r="C517" s="10" t="s">
        <v>2681</v>
      </c>
      <c r="D517" s="12" t="s">
        <v>1806</v>
      </c>
      <c r="E517" s="17">
        <v>30</v>
      </c>
      <c r="F517" s="19" t="s">
        <v>2682</v>
      </c>
      <c r="G517" s="14">
        <v>37803</v>
      </c>
      <c r="H517" s="20">
        <v>46568</v>
      </c>
      <c r="I517" s="16">
        <v>4170600128</v>
      </c>
      <c r="J517" s="11" t="s">
        <v>2683</v>
      </c>
      <c r="K517" s="12" t="s">
        <v>731</v>
      </c>
      <c r="L517" s="12" t="s">
        <v>746</v>
      </c>
      <c r="M517" s="12" t="s">
        <v>2684</v>
      </c>
    </row>
    <row r="518" spans="1:13" ht="30" customHeight="1" x14ac:dyDescent="0.2">
      <c r="A518" s="11" t="s">
        <v>2685</v>
      </c>
      <c r="B518" s="12" t="s">
        <v>728</v>
      </c>
      <c r="C518" s="10" t="s">
        <v>2686</v>
      </c>
      <c r="D518" s="12" t="s">
        <v>1866</v>
      </c>
      <c r="E518" s="17">
        <v>35</v>
      </c>
      <c r="F518" s="19" t="s">
        <v>2687</v>
      </c>
      <c r="G518" s="14">
        <v>43983</v>
      </c>
      <c r="H518" s="20">
        <v>48365</v>
      </c>
      <c r="I518" s="16">
        <v>4170600755</v>
      </c>
      <c r="J518" s="11" t="s">
        <v>2688</v>
      </c>
      <c r="K518" s="12" t="s">
        <v>731</v>
      </c>
      <c r="L518" s="12" t="s">
        <v>739</v>
      </c>
      <c r="M518" s="12" t="s">
        <v>2689</v>
      </c>
    </row>
    <row r="519" spans="1:13" customFormat="1" ht="30" customHeight="1" x14ac:dyDescent="0.2">
      <c r="A519" s="11" t="s">
        <v>2690</v>
      </c>
      <c r="B519" s="12" t="s">
        <v>1617</v>
      </c>
      <c r="C519" s="10" t="s">
        <v>2691</v>
      </c>
      <c r="D519" s="12" t="s">
        <v>1866</v>
      </c>
      <c r="E519" s="12">
        <v>30</v>
      </c>
      <c r="F519" s="19" t="s">
        <v>2692</v>
      </c>
      <c r="G519" s="14">
        <v>39264</v>
      </c>
      <c r="H519" s="39">
        <v>48029</v>
      </c>
      <c r="I519" s="16">
        <v>4170600250</v>
      </c>
      <c r="J519" s="11" t="s">
        <v>2693</v>
      </c>
      <c r="K519" s="12" t="s">
        <v>731</v>
      </c>
      <c r="L519" s="12" t="s">
        <v>746</v>
      </c>
      <c r="M519" s="12" t="s">
        <v>2694</v>
      </c>
    </row>
    <row r="520" spans="1:13" ht="30" customHeight="1" x14ac:dyDescent="0.2">
      <c r="A520" s="11" t="s">
        <v>2695</v>
      </c>
      <c r="B520" s="12" t="s">
        <v>1617</v>
      </c>
      <c r="C520" s="10" t="s">
        <v>2696</v>
      </c>
      <c r="D520" s="12" t="s">
        <v>1806</v>
      </c>
      <c r="E520" s="17">
        <v>35</v>
      </c>
      <c r="F520" s="19" t="s">
        <v>2697</v>
      </c>
      <c r="G520" s="14">
        <v>38384</v>
      </c>
      <c r="H520" s="20">
        <v>47149</v>
      </c>
      <c r="I520" s="16">
        <v>4170600169</v>
      </c>
      <c r="J520" s="11" t="s">
        <v>2698</v>
      </c>
      <c r="K520" s="12" t="s">
        <v>731</v>
      </c>
      <c r="L520" s="12" t="s">
        <v>746</v>
      </c>
      <c r="M520" s="12" t="s">
        <v>2699</v>
      </c>
    </row>
    <row r="521" spans="1:13" ht="30" customHeight="1" x14ac:dyDescent="0.2">
      <c r="A521" s="11" t="s">
        <v>2700</v>
      </c>
      <c r="B521" s="12" t="s">
        <v>1617</v>
      </c>
      <c r="C521" s="10" t="s">
        <v>2701</v>
      </c>
      <c r="D521" s="12" t="s">
        <v>1806</v>
      </c>
      <c r="E521" s="12">
        <v>25</v>
      </c>
      <c r="F521" s="19" t="s">
        <v>2702</v>
      </c>
      <c r="G521" s="14">
        <v>37257</v>
      </c>
      <c r="H521" s="14">
        <v>46387</v>
      </c>
      <c r="I521" s="16">
        <v>4110610633</v>
      </c>
      <c r="J521" s="11" t="s">
        <v>2703</v>
      </c>
      <c r="K521" s="12" t="s">
        <v>731</v>
      </c>
      <c r="L521" s="12" t="s">
        <v>746</v>
      </c>
      <c r="M521" s="12" t="s">
        <v>2704</v>
      </c>
    </row>
    <row r="522" spans="1:13" ht="30" customHeight="1" x14ac:dyDescent="0.2">
      <c r="A522" s="11" t="s">
        <v>2705</v>
      </c>
      <c r="B522" s="12" t="s">
        <v>735</v>
      </c>
      <c r="C522" s="10" t="s">
        <v>770</v>
      </c>
      <c r="D522" s="12" t="s">
        <v>1806</v>
      </c>
      <c r="E522" s="12">
        <v>37</v>
      </c>
      <c r="F522" s="19" t="s">
        <v>771</v>
      </c>
      <c r="G522" s="14">
        <v>45748</v>
      </c>
      <c r="H522" s="14">
        <v>47938</v>
      </c>
      <c r="I522" s="16">
        <v>4170600813</v>
      </c>
      <c r="J522" s="11" t="s">
        <v>772</v>
      </c>
      <c r="K522" s="12" t="s">
        <v>731</v>
      </c>
      <c r="L522" s="12" t="s">
        <v>739</v>
      </c>
      <c r="M522" s="12" t="s">
        <v>773</v>
      </c>
    </row>
    <row r="523" spans="1:13" ht="30" customHeight="1" x14ac:dyDescent="0.2">
      <c r="A523" s="11" t="s">
        <v>2706</v>
      </c>
      <c r="B523" s="12" t="s">
        <v>775</v>
      </c>
      <c r="C523" s="10" t="s">
        <v>2707</v>
      </c>
      <c r="D523" s="12" t="s">
        <v>1806</v>
      </c>
      <c r="E523" s="17">
        <v>35</v>
      </c>
      <c r="F523" s="19" t="s">
        <v>2708</v>
      </c>
      <c r="G523" s="14">
        <v>41395</v>
      </c>
      <c r="H523" s="15">
        <v>47968</v>
      </c>
      <c r="I523" s="16">
        <v>4170600581</v>
      </c>
      <c r="J523" s="11" t="s">
        <v>2709</v>
      </c>
      <c r="K523" s="12" t="s">
        <v>731</v>
      </c>
      <c r="L523" s="12" t="s">
        <v>746</v>
      </c>
      <c r="M523" s="12" t="s">
        <v>2710</v>
      </c>
    </row>
    <row r="524" spans="1:13" ht="30" customHeight="1" x14ac:dyDescent="0.2">
      <c r="A524" s="11" t="s">
        <v>2711</v>
      </c>
      <c r="B524" s="12" t="s">
        <v>2712</v>
      </c>
      <c r="C524" s="10" t="s">
        <v>2713</v>
      </c>
      <c r="D524" s="12" t="s">
        <v>1806</v>
      </c>
      <c r="E524" s="17">
        <v>30</v>
      </c>
      <c r="F524" s="19" t="s">
        <v>2714</v>
      </c>
      <c r="G524" s="14">
        <v>40452</v>
      </c>
      <c r="H524" s="20">
        <v>47026</v>
      </c>
      <c r="I524" s="16">
        <v>4170600383</v>
      </c>
      <c r="J524" s="11" t="s">
        <v>2688</v>
      </c>
      <c r="K524" s="12" t="s">
        <v>731</v>
      </c>
      <c r="L524" s="12" t="s">
        <v>746</v>
      </c>
      <c r="M524" s="12" t="s">
        <v>2715</v>
      </c>
    </row>
    <row r="525" spans="1:13" ht="30" customHeight="1" x14ac:dyDescent="0.2">
      <c r="A525" s="11" t="s">
        <v>2716</v>
      </c>
      <c r="B525" s="43" t="s">
        <v>775</v>
      </c>
      <c r="C525" s="10" t="s">
        <v>2717</v>
      </c>
      <c r="D525" s="12" t="s">
        <v>1806</v>
      </c>
      <c r="E525" s="43">
        <v>19</v>
      </c>
      <c r="F525" s="19" t="s">
        <v>2718</v>
      </c>
      <c r="G525" s="72">
        <v>42767</v>
      </c>
      <c r="H525" s="72">
        <v>47149</v>
      </c>
      <c r="I525" s="46">
        <v>4170600656</v>
      </c>
      <c r="J525" s="10" t="s">
        <v>2719</v>
      </c>
      <c r="K525" s="12" t="s">
        <v>731</v>
      </c>
      <c r="L525" s="43" t="s">
        <v>762</v>
      </c>
      <c r="M525" s="43" t="s">
        <v>2718</v>
      </c>
    </row>
    <row r="526" spans="1:13" ht="30" customHeight="1" x14ac:dyDescent="0.2">
      <c r="A526" s="11" t="s">
        <v>2720</v>
      </c>
      <c r="B526" s="43" t="s">
        <v>2721</v>
      </c>
      <c r="C526" s="10" t="s">
        <v>2722</v>
      </c>
      <c r="D526" s="43" t="s">
        <v>2500</v>
      </c>
      <c r="E526" s="43">
        <v>20</v>
      </c>
      <c r="F526" s="19" t="s">
        <v>2723</v>
      </c>
      <c r="G526" s="72">
        <v>42948</v>
      </c>
      <c r="H526" s="72">
        <v>47330</v>
      </c>
      <c r="I526" s="46">
        <v>4170600664</v>
      </c>
      <c r="J526" s="10" t="s">
        <v>2724</v>
      </c>
      <c r="K526" s="12" t="s">
        <v>731</v>
      </c>
      <c r="L526" s="12" t="s">
        <v>746</v>
      </c>
      <c r="M526" s="43" t="s">
        <v>2725</v>
      </c>
    </row>
    <row r="527" spans="1:13" ht="30" customHeight="1" x14ac:dyDescent="0.2">
      <c r="A527" s="11" t="s">
        <v>2726</v>
      </c>
      <c r="B527" s="12" t="s">
        <v>2727</v>
      </c>
      <c r="C527" s="10" t="s">
        <v>2728</v>
      </c>
      <c r="D527" s="12" t="s">
        <v>1806</v>
      </c>
      <c r="E527" s="17">
        <v>25</v>
      </c>
      <c r="F527" s="19" t="s">
        <v>2729</v>
      </c>
      <c r="G527" s="14">
        <v>41365</v>
      </c>
      <c r="H527" s="15">
        <v>47938</v>
      </c>
      <c r="I527" s="16">
        <v>4170600573</v>
      </c>
      <c r="J527" s="11" t="s">
        <v>2730</v>
      </c>
      <c r="K527" s="12" t="s">
        <v>731</v>
      </c>
      <c r="L527" s="12" t="s">
        <v>732</v>
      </c>
      <c r="M527" s="12" t="s">
        <v>2731</v>
      </c>
    </row>
    <row r="528" spans="1:13" ht="30" customHeight="1" x14ac:dyDescent="0.2">
      <c r="A528" s="11" t="s">
        <v>2732</v>
      </c>
      <c r="B528" s="12" t="s">
        <v>781</v>
      </c>
      <c r="C528" s="10" t="s">
        <v>782</v>
      </c>
      <c r="D528" s="12" t="s">
        <v>1806</v>
      </c>
      <c r="E528" s="12">
        <v>25</v>
      </c>
      <c r="F528" s="19" t="s">
        <v>785</v>
      </c>
      <c r="G528" s="14">
        <v>36556</v>
      </c>
      <c r="H528" s="23">
        <v>48304</v>
      </c>
      <c r="I528" s="16">
        <v>4170600029</v>
      </c>
      <c r="J528" s="11" t="s">
        <v>784</v>
      </c>
      <c r="K528" s="12" t="s">
        <v>731</v>
      </c>
      <c r="L528" s="12" t="s">
        <v>746</v>
      </c>
      <c r="M528" s="12" t="s">
        <v>785</v>
      </c>
    </row>
    <row r="529" spans="1:13" ht="30" customHeight="1" x14ac:dyDescent="0.2">
      <c r="A529" s="11" t="s">
        <v>2733</v>
      </c>
      <c r="B529" s="12" t="s">
        <v>781</v>
      </c>
      <c r="C529" s="71" t="s">
        <v>2734</v>
      </c>
      <c r="D529" s="12" t="s">
        <v>1806</v>
      </c>
      <c r="E529" s="17">
        <v>20</v>
      </c>
      <c r="F529" s="19" t="s">
        <v>2735</v>
      </c>
      <c r="G529" s="14">
        <v>37347</v>
      </c>
      <c r="H529" s="23">
        <v>48304</v>
      </c>
      <c r="I529" s="16">
        <v>4110610864</v>
      </c>
      <c r="J529" s="11" t="s">
        <v>2736</v>
      </c>
      <c r="K529" s="12" t="s">
        <v>731</v>
      </c>
      <c r="L529" s="12" t="s">
        <v>746</v>
      </c>
      <c r="M529" s="12" t="s">
        <v>2737</v>
      </c>
    </row>
    <row r="530" spans="1:13" ht="30" customHeight="1" x14ac:dyDescent="0.2">
      <c r="A530" s="11" t="s">
        <v>2738</v>
      </c>
      <c r="B530" s="12" t="s">
        <v>787</v>
      </c>
      <c r="C530" s="10" t="s">
        <v>2739</v>
      </c>
      <c r="D530" s="12" t="s">
        <v>1806</v>
      </c>
      <c r="E530" s="12">
        <v>70</v>
      </c>
      <c r="F530" s="19" t="s">
        <v>2740</v>
      </c>
      <c r="G530" s="14">
        <v>36739</v>
      </c>
      <c r="H530" s="20">
        <v>46234</v>
      </c>
      <c r="I530" s="16">
        <v>4171600192</v>
      </c>
      <c r="J530" s="11" t="s">
        <v>2741</v>
      </c>
      <c r="K530" s="12" t="s">
        <v>731</v>
      </c>
      <c r="L530" s="12" t="s">
        <v>732</v>
      </c>
      <c r="M530" s="12" t="s">
        <v>2742</v>
      </c>
    </row>
    <row r="531" spans="1:13" ht="30" customHeight="1" x14ac:dyDescent="0.2">
      <c r="A531" s="11" t="s">
        <v>2743</v>
      </c>
      <c r="B531" s="12" t="s">
        <v>787</v>
      </c>
      <c r="C531" s="10" t="s">
        <v>788</v>
      </c>
      <c r="D531" s="17" t="s">
        <v>1806</v>
      </c>
      <c r="E531" s="17">
        <v>40</v>
      </c>
      <c r="F531" s="19" t="s">
        <v>789</v>
      </c>
      <c r="G531" s="14">
        <v>36616</v>
      </c>
      <c r="H531" s="23">
        <v>48304</v>
      </c>
      <c r="I531" s="16">
        <v>4171600069</v>
      </c>
      <c r="J531" s="11" t="s">
        <v>790</v>
      </c>
      <c r="K531" s="12" t="s">
        <v>731</v>
      </c>
      <c r="L531" s="12" t="s">
        <v>732</v>
      </c>
      <c r="M531" s="12" t="s">
        <v>791</v>
      </c>
    </row>
    <row r="532" spans="1:13" ht="30" customHeight="1" x14ac:dyDescent="0.2">
      <c r="A532" s="11" t="s">
        <v>2744</v>
      </c>
      <c r="B532" s="12" t="s">
        <v>2745</v>
      </c>
      <c r="C532" s="10" t="s">
        <v>2746</v>
      </c>
      <c r="D532" s="12" t="s">
        <v>1806</v>
      </c>
      <c r="E532" s="12">
        <v>30</v>
      </c>
      <c r="F532" s="19" t="s">
        <v>2747</v>
      </c>
      <c r="G532" s="14">
        <v>37591</v>
      </c>
      <c r="H532" s="20">
        <v>46356</v>
      </c>
      <c r="I532" s="16">
        <v>4111611408</v>
      </c>
      <c r="J532" s="11" t="s">
        <v>2693</v>
      </c>
      <c r="K532" s="12" t="s">
        <v>731</v>
      </c>
      <c r="L532" s="12" t="s">
        <v>732</v>
      </c>
      <c r="M532" s="12" t="s">
        <v>2748</v>
      </c>
    </row>
    <row r="533" spans="1:13" ht="30" customHeight="1" x14ac:dyDescent="0.2">
      <c r="A533" s="11" t="s">
        <v>2749</v>
      </c>
      <c r="B533" s="12" t="s">
        <v>793</v>
      </c>
      <c r="C533" s="10" t="s">
        <v>2750</v>
      </c>
      <c r="D533" s="12" t="s">
        <v>1806</v>
      </c>
      <c r="E533" s="12">
        <v>30</v>
      </c>
      <c r="F533" s="19" t="s">
        <v>795</v>
      </c>
      <c r="G533" s="14">
        <v>39965</v>
      </c>
      <c r="H533" s="15">
        <v>46538</v>
      </c>
      <c r="I533" s="16">
        <v>4170600342</v>
      </c>
      <c r="J533" s="11" t="s">
        <v>2741</v>
      </c>
      <c r="K533" s="12" t="s">
        <v>731</v>
      </c>
      <c r="L533" s="12" t="s">
        <v>732</v>
      </c>
      <c r="M533" s="12" t="s">
        <v>797</v>
      </c>
    </row>
    <row r="534" spans="1:13" ht="30" customHeight="1" x14ac:dyDescent="0.2">
      <c r="A534" s="11" t="s">
        <v>2751</v>
      </c>
      <c r="B534" s="43" t="s">
        <v>2752</v>
      </c>
      <c r="C534" s="11" t="s">
        <v>2753</v>
      </c>
      <c r="D534" s="17" t="s">
        <v>2754</v>
      </c>
      <c r="E534" s="17">
        <v>30</v>
      </c>
      <c r="F534" s="13" t="s">
        <v>2755</v>
      </c>
      <c r="G534" s="14">
        <v>43374</v>
      </c>
      <c r="H534" s="15">
        <v>47756</v>
      </c>
      <c r="I534" s="33">
        <v>4170700464</v>
      </c>
      <c r="J534" s="11" t="s">
        <v>2756</v>
      </c>
      <c r="K534" s="12" t="s">
        <v>731</v>
      </c>
      <c r="L534" s="12" t="s">
        <v>803</v>
      </c>
      <c r="M534" s="17" t="s">
        <v>2757</v>
      </c>
    </row>
    <row r="535" spans="1:13" ht="30" customHeight="1" x14ac:dyDescent="0.2">
      <c r="A535" s="11" t="s">
        <v>2758</v>
      </c>
      <c r="B535" s="12" t="s">
        <v>799</v>
      </c>
      <c r="C535" s="10" t="s">
        <v>2759</v>
      </c>
      <c r="D535" s="17" t="s">
        <v>1891</v>
      </c>
      <c r="E535" s="12">
        <v>30</v>
      </c>
      <c r="F535" s="19" t="s">
        <v>2760</v>
      </c>
      <c r="G535" s="14">
        <v>39052</v>
      </c>
      <c r="H535" s="15">
        <v>47817</v>
      </c>
      <c r="I535" s="16">
        <v>4170700209</v>
      </c>
      <c r="J535" s="11" t="s">
        <v>2761</v>
      </c>
      <c r="K535" s="12" t="s">
        <v>731</v>
      </c>
      <c r="L535" s="12" t="s">
        <v>803</v>
      </c>
      <c r="M535" s="12" t="s">
        <v>2762</v>
      </c>
    </row>
    <row r="536" spans="1:13" ht="30" customHeight="1" x14ac:dyDescent="0.2">
      <c r="A536" s="11" t="s">
        <v>2763</v>
      </c>
      <c r="B536" s="12" t="s">
        <v>2764</v>
      </c>
      <c r="C536" s="10" t="s">
        <v>2765</v>
      </c>
      <c r="D536" s="17" t="s">
        <v>1891</v>
      </c>
      <c r="E536" s="12">
        <v>40</v>
      </c>
      <c r="F536" s="19" t="s">
        <v>2766</v>
      </c>
      <c r="G536" s="14">
        <v>40210</v>
      </c>
      <c r="H536" s="20">
        <v>46783</v>
      </c>
      <c r="I536" s="16">
        <v>4170700258</v>
      </c>
      <c r="J536" s="11" t="s">
        <v>2767</v>
      </c>
      <c r="K536" s="12" t="s">
        <v>731</v>
      </c>
      <c r="L536" s="12" t="s">
        <v>803</v>
      </c>
      <c r="M536" s="12" t="s">
        <v>2768</v>
      </c>
    </row>
    <row r="537" spans="1:13" ht="30" customHeight="1" x14ac:dyDescent="0.2">
      <c r="A537" s="11" t="s">
        <v>2769</v>
      </c>
      <c r="B537" s="43" t="s">
        <v>2770</v>
      </c>
      <c r="C537" s="10" t="s">
        <v>2771</v>
      </c>
      <c r="D537" s="43" t="s">
        <v>1806</v>
      </c>
      <c r="E537" s="43">
        <v>30</v>
      </c>
      <c r="F537" s="19" t="s">
        <v>2772</v>
      </c>
      <c r="G537" s="72">
        <v>43040</v>
      </c>
      <c r="H537" s="72">
        <v>47422</v>
      </c>
      <c r="I537" s="46">
        <v>4170700449</v>
      </c>
      <c r="J537" s="10" t="s">
        <v>2773</v>
      </c>
      <c r="K537" s="12" t="s">
        <v>731</v>
      </c>
      <c r="L537" s="43" t="s">
        <v>2774</v>
      </c>
      <c r="M537" s="43" t="s">
        <v>2775</v>
      </c>
    </row>
    <row r="538" spans="1:13" ht="30" customHeight="1" x14ac:dyDescent="0.2">
      <c r="A538" s="11" t="s">
        <v>2776</v>
      </c>
      <c r="B538" s="43" t="s">
        <v>2777</v>
      </c>
      <c r="C538" s="10" t="s">
        <v>2778</v>
      </c>
      <c r="D538" s="43" t="s">
        <v>1866</v>
      </c>
      <c r="E538" s="43">
        <v>23</v>
      </c>
      <c r="F538" s="19" t="s">
        <v>2779</v>
      </c>
      <c r="G538" s="72">
        <v>44378</v>
      </c>
      <c r="H538" s="72">
        <v>46568</v>
      </c>
      <c r="I538" s="46">
        <v>4170700472</v>
      </c>
      <c r="J538" s="10" t="s">
        <v>2780</v>
      </c>
      <c r="K538" s="12" t="s">
        <v>731</v>
      </c>
      <c r="L538" s="43" t="s">
        <v>2774</v>
      </c>
      <c r="M538" s="43" t="s">
        <v>2779</v>
      </c>
    </row>
    <row r="539" spans="1:13" ht="30" customHeight="1" x14ac:dyDescent="0.2">
      <c r="A539" s="21" t="s">
        <v>2781</v>
      </c>
      <c r="B539" s="17" t="s">
        <v>2782</v>
      </c>
      <c r="C539" s="21" t="s">
        <v>2783</v>
      </c>
      <c r="D539" s="17" t="s">
        <v>1806</v>
      </c>
      <c r="E539" s="17">
        <v>30</v>
      </c>
      <c r="F539" s="13" t="s">
        <v>2784</v>
      </c>
      <c r="G539" s="14">
        <v>42036</v>
      </c>
      <c r="H539" s="15">
        <v>46418</v>
      </c>
      <c r="I539" s="33">
        <v>4170700399</v>
      </c>
      <c r="J539" s="11" t="s">
        <v>2785</v>
      </c>
      <c r="K539" s="12" t="s">
        <v>731</v>
      </c>
      <c r="L539" s="12" t="s">
        <v>2786</v>
      </c>
      <c r="M539" s="17" t="s">
        <v>2787</v>
      </c>
    </row>
    <row r="540" spans="1:13" ht="30" customHeight="1" x14ac:dyDescent="0.2">
      <c r="A540" s="11" t="s">
        <v>2788</v>
      </c>
      <c r="B540" s="12" t="s">
        <v>2789</v>
      </c>
      <c r="C540" s="10" t="s">
        <v>2790</v>
      </c>
      <c r="D540" s="12" t="s">
        <v>1866</v>
      </c>
      <c r="E540" s="17">
        <v>19</v>
      </c>
      <c r="F540" s="19" t="s">
        <v>2791</v>
      </c>
      <c r="G540" s="14">
        <v>40452</v>
      </c>
      <c r="H540" s="20">
        <v>47026</v>
      </c>
      <c r="I540" s="16">
        <v>4170700282</v>
      </c>
      <c r="J540" s="11" t="s">
        <v>2792</v>
      </c>
      <c r="K540" s="12" t="s">
        <v>731</v>
      </c>
      <c r="L540" s="12" t="s">
        <v>803</v>
      </c>
      <c r="M540" s="12" t="s">
        <v>2793</v>
      </c>
    </row>
    <row r="541" spans="1:13" ht="30" customHeight="1" x14ac:dyDescent="0.2">
      <c r="A541" s="11" t="s">
        <v>2794</v>
      </c>
      <c r="B541" s="12" t="s">
        <v>2795</v>
      </c>
      <c r="C541" s="10" t="s">
        <v>2796</v>
      </c>
      <c r="D541" s="17" t="s">
        <v>1806</v>
      </c>
      <c r="E541" s="12">
        <v>20</v>
      </c>
      <c r="F541" s="19" t="s">
        <v>2797</v>
      </c>
      <c r="G541" s="14">
        <v>39904</v>
      </c>
      <c r="H541" s="15">
        <v>46477</v>
      </c>
      <c r="I541" s="16">
        <v>4170900072</v>
      </c>
      <c r="J541" s="11" t="s">
        <v>2798</v>
      </c>
      <c r="K541" s="12" t="s">
        <v>731</v>
      </c>
      <c r="L541" s="12" t="s">
        <v>821</v>
      </c>
      <c r="M541" s="12" t="s">
        <v>2799</v>
      </c>
    </row>
    <row r="542" spans="1:13" ht="30" customHeight="1" x14ac:dyDescent="0.2">
      <c r="A542" s="21" t="s">
        <v>2800</v>
      </c>
      <c r="B542" s="17" t="s">
        <v>2801</v>
      </c>
      <c r="C542" s="21" t="s">
        <v>2802</v>
      </c>
      <c r="D542" s="17" t="s">
        <v>1806</v>
      </c>
      <c r="E542" s="17">
        <v>30</v>
      </c>
      <c r="F542" s="13" t="s">
        <v>2803</v>
      </c>
      <c r="G542" s="14">
        <v>40909</v>
      </c>
      <c r="H542" s="20">
        <v>47483</v>
      </c>
      <c r="I542" s="33">
        <v>4111710663</v>
      </c>
      <c r="J542" s="74" t="s">
        <v>2804</v>
      </c>
      <c r="K542" s="12" t="s">
        <v>731</v>
      </c>
      <c r="L542" s="12" t="s">
        <v>821</v>
      </c>
      <c r="M542" s="17" t="s">
        <v>2805</v>
      </c>
    </row>
    <row r="543" spans="1:13" ht="30" customHeight="1" x14ac:dyDescent="0.2">
      <c r="A543" s="11" t="s">
        <v>2806</v>
      </c>
      <c r="B543" s="12" t="s">
        <v>817</v>
      </c>
      <c r="C543" s="10" t="s">
        <v>2807</v>
      </c>
      <c r="D543" s="17" t="s">
        <v>1806</v>
      </c>
      <c r="E543" s="12">
        <v>80</v>
      </c>
      <c r="F543" s="19" t="s">
        <v>2808</v>
      </c>
      <c r="G543" s="14">
        <v>39203</v>
      </c>
      <c r="H543" s="15">
        <v>47968</v>
      </c>
      <c r="I543" s="16">
        <v>4170900049</v>
      </c>
      <c r="J543" s="11" t="s">
        <v>2809</v>
      </c>
      <c r="K543" s="12" t="s">
        <v>731</v>
      </c>
      <c r="L543" s="12" t="s">
        <v>821</v>
      </c>
      <c r="M543" s="12" t="s">
        <v>2810</v>
      </c>
    </row>
    <row r="544" spans="1:13" ht="30" customHeight="1" x14ac:dyDescent="0.2">
      <c r="A544" s="21" t="s">
        <v>2811</v>
      </c>
      <c r="B544" s="17" t="s">
        <v>2801</v>
      </c>
      <c r="C544" s="21" t="s">
        <v>2812</v>
      </c>
      <c r="D544" s="17" t="s">
        <v>1806</v>
      </c>
      <c r="E544" s="17">
        <v>20</v>
      </c>
      <c r="F544" s="13" t="s">
        <v>2813</v>
      </c>
      <c r="G544" s="14">
        <v>41365</v>
      </c>
      <c r="H544" s="15">
        <v>47938</v>
      </c>
      <c r="I544" s="33">
        <v>4170900205</v>
      </c>
      <c r="J544" s="11" t="s">
        <v>2814</v>
      </c>
      <c r="K544" s="12" t="s">
        <v>731</v>
      </c>
      <c r="L544" s="12" t="s">
        <v>2815</v>
      </c>
      <c r="M544" s="17" t="s">
        <v>2813</v>
      </c>
    </row>
    <row r="545" spans="1:13" ht="30" customHeight="1" x14ac:dyDescent="0.2">
      <c r="A545" s="21" t="s">
        <v>2816</v>
      </c>
      <c r="B545" s="17" t="s">
        <v>2721</v>
      </c>
      <c r="C545" s="21" t="s">
        <v>2817</v>
      </c>
      <c r="D545" s="17" t="s">
        <v>1806</v>
      </c>
      <c r="E545" s="17">
        <v>30</v>
      </c>
      <c r="F545" s="13" t="s">
        <v>2818</v>
      </c>
      <c r="G545" s="14">
        <v>36585</v>
      </c>
      <c r="H545" s="23">
        <v>48304</v>
      </c>
      <c r="I545" s="33">
        <v>4171700075</v>
      </c>
      <c r="J545" s="11" t="s">
        <v>2819</v>
      </c>
      <c r="K545" s="12" t="s">
        <v>731</v>
      </c>
      <c r="L545" s="12" t="s">
        <v>821</v>
      </c>
      <c r="M545" s="17" t="s">
        <v>2820</v>
      </c>
    </row>
    <row r="546" spans="1:13" ht="30" customHeight="1" x14ac:dyDescent="0.2">
      <c r="A546" s="11" t="s">
        <v>2821</v>
      </c>
      <c r="B546" s="12" t="s">
        <v>2822</v>
      </c>
      <c r="C546" s="10" t="s">
        <v>2823</v>
      </c>
      <c r="D546" s="17" t="s">
        <v>1806</v>
      </c>
      <c r="E546" s="17">
        <v>25</v>
      </c>
      <c r="F546" s="13" t="s">
        <v>2824</v>
      </c>
      <c r="G546" s="14">
        <v>40817</v>
      </c>
      <c r="H546" s="15">
        <v>47391</v>
      </c>
      <c r="I546" s="33">
        <v>4170900171</v>
      </c>
      <c r="J546" s="11" t="s">
        <v>2825</v>
      </c>
      <c r="K546" s="12" t="s">
        <v>731</v>
      </c>
      <c r="L546" s="12" t="s">
        <v>821</v>
      </c>
      <c r="M546" s="12" t="s">
        <v>2826</v>
      </c>
    </row>
    <row r="547" spans="1:13" ht="30" customHeight="1" x14ac:dyDescent="0.2">
      <c r="A547" s="11" t="s">
        <v>2827</v>
      </c>
      <c r="B547" s="12" t="s">
        <v>2828</v>
      </c>
      <c r="C547" s="10" t="s">
        <v>2829</v>
      </c>
      <c r="D547" s="17" t="s">
        <v>1806</v>
      </c>
      <c r="E547" s="12">
        <v>25</v>
      </c>
      <c r="F547" s="19" t="s">
        <v>2830</v>
      </c>
      <c r="G547" s="14">
        <v>43497</v>
      </c>
      <c r="H547" s="72">
        <v>47879</v>
      </c>
      <c r="I547" s="16">
        <v>4170900288</v>
      </c>
      <c r="J547" s="11" t="s">
        <v>2831</v>
      </c>
      <c r="K547" s="12" t="s">
        <v>731</v>
      </c>
      <c r="L547" s="12" t="s">
        <v>827</v>
      </c>
      <c r="M547" s="12" t="s">
        <v>2832</v>
      </c>
    </row>
    <row r="548" spans="1:13" ht="30" customHeight="1" x14ac:dyDescent="0.2">
      <c r="A548" s="11" t="s">
        <v>2833</v>
      </c>
      <c r="B548" s="12" t="s">
        <v>2822</v>
      </c>
      <c r="C548" s="10" t="s">
        <v>2834</v>
      </c>
      <c r="D548" s="17" t="s">
        <v>1806</v>
      </c>
      <c r="E548" s="17">
        <v>30</v>
      </c>
      <c r="F548" s="13" t="s">
        <v>2835</v>
      </c>
      <c r="G548" s="14">
        <v>41791</v>
      </c>
      <c r="H548" s="20">
        <v>48365</v>
      </c>
      <c r="I548" s="33">
        <v>4170900247</v>
      </c>
      <c r="J548" s="11" t="s">
        <v>2836</v>
      </c>
      <c r="K548" s="12" t="s">
        <v>731</v>
      </c>
      <c r="L548" s="12" t="s">
        <v>821</v>
      </c>
      <c r="M548" s="12" t="s">
        <v>2837</v>
      </c>
    </row>
    <row r="549" spans="1:13" ht="30" customHeight="1" x14ac:dyDescent="0.2">
      <c r="A549" s="11" t="s">
        <v>2838</v>
      </c>
      <c r="B549" s="12" t="s">
        <v>2828</v>
      </c>
      <c r="C549" s="10" t="s">
        <v>2839</v>
      </c>
      <c r="D549" s="17" t="s">
        <v>1806</v>
      </c>
      <c r="E549" s="12">
        <v>25</v>
      </c>
      <c r="F549" s="19" t="s">
        <v>2840</v>
      </c>
      <c r="G549" s="14">
        <v>41821</v>
      </c>
      <c r="H549" s="23">
        <v>48395</v>
      </c>
      <c r="I549" s="16">
        <v>4170900254</v>
      </c>
      <c r="J549" s="11" t="s">
        <v>2831</v>
      </c>
      <c r="K549" s="12" t="s">
        <v>731</v>
      </c>
      <c r="L549" s="12" t="s">
        <v>821</v>
      </c>
      <c r="M549" s="12" t="s">
        <v>2841</v>
      </c>
    </row>
    <row r="550" spans="1:13" ht="30" customHeight="1" x14ac:dyDescent="0.2">
      <c r="A550" s="11" t="s">
        <v>2842</v>
      </c>
      <c r="B550" s="12" t="s">
        <v>2828</v>
      </c>
      <c r="C550" s="10" t="s">
        <v>2843</v>
      </c>
      <c r="D550" s="17" t="s">
        <v>2028</v>
      </c>
      <c r="E550" s="12">
        <v>20</v>
      </c>
      <c r="F550" s="19" t="s">
        <v>2844</v>
      </c>
      <c r="G550" s="14">
        <v>44287</v>
      </c>
      <c r="H550" s="20">
        <v>46477</v>
      </c>
      <c r="I550" s="16">
        <v>4170900312</v>
      </c>
      <c r="J550" s="11" t="s">
        <v>2845</v>
      </c>
      <c r="K550" s="12" t="s">
        <v>731</v>
      </c>
      <c r="L550" s="12" t="s">
        <v>821</v>
      </c>
      <c r="M550" s="12" t="s">
        <v>2846</v>
      </c>
    </row>
    <row r="551" spans="1:13" ht="30" customHeight="1" x14ac:dyDescent="0.2">
      <c r="A551" s="11" t="s">
        <v>2847</v>
      </c>
      <c r="B551" s="12" t="s">
        <v>2848</v>
      </c>
      <c r="C551" s="10" t="s">
        <v>2849</v>
      </c>
      <c r="D551" s="12" t="s">
        <v>1806</v>
      </c>
      <c r="E551" s="12">
        <v>25</v>
      </c>
      <c r="F551" s="19" t="s">
        <v>2850</v>
      </c>
      <c r="G551" s="14">
        <v>41730</v>
      </c>
      <c r="H551" s="23">
        <v>48304</v>
      </c>
      <c r="I551" s="16">
        <v>4170900239</v>
      </c>
      <c r="J551" s="11" t="s">
        <v>838</v>
      </c>
      <c r="K551" s="12" t="s">
        <v>731</v>
      </c>
      <c r="L551" s="12" t="s">
        <v>821</v>
      </c>
      <c r="M551" s="12" t="s">
        <v>2851</v>
      </c>
    </row>
    <row r="552" spans="1:13" ht="30" customHeight="1" x14ac:dyDescent="0.2">
      <c r="A552" s="11" t="s">
        <v>2852</v>
      </c>
      <c r="B552" s="12" t="s">
        <v>830</v>
      </c>
      <c r="C552" s="10" t="s">
        <v>2853</v>
      </c>
      <c r="D552" s="12" t="s">
        <v>1866</v>
      </c>
      <c r="E552" s="12">
        <v>30</v>
      </c>
      <c r="F552" s="19" t="s">
        <v>2854</v>
      </c>
      <c r="G552" s="14">
        <v>39934</v>
      </c>
      <c r="H552" s="15">
        <v>46507</v>
      </c>
      <c r="I552" s="16">
        <v>4170900080</v>
      </c>
      <c r="J552" s="11" t="s">
        <v>838</v>
      </c>
      <c r="K552" s="12" t="s">
        <v>731</v>
      </c>
      <c r="L552" s="12" t="s">
        <v>821</v>
      </c>
      <c r="M552" s="12" t="s">
        <v>2855</v>
      </c>
    </row>
    <row r="553" spans="1:13" ht="30" customHeight="1" x14ac:dyDescent="0.2">
      <c r="A553" s="21" t="s">
        <v>2856</v>
      </c>
      <c r="B553" s="17" t="s">
        <v>2857</v>
      </c>
      <c r="C553" s="21" t="s">
        <v>2858</v>
      </c>
      <c r="D553" s="17" t="s">
        <v>1806</v>
      </c>
      <c r="E553" s="17">
        <v>19</v>
      </c>
      <c r="F553" s="13" t="s">
        <v>2859</v>
      </c>
      <c r="G553" s="14">
        <v>41487</v>
      </c>
      <c r="H553" s="15">
        <v>48060</v>
      </c>
      <c r="I553" s="33">
        <v>4170700373</v>
      </c>
      <c r="J553" s="11" t="s">
        <v>2792</v>
      </c>
      <c r="K553" s="12" t="s">
        <v>731</v>
      </c>
      <c r="L553" s="12" t="s">
        <v>821</v>
      </c>
      <c r="M553" s="17" t="s">
        <v>2860</v>
      </c>
    </row>
    <row r="554" spans="1:13" ht="30" customHeight="1" x14ac:dyDescent="0.2">
      <c r="A554" s="21" t="s">
        <v>2861</v>
      </c>
      <c r="B554" s="17" t="s">
        <v>2862</v>
      </c>
      <c r="C554" s="21" t="s">
        <v>2863</v>
      </c>
      <c r="D554" s="17" t="s">
        <v>1806</v>
      </c>
      <c r="E554" s="17">
        <v>25</v>
      </c>
      <c r="F554" s="13" t="s">
        <v>2864</v>
      </c>
      <c r="G554" s="14">
        <v>41334</v>
      </c>
      <c r="H554" s="15">
        <v>47907</v>
      </c>
      <c r="I554" s="33">
        <v>4171600531</v>
      </c>
      <c r="J554" s="11" t="s">
        <v>2865</v>
      </c>
      <c r="K554" s="12" t="s">
        <v>731</v>
      </c>
      <c r="L554" s="12" t="s">
        <v>1677</v>
      </c>
      <c r="M554" s="17" t="s">
        <v>2866</v>
      </c>
    </row>
    <row r="555" spans="1:13" ht="30" customHeight="1" x14ac:dyDescent="0.2">
      <c r="A555" s="21" t="s">
        <v>2867</v>
      </c>
      <c r="B555" s="17" t="s">
        <v>2862</v>
      </c>
      <c r="C555" s="21" t="s">
        <v>2868</v>
      </c>
      <c r="D555" s="17" t="s">
        <v>1806</v>
      </c>
      <c r="E555" s="17">
        <v>28</v>
      </c>
      <c r="F555" s="13" t="s">
        <v>2869</v>
      </c>
      <c r="G555" s="14">
        <v>40664</v>
      </c>
      <c r="H555" s="20">
        <v>47238</v>
      </c>
      <c r="I555" s="33">
        <v>4171600465</v>
      </c>
      <c r="J555" s="11" t="s">
        <v>2870</v>
      </c>
      <c r="K555" s="12" t="s">
        <v>731</v>
      </c>
      <c r="L555" s="12" t="s">
        <v>1677</v>
      </c>
      <c r="M555" s="17" t="s">
        <v>2871</v>
      </c>
    </row>
    <row r="556" spans="1:13" ht="30" customHeight="1" x14ac:dyDescent="0.2">
      <c r="A556" s="21" t="s">
        <v>2872</v>
      </c>
      <c r="B556" s="17" t="s">
        <v>2873</v>
      </c>
      <c r="C556" s="21" t="s">
        <v>2874</v>
      </c>
      <c r="D556" s="17" t="s">
        <v>1806</v>
      </c>
      <c r="E556" s="17">
        <v>30</v>
      </c>
      <c r="F556" s="13" t="s">
        <v>2875</v>
      </c>
      <c r="G556" s="14">
        <v>36585</v>
      </c>
      <c r="H556" s="23">
        <v>48304</v>
      </c>
      <c r="I556" s="33">
        <v>4171600010</v>
      </c>
      <c r="J556" s="11" t="s">
        <v>2876</v>
      </c>
      <c r="K556" s="12" t="s">
        <v>731</v>
      </c>
      <c r="L556" s="12" t="s">
        <v>2877</v>
      </c>
      <c r="M556" s="17" t="s">
        <v>2878</v>
      </c>
    </row>
    <row r="557" spans="1:13" ht="30" customHeight="1" x14ac:dyDescent="0.2">
      <c r="A557" s="11" t="s">
        <v>2879</v>
      </c>
      <c r="B557" s="43" t="s">
        <v>2880</v>
      </c>
      <c r="C557" s="10" t="s">
        <v>2881</v>
      </c>
      <c r="D557" s="17" t="s">
        <v>1806</v>
      </c>
      <c r="E557" s="43">
        <v>20</v>
      </c>
      <c r="F557" s="19" t="s">
        <v>2882</v>
      </c>
      <c r="G557" s="72">
        <v>43221</v>
      </c>
      <c r="H557" s="72">
        <v>47603</v>
      </c>
      <c r="I557" s="46">
        <v>4171600648</v>
      </c>
      <c r="J557" s="10" t="s">
        <v>2883</v>
      </c>
      <c r="K557" s="12" t="s">
        <v>731</v>
      </c>
      <c r="L557" s="12" t="s">
        <v>2877</v>
      </c>
      <c r="M557" s="43" t="s">
        <v>2884</v>
      </c>
    </row>
    <row r="558" spans="1:13" ht="30" customHeight="1" x14ac:dyDescent="0.2">
      <c r="A558" s="11" t="s">
        <v>2885</v>
      </c>
      <c r="B558" s="43" t="s">
        <v>841</v>
      </c>
      <c r="C558" s="10" t="s">
        <v>2886</v>
      </c>
      <c r="D558" s="17" t="s">
        <v>2028</v>
      </c>
      <c r="E558" s="43">
        <v>20</v>
      </c>
      <c r="F558" s="19" t="s">
        <v>2887</v>
      </c>
      <c r="G558" s="72">
        <v>45627</v>
      </c>
      <c r="H558" s="72">
        <v>47817</v>
      </c>
      <c r="I558" s="46">
        <v>4171600705</v>
      </c>
      <c r="J558" s="10" t="s">
        <v>2888</v>
      </c>
      <c r="K558" s="12" t="s">
        <v>731</v>
      </c>
      <c r="L558" s="12" t="s">
        <v>845</v>
      </c>
      <c r="M558" s="43" t="s">
        <v>2889</v>
      </c>
    </row>
    <row r="559" spans="1:13" ht="30" customHeight="1" x14ac:dyDescent="0.2">
      <c r="A559" s="11" t="s">
        <v>2890</v>
      </c>
      <c r="B559" s="43" t="s">
        <v>2891</v>
      </c>
      <c r="C559" s="10" t="s">
        <v>2892</v>
      </c>
      <c r="D559" s="17" t="s">
        <v>2028</v>
      </c>
      <c r="E559" s="43">
        <v>20</v>
      </c>
      <c r="F559" s="19" t="s">
        <v>2893</v>
      </c>
      <c r="G559" s="72">
        <v>45627</v>
      </c>
      <c r="H559" s="72">
        <v>47817</v>
      </c>
      <c r="I559" s="46">
        <v>4170600805</v>
      </c>
      <c r="J559" s="10" t="s">
        <v>2888</v>
      </c>
      <c r="K559" s="12" t="s">
        <v>731</v>
      </c>
      <c r="L559" s="12" t="s">
        <v>845</v>
      </c>
      <c r="M559" s="43" t="s">
        <v>2894</v>
      </c>
    </row>
    <row r="560" spans="1:13" ht="30" customHeight="1" x14ac:dyDescent="0.2">
      <c r="A560" s="10" t="s">
        <v>2895</v>
      </c>
      <c r="B560" s="12" t="s">
        <v>2896</v>
      </c>
      <c r="C560" s="10" t="s">
        <v>2897</v>
      </c>
      <c r="D560" s="17" t="s">
        <v>1806</v>
      </c>
      <c r="E560" s="12">
        <v>25</v>
      </c>
      <c r="F560" s="19" t="s">
        <v>2898</v>
      </c>
      <c r="G560" s="14">
        <v>40299</v>
      </c>
      <c r="H560" s="15">
        <v>46873</v>
      </c>
      <c r="I560" s="16">
        <v>4171600432</v>
      </c>
      <c r="J560" s="11" t="s">
        <v>2899</v>
      </c>
      <c r="K560" s="12" t="s">
        <v>731</v>
      </c>
      <c r="L560" s="12" t="s">
        <v>1683</v>
      </c>
      <c r="M560" s="12" t="s">
        <v>2898</v>
      </c>
    </row>
    <row r="561" spans="1:13" ht="30" customHeight="1" x14ac:dyDescent="0.2">
      <c r="A561" s="21" t="s">
        <v>2900</v>
      </c>
      <c r="B561" s="17" t="s">
        <v>847</v>
      </c>
      <c r="C561" s="21" t="s">
        <v>2901</v>
      </c>
      <c r="D561" s="17" t="s">
        <v>2028</v>
      </c>
      <c r="E561" s="17">
        <v>45</v>
      </c>
      <c r="F561" s="13" t="s">
        <v>2902</v>
      </c>
      <c r="G561" s="14">
        <v>44682</v>
      </c>
      <c r="H561" s="15">
        <v>46873</v>
      </c>
      <c r="I561" s="33">
        <v>4171600408</v>
      </c>
      <c r="J561" s="11" t="s">
        <v>2903</v>
      </c>
      <c r="K561" s="12" t="s">
        <v>731</v>
      </c>
      <c r="L561" s="12" t="s">
        <v>845</v>
      </c>
      <c r="M561" s="17" t="s">
        <v>2904</v>
      </c>
    </row>
    <row r="562" spans="1:13" ht="30" customHeight="1" x14ac:dyDescent="0.2">
      <c r="A562" s="21" t="s">
        <v>2905</v>
      </c>
      <c r="B562" s="17" t="s">
        <v>2906</v>
      </c>
      <c r="C562" s="21" t="s">
        <v>2907</v>
      </c>
      <c r="D562" s="17" t="s">
        <v>2028</v>
      </c>
      <c r="E562" s="17">
        <v>31</v>
      </c>
      <c r="F562" s="13" t="s">
        <v>2908</v>
      </c>
      <c r="G562" s="14">
        <v>44652</v>
      </c>
      <c r="H562" s="15">
        <v>46843</v>
      </c>
      <c r="I562" s="33">
        <v>4171600689</v>
      </c>
      <c r="J562" s="11" t="s">
        <v>2909</v>
      </c>
      <c r="K562" s="12" t="s">
        <v>731</v>
      </c>
      <c r="L562" s="12" t="s">
        <v>1701</v>
      </c>
      <c r="M562" s="17" t="s">
        <v>2910</v>
      </c>
    </row>
    <row r="563" spans="1:13" ht="30" customHeight="1" x14ac:dyDescent="0.2">
      <c r="A563" s="11" t="s">
        <v>2911</v>
      </c>
      <c r="B563" s="12" t="s">
        <v>2912</v>
      </c>
      <c r="C563" s="10" t="s">
        <v>2913</v>
      </c>
      <c r="D563" s="17" t="s">
        <v>1806</v>
      </c>
      <c r="E563" s="17">
        <v>35</v>
      </c>
      <c r="F563" s="19" t="s">
        <v>2914</v>
      </c>
      <c r="G563" s="14">
        <v>36616</v>
      </c>
      <c r="H563" s="23">
        <v>48304</v>
      </c>
      <c r="I563" s="16">
        <v>4171600093</v>
      </c>
      <c r="J563" s="11" t="s">
        <v>2915</v>
      </c>
      <c r="K563" s="12" t="s">
        <v>731</v>
      </c>
      <c r="L563" s="12" t="s">
        <v>863</v>
      </c>
      <c r="M563" s="12" t="s">
        <v>2916</v>
      </c>
    </row>
    <row r="564" spans="1:13" ht="30" customHeight="1" x14ac:dyDescent="0.2">
      <c r="A564" s="11" t="s">
        <v>2917</v>
      </c>
      <c r="B564" s="12" t="s">
        <v>2918</v>
      </c>
      <c r="C564" s="10" t="s">
        <v>2919</v>
      </c>
      <c r="D564" s="17" t="s">
        <v>1806</v>
      </c>
      <c r="E564" s="17">
        <v>28</v>
      </c>
      <c r="F564" s="19" t="s">
        <v>2920</v>
      </c>
      <c r="G564" s="14">
        <v>40848</v>
      </c>
      <c r="H564" s="15">
        <v>47422</v>
      </c>
      <c r="I564" s="16">
        <v>4171600481</v>
      </c>
      <c r="J564" s="11" t="s">
        <v>2921</v>
      </c>
      <c r="K564" s="12" t="s">
        <v>731</v>
      </c>
      <c r="L564" s="12" t="s">
        <v>863</v>
      </c>
      <c r="M564" s="12" t="s">
        <v>2922</v>
      </c>
    </row>
    <row r="565" spans="1:13" ht="30" customHeight="1" x14ac:dyDescent="0.2">
      <c r="A565" s="11" t="s">
        <v>2923</v>
      </c>
      <c r="B565" s="12" t="s">
        <v>2924</v>
      </c>
      <c r="C565" s="10" t="s">
        <v>2925</v>
      </c>
      <c r="D565" s="17" t="s">
        <v>1806</v>
      </c>
      <c r="E565" s="17">
        <v>40</v>
      </c>
      <c r="F565" s="19" t="s">
        <v>2926</v>
      </c>
      <c r="G565" s="14">
        <v>41153</v>
      </c>
      <c r="H565" s="15">
        <v>47726</v>
      </c>
      <c r="I565" s="16">
        <v>4171600507</v>
      </c>
      <c r="J565" s="11" t="s">
        <v>2927</v>
      </c>
      <c r="K565" s="12" t="s">
        <v>731</v>
      </c>
      <c r="L565" s="12" t="s">
        <v>863</v>
      </c>
      <c r="M565" s="12" t="s">
        <v>2926</v>
      </c>
    </row>
    <row r="566" spans="1:13" ht="30" customHeight="1" x14ac:dyDescent="0.2">
      <c r="A566" s="11" t="s">
        <v>2928</v>
      </c>
      <c r="B566" s="12" t="s">
        <v>852</v>
      </c>
      <c r="C566" s="10" t="s">
        <v>853</v>
      </c>
      <c r="D566" s="17" t="s">
        <v>1806</v>
      </c>
      <c r="E566" s="17">
        <v>35</v>
      </c>
      <c r="F566" s="19" t="s">
        <v>854</v>
      </c>
      <c r="G566" s="14">
        <v>45962</v>
      </c>
      <c r="H566" s="15">
        <v>48152</v>
      </c>
      <c r="I566" s="16">
        <v>4171600713</v>
      </c>
      <c r="J566" s="11" t="s">
        <v>855</v>
      </c>
      <c r="K566" s="12" t="s">
        <v>731</v>
      </c>
      <c r="L566" s="12" t="s">
        <v>1701</v>
      </c>
      <c r="M566" s="12" t="s">
        <v>857</v>
      </c>
    </row>
    <row r="567" spans="1:13" ht="30" customHeight="1" x14ac:dyDescent="0.2">
      <c r="A567" s="11" t="s">
        <v>2929</v>
      </c>
      <c r="B567" s="12" t="s">
        <v>852</v>
      </c>
      <c r="C567" s="10" t="s">
        <v>2930</v>
      </c>
      <c r="D567" s="12" t="s">
        <v>1806</v>
      </c>
      <c r="E567" s="12">
        <v>30</v>
      </c>
      <c r="F567" s="19" t="s">
        <v>2931</v>
      </c>
      <c r="G567" s="14">
        <v>41183</v>
      </c>
      <c r="H567" s="15">
        <v>47756</v>
      </c>
      <c r="I567" s="16">
        <v>4171600515</v>
      </c>
      <c r="J567" s="11" t="s">
        <v>2932</v>
      </c>
      <c r="K567" s="12" t="s">
        <v>731</v>
      </c>
      <c r="L567" s="12" t="s">
        <v>863</v>
      </c>
      <c r="M567" s="12" t="s">
        <v>2933</v>
      </c>
    </row>
    <row r="568" spans="1:13" ht="30" customHeight="1" x14ac:dyDescent="0.2">
      <c r="A568" s="21" t="s">
        <v>2934</v>
      </c>
      <c r="B568" s="17" t="s">
        <v>859</v>
      </c>
      <c r="C568" s="21" t="s">
        <v>2935</v>
      </c>
      <c r="D568" s="17" t="s">
        <v>1806</v>
      </c>
      <c r="E568" s="17">
        <v>35</v>
      </c>
      <c r="F568" s="13" t="s">
        <v>861</v>
      </c>
      <c r="G568" s="14">
        <v>36585</v>
      </c>
      <c r="H568" s="23">
        <v>48304</v>
      </c>
      <c r="I568" s="33">
        <v>4171600028</v>
      </c>
      <c r="J568" s="11" t="s">
        <v>862</v>
      </c>
      <c r="K568" s="12" t="s">
        <v>731</v>
      </c>
      <c r="L568" s="12" t="s">
        <v>863</v>
      </c>
      <c r="M568" s="17" t="s">
        <v>864</v>
      </c>
    </row>
    <row r="569" spans="1:13" ht="30" customHeight="1" x14ac:dyDescent="0.2">
      <c r="A569" s="21" t="s">
        <v>2936</v>
      </c>
      <c r="B569" s="17" t="s">
        <v>859</v>
      </c>
      <c r="C569" s="21" t="s">
        <v>2937</v>
      </c>
      <c r="D569" s="17" t="s">
        <v>1806</v>
      </c>
      <c r="E569" s="17">
        <v>25</v>
      </c>
      <c r="F569" s="13" t="s">
        <v>2938</v>
      </c>
      <c r="G569" s="14">
        <v>41640</v>
      </c>
      <c r="H569" s="72">
        <v>48213</v>
      </c>
      <c r="I569" s="33">
        <v>4171600556</v>
      </c>
      <c r="J569" s="74" t="s">
        <v>2939</v>
      </c>
      <c r="K569" s="12" t="s">
        <v>731</v>
      </c>
      <c r="L569" s="12" t="s">
        <v>863</v>
      </c>
      <c r="M569" s="17" t="s">
        <v>2940</v>
      </c>
    </row>
    <row r="570" spans="1:13" ht="30" customHeight="1" x14ac:dyDescent="0.2">
      <c r="A570" s="11" t="s">
        <v>2941</v>
      </c>
      <c r="B570" s="12" t="s">
        <v>872</v>
      </c>
      <c r="C570" s="10" t="s">
        <v>2942</v>
      </c>
      <c r="D570" s="12" t="s">
        <v>1806</v>
      </c>
      <c r="E570" s="12">
        <v>20</v>
      </c>
      <c r="F570" s="19" t="s">
        <v>2943</v>
      </c>
      <c r="G570" s="14">
        <v>36455</v>
      </c>
      <c r="H570" s="23">
        <v>48304</v>
      </c>
      <c r="I570" s="16">
        <v>4171700026</v>
      </c>
      <c r="J570" s="11" t="s">
        <v>2944</v>
      </c>
      <c r="K570" s="12" t="s">
        <v>731</v>
      </c>
      <c r="L570" s="12" t="s">
        <v>1731</v>
      </c>
      <c r="M570" s="12" t="s">
        <v>2945</v>
      </c>
    </row>
    <row r="571" spans="1:13" ht="30" customHeight="1" x14ac:dyDescent="0.2">
      <c r="A571" s="11" t="s">
        <v>2946</v>
      </c>
      <c r="B571" s="12" t="s">
        <v>1727</v>
      </c>
      <c r="C571" s="10" t="s">
        <v>2947</v>
      </c>
      <c r="D571" s="12" t="s">
        <v>1806</v>
      </c>
      <c r="E571" s="12">
        <v>19</v>
      </c>
      <c r="F571" s="19" t="s">
        <v>2948</v>
      </c>
      <c r="G571" s="14">
        <v>39783</v>
      </c>
      <c r="H571" s="15">
        <v>46356</v>
      </c>
      <c r="I571" s="16">
        <v>4171700216</v>
      </c>
      <c r="J571" s="11" t="s">
        <v>2949</v>
      </c>
      <c r="K571" s="12" t="s">
        <v>731</v>
      </c>
      <c r="L571" s="12" t="s">
        <v>1731</v>
      </c>
      <c r="M571" s="12" t="s">
        <v>2950</v>
      </c>
    </row>
    <row r="572" spans="1:13" ht="30" customHeight="1" x14ac:dyDescent="0.2">
      <c r="A572" s="11" t="s">
        <v>2951</v>
      </c>
      <c r="B572" s="12" t="s">
        <v>2952</v>
      </c>
      <c r="C572" s="10" t="s">
        <v>2953</v>
      </c>
      <c r="D572" s="12" t="s">
        <v>2028</v>
      </c>
      <c r="E572" s="12">
        <v>30</v>
      </c>
      <c r="F572" s="19" t="s">
        <v>2954</v>
      </c>
      <c r="G572" s="14">
        <v>44652</v>
      </c>
      <c r="H572" s="15">
        <v>46843</v>
      </c>
      <c r="I572" s="16">
        <v>4170501011</v>
      </c>
      <c r="J572" s="11" t="s">
        <v>2955</v>
      </c>
      <c r="K572" s="12" t="s">
        <v>881</v>
      </c>
      <c r="L572" s="12" t="s">
        <v>971</v>
      </c>
      <c r="M572" s="12" t="s">
        <v>2956</v>
      </c>
    </row>
    <row r="573" spans="1:13" ht="30" customHeight="1" x14ac:dyDescent="0.2">
      <c r="A573" s="11" t="s">
        <v>2957</v>
      </c>
      <c r="B573" s="12" t="s">
        <v>2958</v>
      </c>
      <c r="C573" s="10" t="s">
        <v>2959</v>
      </c>
      <c r="D573" s="12" t="s">
        <v>1806</v>
      </c>
      <c r="E573" s="12">
        <v>25</v>
      </c>
      <c r="F573" s="19" t="s">
        <v>2960</v>
      </c>
      <c r="G573" s="14">
        <v>41760</v>
      </c>
      <c r="H573" s="15">
        <v>48334</v>
      </c>
      <c r="I573" s="16">
        <v>4170500856</v>
      </c>
      <c r="J573" s="11" t="s">
        <v>2961</v>
      </c>
      <c r="K573" s="12" t="s">
        <v>881</v>
      </c>
      <c r="L573" s="12" t="s">
        <v>971</v>
      </c>
      <c r="M573" s="12" t="s">
        <v>2962</v>
      </c>
    </row>
    <row r="574" spans="1:13" ht="30" customHeight="1" x14ac:dyDescent="0.2">
      <c r="A574" s="11" t="s">
        <v>2963</v>
      </c>
      <c r="B574" s="12" t="s">
        <v>877</v>
      </c>
      <c r="C574" s="10" t="s">
        <v>878</v>
      </c>
      <c r="D574" s="12" t="s">
        <v>1806</v>
      </c>
      <c r="E574" s="12">
        <v>30</v>
      </c>
      <c r="F574" s="19" t="s">
        <v>879</v>
      </c>
      <c r="G574" s="14">
        <v>36522</v>
      </c>
      <c r="H574" s="23">
        <v>48304</v>
      </c>
      <c r="I574" s="16">
        <v>4170500021</v>
      </c>
      <c r="J574" s="11" t="s">
        <v>880</v>
      </c>
      <c r="K574" s="12" t="s">
        <v>881</v>
      </c>
      <c r="L574" s="12" t="s">
        <v>882</v>
      </c>
      <c r="M574" s="12" t="s">
        <v>883</v>
      </c>
    </row>
    <row r="575" spans="1:13" s="30" customFormat="1" ht="30" customHeight="1" x14ac:dyDescent="0.2">
      <c r="A575" s="11" t="s">
        <v>2964</v>
      </c>
      <c r="B575" s="12" t="s">
        <v>2965</v>
      </c>
      <c r="C575" s="10" t="s">
        <v>2966</v>
      </c>
      <c r="D575" s="12" t="s">
        <v>1866</v>
      </c>
      <c r="E575" s="12">
        <v>30</v>
      </c>
      <c r="F575" s="19" t="s">
        <v>2967</v>
      </c>
      <c r="G575" s="14">
        <v>39630</v>
      </c>
      <c r="H575" s="23">
        <v>48395</v>
      </c>
      <c r="I575" s="16">
        <v>4170500450</v>
      </c>
      <c r="J575" s="11" t="s">
        <v>2968</v>
      </c>
      <c r="K575" s="12" t="s">
        <v>881</v>
      </c>
      <c r="L575" s="12" t="s">
        <v>971</v>
      </c>
      <c r="M575" s="12" t="s">
        <v>2969</v>
      </c>
    </row>
    <row r="576" spans="1:13" ht="30" customHeight="1" x14ac:dyDescent="0.2">
      <c r="A576" s="21" t="s">
        <v>2970</v>
      </c>
      <c r="B576" s="17" t="s">
        <v>2971</v>
      </c>
      <c r="C576" s="21" t="s">
        <v>2972</v>
      </c>
      <c r="D576" s="17" t="s">
        <v>1806</v>
      </c>
      <c r="E576" s="17">
        <v>35</v>
      </c>
      <c r="F576" s="13" t="s">
        <v>2973</v>
      </c>
      <c r="G576" s="14">
        <v>38473</v>
      </c>
      <c r="H576" s="20">
        <v>47238</v>
      </c>
      <c r="I576" s="33">
        <v>4170500286</v>
      </c>
      <c r="J576" s="11" t="s">
        <v>2974</v>
      </c>
      <c r="K576" s="12" t="s">
        <v>881</v>
      </c>
      <c r="L576" s="12" t="s">
        <v>882</v>
      </c>
      <c r="M576" s="17" t="s">
        <v>2975</v>
      </c>
    </row>
    <row r="577" spans="1:13" ht="30" customHeight="1" x14ac:dyDescent="0.2">
      <c r="A577" s="11" t="s">
        <v>2976</v>
      </c>
      <c r="B577" s="12" t="s">
        <v>2977</v>
      </c>
      <c r="C577" s="10" t="s">
        <v>2978</v>
      </c>
      <c r="D577" s="12" t="s">
        <v>1866</v>
      </c>
      <c r="E577" s="12">
        <v>19</v>
      </c>
      <c r="F577" s="19" t="s">
        <v>2979</v>
      </c>
      <c r="G577" s="14">
        <v>40269</v>
      </c>
      <c r="H577" s="20">
        <v>46843</v>
      </c>
      <c r="I577" s="16">
        <v>4170500534</v>
      </c>
      <c r="J577" s="11" t="s">
        <v>2980</v>
      </c>
      <c r="K577" s="12" t="s">
        <v>881</v>
      </c>
      <c r="L577" s="12" t="s">
        <v>882</v>
      </c>
      <c r="M577" s="12" t="s">
        <v>2981</v>
      </c>
    </row>
    <row r="578" spans="1:13" ht="30" customHeight="1" x14ac:dyDescent="0.2">
      <c r="A578" s="11" t="s">
        <v>2982</v>
      </c>
      <c r="B578" s="12" t="s">
        <v>885</v>
      </c>
      <c r="C578" s="10" t="s">
        <v>2983</v>
      </c>
      <c r="D578" s="12" t="s">
        <v>1806</v>
      </c>
      <c r="E578" s="12">
        <v>25</v>
      </c>
      <c r="F578" s="19" t="s">
        <v>887</v>
      </c>
      <c r="G578" s="14">
        <v>36522</v>
      </c>
      <c r="H578" s="23">
        <v>48304</v>
      </c>
      <c r="I578" s="16">
        <v>4170500039</v>
      </c>
      <c r="J578" s="11" t="s">
        <v>888</v>
      </c>
      <c r="K578" s="12" t="s">
        <v>881</v>
      </c>
      <c r="L578" s="12" t="s">
        <v>882</v>
      </c>
      <c r="M578" s="12" t="s">
        <v>889</v>
      </c>
    </row>
    <row r="579" spans="1:13" ht="30" customHeight="1" x14ac:dyDescent="0.2">
      <c r="A579" s="21" t="s">
        <v>2984</v>
      </c>
      <c r="B579" s="17" t="s">
        <v>2985</v>
      </c>
      <c r="C579" s="21" t="s">
        <v>2986</v>
      </c>
      <c r="D579" s="17" t="s">
        <v>1806</v>
      </c>
      <c r="E579" s="17">
        <v>30</v>
      </c>
      <c r="F579" s="13" t="s">
        <v>2987</v>
      </c>
      <c r="G579" s="14">
        <v>39692</v>
      </c>
      <c r="H579" s="20">
        <v>46265</v>
      </c>
      <c r="I579" s="33">
        <v>4170500468</v>
      </c>
      <c r="J579" s="11" t="s">
        <v>2988</v>
      </c>
      <c r="K579" s="12" t="s">
        <v>881</v>
      </c>
      <c r="L579" s="12" t="s">
        <v>882</v>
      </c>
      <c r="M579" s="17" t="s">
        <v>2989</v>
      </c>
    </row>
    <row r="580" spans="1:13" ht="30" customHeight="1" x14ac:dyDescent="0.2">
      <c r="A580" s="21" t="s">
        <v>2990</v>
      </c>
      <c r="B580" s="17" t="s">
        <v>2991</v>
      </c>
      <c r="C580" s="21" t="s">
        <v>2992</v>
      </c>
      <c r="D580" s="17" t="s">
        <v>1806</v>
      </c>
      <c r="E580" s="17">
        <v>30</v>
      </c>
      <c r="F580" s="13" t="s">
        <v>2993</v>
      </c>
      <c r="G580" s="14">
        <v>41275</v>
      </c>
      <c r="H580" s="20">
        <v>47848</v>
      </c>
      <c r="I580" s="16">
        <v>4110511369</v>
      </c>
      <c r="J580" s="11" t="s">
        <v>2994</v>
      </c>
      <c r="K580" s="12" t="s">
        <v>881</v>
      </c>
      <c r="L580" s="12" t="s">
        <v>882</v>
      </c>
      <c r="M580" s="17" t="s">
        <v>2995</v>
      </c>
    </row>
    <row r="581" spans="1:13" ht="30" customHeight="1" x14ac:dyDescent="0.2">
      <c r="A581" s="21" t="s">
        <v>2996</v>
      </c>
      <c r="B581" s="17" t="s">
        <v>2997</v>
      </c>
      <c r="C581" s="21" t="s">
        <v>2998</v>
      </c>
      <c r="D581" s="17" t="s">
        <v>1806</v>
      </c>
      <c r="E581" s="17">
        <v>20</v>
      </c>
      <c r="F581" s="13" t="s">
        <v>2999</v>
      </c>
      <c r="G581" s="14">
        <v>41365</v>
      </c>
      <c r="H581" s="15">
        <v>47938</v>
      </c>
      <c r="I581" s="16">
        <v>4170500740</v>
      </c>
      <c r="J581" s="11" t="s">
        <v>3000</v>
      </c>
      <c r="K581" s="12" t="s">
        <v>881</v>
      </c>
      <c r="L581" s="12" t="s">
        <v>971</v>
      </c>
      <c r="M581" s="17" t="s">
        <v>3001</v>
      </c>
    </row>
    <row r="582" spans="1:13" ht="30" customHeight="1" x14ac:dyDescent="0.2">
      <c r="A582" s="11" t="s">
        <v>3002</v>
      </c>
      <c r="B582" s="12" t="s">
        <v>891</v>
      </c>
      <c r="C582" s="10" t="s">
        <v>3003</v>
      </c>
      <c r="D582" s="12" t="s">
        <v>1866</v>
      </c>
      <c r="E582" s="12">
        <v>30</v>
      </c>
      <c r="F582" s="19" t="s">
        <v>3004</v>
      </c>
      <c r="G582" s="14">
        <v>39904</v>
      </c>
      <c r="H582" s="20">
        <v>46477</v>
      </c>
      <c r="I582" s="16">
        <v>4170500492</v>
      </c>
      <c r="J582" s="11" t="s">
        <v>2968</v>
      </c>
      <c r="K582" s="12" t="s">
        <v>881</v>
      </c>
      <c r="L582" s="12" t="s">
        <v>971</v>
      </c>
      <c r="M582" s="12" t="s">
        <v>3005</v>
      </c>
    </row>
    <row r="583" spans="1:13" ht="30" customHeight="1" x14ac:dyDescent="0.2">
      <c r="A583" s="11" t="s">
        <v>3006</v>
      </c>
      <c r="B583" s="43" t="s">
        <v>901</v>
      </c>
      <c r="C583" s="10" t="s">
        <v>3007</v>
      </c>
      <c r="D583" s="12" t="s">
        <v>1866</v>
      </c>
      <c r="E583" s="43">
        <v>30</v>
      </c>
      <c r="F583" s="19" t="s">
        <v>3008</v>
      </c>
      <c r="G583" s="72">
        <v>42767</v>
      </c>
      <c r="H583" s="72">
        <v>47149</v>
      </c>
      <c r="I583" s="46">
        <v>4170500914</v>
      </c>
      <c r="J583" s="10" t="s">
        <v>3009</v>
      </c>
      <c r="K583" s="12" t="s">
        <v>881</v>
      </c>
      <c r="L583" s="43" t="s">
        <v>971</v>
      </c>
      <c r="M583" s="43" t="s">
        <v>3010</v>
      </c>
    </row>
    <row r="584" spans="1:13" ht="30" customHeight="1" x14ac:dyDescent="0.2">
      <c r="A584" s="11" t="s">
        <v>3011</v>
      </c>
      <c r="B584" s="43" t="s">
        <v>901</v>
      </c>
      <c r="C584" s="10" t="s">
        <v>3012</v>
      </c>
      <c r="D584" s="12" t="s">
        <v>2028</v>
      </c>
      <c r="E584" s="43">
        <v>20</v>
      </c>
      <c r="F584" s="19" t="s">
        <v>3013</v>
      </c>
      <c r="G584" s="72">
        <v>45261</v>
      </c>
      <c r="H584" s="72">
        <v>47452</v>
      </c>
      <c r="I584" s="46">
        <v>4170501037</v>
      </c>
      <c r="J584" s="10" t="s">
        <v>3014</v>
      </c>
      <c r="K584" s="12" t="s">
        <v>881</v>
      </c>
      <c r="L584" s="43" t="s">
        <v>971</v>
      </c>
      <c r="M584" s="43" t="s">
        <v>3013</v>
      </c>
    </row>
    <row r="585" spans="1:13" ht="30" customHeight="1" x14ac:dyDescent="0.2">
      <c r="A585" s="21" t="s">
        <v>3015</v>
      </c>
      <c r="B585" s="17" t="s">
        <v>891</v>
      </c>
      <c r="C585" s="21" t="s">
        <v>3016</v>
      </c>
      <c r="D585" s="17" t="s">
        <v>1806</v>
      </c>
      <c r="E585" s="12">
        <v>30</v>
      </c>
      <c r="F585" s="13" t="s">
        <v>3017</v>
      </c>
      <c r="G585" s="14">
        <v>41791</v>
      </c>
      <c r="H585" s="20">
        <v>48365</v>
      </c>
      <c r="I585" s="33">
        <v>4170500864</v>
      </c>
      <c r="J585" s="11" t="s">
        <v>3018</v>
      </c>
      <c r="K585" s="12" t="s">
        <v>881</v>
      </c>
      <c r="L585" s="12" t="s">
        <v>882</v>
      </c>
      <c r="M585" s="17" t="s">
        <v>3019</v>
      </c>
    </row>
    <row r="586" spans="1:13" ht="30" customHeight="1" x14ac:dyDescent="0.2">
      <c r="A586" s="21" t="s">
        <v>3020</v>
      </c>
      <c r="B586" s="17" t="s">
        <v>891</v>
      </c>
      <c r="C586" s="21" t="s">
        <v>3021</v>
      </c>
      <c r="D586" s="17" t="s">
        <v>1806</v>
      </c>
      <c r="E586" s="12">
        <v>40</v>
      </c>
      <c r="F586" s="13" t="s">
        <v>3022</v>
      </c>
      <c r="G586" s="14">
        <v>40087</v>
      </c>
      <c r="H586" s="20">
        <v>46660</v>
      </c>
      <c r="I586" s="33">
        <v>4170500518</v>
      </c>
      <c r="J586" s="11" t="s">
        <v>3023</v>
      </c>
      <c r="K586" s="12" t="s">
        <v>881</v>
      </c>
      <c r="L586" s="12" t="s">
        <v>882</v>
      </c>
      <c r="M586" s="17" t="s">
        <v>3024</v>
      </c>
    </row>
    <row r="587" spans="1:13" ht="30" customHeight="1" x14ac:dyDescent="0.2">
      <c r="A587" s="11" t="s">
        <v>3025</v>
      </c>
      <c r="B587" s="12" t="s">
        <v>901</v>
      </c>
      <c r="C587" s="10" t="s">
        <v>902</v>
      </c>
      <c r="D587" s="12" t="s">
        <v>1806</v>
      </c>
      <c r="E587" s="12">
        <v>25</v>
      </c>
      <c r="F587" s="19" t="s">
        <v>903</v>
      </c>
      <c r="G587" s="14">
        <v>36455</v>
      </c>
      <c r="H587" s="23">
        <v>48304</v>
      </c>
      <c r="I587" s="16">
        <v>4170500013</v>
      </c>
      <c r="J587" s="11" t="s">
        <v>904</v>
      </c>
      <c r="K587" s="12" t="s">
        <v>881</v>
      </c>
      <c r="L587" s="12" t="s">
        <v>882</v>
      </c>
      <c r="M587" s="12" t="s">
        <v>905</v>
      </c>
    </row>
    <row r="588" spans="1:13" ht="30" customHeight="1" x14ac:dyDescent="0.2">
      <c r="A588" s="11" t="s">
        <v>3026</v>
      </c>
      <c r="B588" s="12" t="s">
        <v>3027</v>
      </c>
      <c r="C588" s="10" t="s">
        <v>3028</v>
      </c>
      <c r="D588" s="12" t="s">
        <v>2028</v>
      </c>
      <c r="E588" s="12">
        <v>60</v>
      </c>
      <c r="F588" s="19" t="s">
        <v>3029</v>
      </c>
      <c r="G588" s="14">
        <v>44013</v>
      </c>
      <c r="H588" s="23">
        <v>48395</v>
      </c>
      <c r="I588" s="16">
        <v>4170501003</v>
      </c>
      <c r="J588" s="11" t="s">
        <v>3030</v>
      </c>
      <c r="K588" s="12" t="s">
        <v>881</v>
      </c>
      <c r="L588" s="12" t="s">
        <v>971</v>
      </c>
      <c r="M588" s="12" t="s">
        <v>3031</v>
      </c>
    </row>
    <row r="589" spans="1:13" ht="30" customHeight="1" x14ac:dyDescent="0.2">
      <c r="A589" s="21" t="s">
        <v>3032</v>
      </c>
      <c r="B589" s="17" t="s">
        <v>3033</v>
      </c>
      <c r="C589" s="21" t="s">
        <v>3034</v>
      </c>
      <c r="D589" s="17" t="s">
        <v>1806</v>
      </c>
      <c r="E589" s="17">
        <v>30</v>
      </c>
      <c r="F589" s="13" t="s">
        <v>3035</v>
      </c>
      <c r="G589" s="14">
        <v>39814</v>
      </c>
      <c r="H589" s="20">
        <v>46387</v>
      </c>
      <c r="I589" s="33">
        <v>4170500484</v>
      </c>
      <c r="J589" s="11" t="s">
        <v>3036</v>
      </c>
      <c r="K589" s="12" t="s">
        <v>881</v>
      </c>
      <c r="L589" s="12" t="s">
        <v>882</v>
      </c>
      <c r="M589" s="17" t="s">
        <v>3035</v>
      </c>
    </row>
    <row r="590" spans="1:13" ht="30" customHeight="1" x14ac:dyDescent="0.2">
      <c r="A590" s="11" t="s">
        <v>3037</v>
      </c>
      <c r="B590" s="17" t="s">
        <v>3033</v>
      </c>
      <c r="C590" s="21" t="s">
        <v>3038</v>
      </c>
      <c r="D590" s="17" t="s">
        <v>2040</v>
      </c>
      <c r="E590" s="17">
        <v>18</v>
      </c>
      <c r="F590" s="13" t="s">
        <v>3039</v>
      </c>
      <c r="G590" s="14"/>
      <c r="H590" s="20"/>
      <c r="I590" s="16">
        <v>4170500534</v>
      </c>
      <c r="J590" s="11" t="s">
        <v>3040</v>
      </c>
      <c r="K590" s="12" t="s">
        <v>881</v>
      </c>
      <c r="L590" s="12" t="s">
        <v>971</v>
      </c>
      <c r="M590" s="17" t="s">
        <v>2981</v>
      </c>
    </row>
    <row r="591" spans="1:13" ht="30" customHeight="1" x14ac:dyDescent="0.2">
      <c r="A591" s="11" t="s">
        <v>3041</v>
      </c>
      <c r="B591" s="17" t="s">
        <v>901</v>
      </c>
      <c r="C591" s="21" t="s">
        <v>3042</v>
      </c>
      <c r="D591" s="17" t="s">
        <v>1806</v>
      </c>
      <c r="E591" s="17">
        <v>31</v>
      </c>
      <c r="F591" s="13" t="s">
        <v>3043</v>
      </c>
      <c r="G591" s="14">
        <v>46204</v>
      </c>
      <c r="H591" s="20">
        <v>48395</v>
      </c>
      <c r="I591" s="16">
        <v>4170501078</v>
      </c>
      <c r="J591" s="11" t="s">
        <v>2482</v>
      </c>
      <c r="K591" s="12" t="s">
        <v>881</v>
      </c>
      <c r="L591" s="12" t="s">
        <v>882</v>
      </c>
      <c r="M591" s="17" t="s">
        <v>3043</v>
      </c>
    </row>
    <row r="592" spans="1:13" ht="30" customHeight="1" x14ac:dyDescent="0.2">
      <c r="A592" s="11" t="s">
        <v>3044</v>
      </c>
      <c r="B592" s="17" t="s">
        <v>901</v>
      </c>
      <c r="C592" s="21" t="s">
        <v>3042</v>
      </c>
      <c r="D592" s="17" t="s">
        <v>1806</v>
      </c>
      <c r="E592" s="17">
        <v>34</v>
      </c>
      <c r="F592" s="13" t="s">
        <v>3043</v>
      </c>
      <c r="G592" s="14">
        <v>46204</v>
      </c>
      <c r="H592" s="20">
        <v>48395</v>
      </c>
      <c r="I592" s="16">
        <v>4170501060</v>
      </c>
      <c r="J592" s="11" t="s">
        <v>2482</v>
      </c>
      <c r="K592" s="12" t="s">
        <v>881</v>
      </c>
      <c r="L592" s="12" t="s">
        <v>882</v>
      </c>
      <c r="M592" s="17" t="s">
        <v>3043</v>
      </c>
    </row>
    <row r="593" spans="1:13" ht="30" customHeight="1" x14ac:dyDescent="0.2">
      <c r="A593" s="11" t="s">
        <v>3045</v>
      </c>
      <c r="B593" s="12" t="s">
        <v>3046</v>
      </c>
      <c r="C593" s="10" t="s">
        <v>3047</v>
      </c>
      <c r="D593" s="12" t="s">
        <v>1806</v>
      </c>
      <c r="E593" s="12">
        <v>35</v>
      </c>
      <c r="F593" s="19" t="s">
        <v>3048</v>
      </c>
      <c r="G593" s="14">
        <v>39295</v>
      </c>
      <c r="H593" s="15">
        <v>48060</v>
      </c>
      <c r="I593" s="16">
        <v>4170500419</v>
      </c>
      <c r="J593" s="11" t="s">
        <v>3049</v>
      </c>
      <c r="K593" s="12" t="s">
        <v>881</v>
      </c>
      <c r="L593" s="12" t="s">
        <v>882</v>
      </c>
      <c r="M593" s="12" t="s">
        <v>3050</v>
      </c>
    </row>
    <row r="594" spans="1:13" ht="30" customHeight="1" x14ac:dyDescent="0.2">
      <c r="A594" s="11" t="s">
        <v>3051</v>
      </c>
      <c r="B594" s="12" t="s">
        <v>3052</v>
      </c>
      <c r="C594" s="10" t="s">
        <v>3053</v>
      </c>
      <c r="D594" s="12" t="s">
        <v>2028</v>
      </c>
      <c r="E594" s="12">
        <v>25</v>
      </c>
      <c r="F594" s="19" t="s">
        <v>3054</v>
      </c>
      <c r="G594" s="14">
        <v>45383</v>
      </c>
      <c r="H594" s="15">
        <v>47573</v>
      </c>
      <c r="I594" s="16">
        <v>4170501045</v>
      </c>
      <c r="J594" s="11" t="s">
        <v>3055</v>
      </c>
      <c r="K594" s="12" t="s">
        <v>881</v>
      </c>
      <c r="L594" s="12" t="s">
        <v>971</v>
      </c>
      <c r="M594" s="12" t="s">
        <v>3056</v>
      </c>
    </row>
    <row r="595" spans="1:13" ht="30" customHeight="1" x14ac:dyDescent="0.2">
      <c r="A595" s="10" t="s">
        <v>3057</v>
      </c>
      <c r="B595" s="43" t="s">
        <v>3046</v>
      </c>
      <c r="C595" s="10" t="s">
        <v>3058</v>
      </c>
      <c r="D595" s="43" t="s">
        <v>2028</v>
      </c>
      <c r="E595" s="43">
        <v>19</v>
      </c>
      <c r="F595" s="19" t="s">
        <v>3059</v>
      </c>
      <c r="G595" s="72">
        <v>43922</v>
      </c>
      <c r="H595" s="23">
        <v>48304</v>
      </c>
      <c r="I595" s="46">
        <v>4170500989</v>
      </c>
      <c r="J595" s="10" t="s">
        <v>3060</v>
      </c>
      <c r="K595" s="12" t="s">
        <v>881</v>
      </c>
      <c r="L595" s="12" t="s">
        <v>882</v>
      </c>
      <c r="M595" s="43" t="s">
        <v>3061</v>
      </c>
    </row>
    <row r="596" spans="1:13" ht="30" customHeight="1" x14ac:dyDescent="0.2">
      <c r="A596" s="11" t="s">
        <v>3062</v>
      </c>
      <c r="B596" s="12" t="s">
        <v>913</v>
      </c>
      <c r="C596" s="10" t="s">
        <v>3063</v>
      </c>
      <c r="D596" s="12" t="s">
        <v>1866</v>
      </c>
      <c r="E596" s="12">
        <v>65</v>
      </c>
      <c r="F596" s="19" t="s">
        <v>3064</v>
      </c>
      <c r="G596" s="14">
        <v>41548</v>
      </c>
      <c r="H596" s="15">
        <v>48121</v>
      </c>
      <c r="I596" s="16">
        <v>4170500807</v>
      </c>
      <c r="J596" s="11" t="s">
        <v>3065</v>
      </c>
      <c r="K596" s="12" t="s">
        <v>881</v>
      </c>
      <c r="L596" s="12" t="s">
        <v>971</v>
      </c>
      <c r="M596" s="12" t="s">
        <v>3066</v>
      </c>
    </row>
    <row r="597" spans="1:13" ht="30" customHeight="1" x14ac:dyDescent="0.2">
      <c r="A597" s="11" t="s">
        <v>3067</v>
      </c>
      <c r="B597" s="12" t="s">
        <v>913</v>
      </c>
      <c r="C597" s="10" t="s">
        <v>3068</v>
      </c>
      <c r="D597" s="12" t="s">
        <v>1866</v>
      </c>
      <c r="E597" s="12">
        <v>28</v>
      </c>
      <c r="F597" s="19" t="s">
        <v>3069</v>
      </c>
      <c r="G597" s="14">
        <v>41365</v>
      </c>
      <c r="H597" s="15">
        <v>47938</v>
      </c>
      <c r="I597" s="16">
        <v>4170500732</v>
      </c>
      <c r="J597" s="11" t="s">
        <v>3070</v>
      </c>
      <c r="K597" s="12" t="s">
        <v>881</v>
      </c>
      <c r="L597" s="12" t="s">
        <v>971</v>
      </c>
      <c r="M597" s="12" t="s">
        <v>3069</v>
      </c>
    </row>
    <row r="598" spans="1:13" ht="30" customHeight="1" x14ac:dyDescent="0.2">
      <c r="A598" s="21" t="s">
        <v>3071</v>
      </c>
      <c r="B598" s="17" t="s">
        <v>3072</v>
      </c>
      <c r="C598" s="21" t="s">
        <v>3073</v>
      </c>
      <c r="D598" s="17" t="s">
        <v>1806</v>
      </c>
      <c r="E598" s="17">
        <v>25</v>
      </c>
      <c r="F598" s="13" t="s">
        <v>3074</v>
      </c>
      <c r="G598" s="14">
        <v>40909</v>
      </c>
      <c r="H598" s="20">
        <v>47483</v>
      </c>
      <c r="I598" s="33">
        <v>4170500658</v>
      </c>
      <c r="J598" s="11" t="s">
        <v>3075</v>
      </c>
      <c r="K598" s="12" t="s">
        <v>881</v>
      </c>
      <c r="L598" s="12" t="s">
        <v>882</v>
      </c>
      <c r="M598" s="17" t="s">
        <v>3076</v>
      </c>
    </row>
    <row r="599" spans="1:13" ht="30" customHeight="1" x14ac:dyDescent="0.2">
      <c r="A599" s="11" t="s">
        <v>3077</v>
      </c>
      <c r="B599" s="12" t="s">
        <v>3078</v>
      </c>
      <c r="C599" s="10" t="s">
        <v>3079</v>
      </c>
      <c r="D599" s="12" t="s">
        <v>1806</v>
      </c>
      <c r="E599" s="12">
        <v>24</v>
      </c>
      <c r="F599" s="19" t="s">
        <v>3080</v>
      </c>
      <c r="G599" s="14">
        <v>40238</v>
      </c>
      <c r="H599" s="72">
        <v>46812</v>
      </c>
      <c r="I599" s="16">
        <v>4170500526</v>
      </c>
      <c r="J599" s="11" t="s">
        <v>3081</v>
      </c>
      <c r="K599" s="12" t="s">
        <v>881</v>
      </c>
      <c r="L599" s="12" t="s">
        <v>882</v>
      </c>
      <c r="M599" s="12" t="s">
        <v>3082</v>
      </c>
    </row>
    <row r="600" spans="1:13" ht="30" customHeight="1" x14ac:dyDescent="0.2">
      <c r="A600" s="21" t="s">
        <v>3083</v>
      </c>
      <c r="B600" s="17" t="s">
        <v>3084</v>
      </c>
      <c r="C600" s="21" t="s">
        <v>3085</v>
      </c>
      <c r="D600" s="17" t="s">
        <v>1806</v>
      </c>
      <c r="E600" s="17">
        <v>20</v>
      </c>
      <c r="F600" s="13" t="s">
        <v>3086</v>
      </c>
      <c r="G600" s="14">
        <v>41548</v>
      </c>
      <c r="H600" s="15">
        <v>48121</v>
      </c>
      <c r="I600" s="33">
        <v>4170500799</v>
      </c>
      <c r="J600" s="11" t="s">
        <v>3087</v>
      </c>
      <c r="K600" s="12" t="s">
        <v>881</v>
      </c>
      <c r="L600" s="12" t="s">
        <v>882</v>
      </c>
      <c r="M600" s="17" t="s">
        <v>3088</v>
      </c>
    </row>
    <row r="601" spans="1:13" ht="30" customHeight="1" x14ac:dyDescent="0.2">
      <c r="A601" s="11" t="s">
        <v>3089</v>
      </c>
      <c r="B601" s="12" t="s">
        <v>3090</v>
      </c>
      <c r="C601" s="10" t="s">
        <v>3091</v>
      </c>
      <c r="D601" s="12" t="s">
        <v>1866</v>
      </c>
      <c r="E601" s="12">
        <v>41</v>
      </c>
      <c r="F601" s="19" t="s">
        <v>3092</v>
      </c>
      <c r="G601" s="14">
        <v>39052</v>
      </c>
      <c r="H601" s="20">
        <v>47817</v>
      </c>
      <c r="I601" s="16">
        <v>4170500385</v>
      </c>
      <c r="J601" s="11" t="s">
        <v>3093</v>
      </c>
      <c r="K601" s="12" t="s">
        <v>881</v>
      </c>
      <c r="L601" s="12" t="s">
        <v>971</v>
      </c>
      <c r="M601" s="12" t="s">
        <v>3094</v>
      </c>
    </row>
    <row r="602" spans="1:13" ht="30" customHeight="1" x14ac:dyDescent="0.2">
      <c r="A602" s="11" t="s">
        <v>3095</v>
      </c>
      <c r="B602" s="12" t="s">
        <v>3096</v>
      </c>
      <c r="C602" s="10" t="s">
        <v>3097</v>
      </c>
      <c r="D602" s="12" t="s">
        <v>1806</v>
      </c>
      <c r="E602" s="12">
        <v>30</v>
      </c>
      <c r="F602" s="19" t="s">
        <v>3098</v>
      </c>
      <c r="G602" s="14">
        <v>40087</v>
      </c>
      <c r="H602" s="20">
        <v>46660</v>
      </c>
      <c r="I602" s="16">
        <v>4171500129</v>
      </c>
      <c r="J602" s="11" t="s">
        <v>3099</v>
      </c>
      <c r="K602" s="12" t="s">
        <v>881</v>
      </c>
      <c r="L602" s="12" t="s">
        <v>3100</v>
      </c>
      <c r="M602" s="12" t="s">
        <v>3101</v>
      </c>
    </row>
    <row r="603" spans="1:13" ht="30" customHeight="1" x14ac:dyDescent="0.2">
      <c r="A603" s="11" t="s">
        <v>3102</v>
      </c>
      <c r="B603" s="17" t="s">
        <v>3103</v>
      </c>
      <c r="C603" s="10" t="s">
        <v>3104</v>
      </c>
      <c r="D603" s="12" t="s">
        <v>1866</v>
      </c>
      <c r="E603" s="12">
        <v>20</v>
      </c>
      <c r="F603" s="19" t="s">
        <v>3105</v>
      </c>
      <c r="G603" s="14">
        <v>39722</v>
      </c>
      <c r="H603" s="20">
        <v>46295</v>
      </c>
      <c r="I603" s="16">
        <v>4171500111</v>
      </c>
      <c r="J603" s="11" t="s">
        <v>3106</v>
      </c>
      <c r="K603" s="12" t="s">
        <v>881</v>
      </c>
      <c r="L603" s="12" t="s">
        <v>940</v>
      </c>
      <c r="M603" s="12" t="s">
        <v>3107</v>
      </c>
    </row>
    <row r="604" spans="1:13" ht="30" customHeight="1" x14ac:dyDescent="0.2">
      <c r="A604" s="11" t="s">
        <v>3108</v>
      </c>
      <c r="B604" s="12" t="s">
        <v>3109</v>
      </c>
      <c r="C604" s="10" t="s">
        <v>3110</v>
      </c>
      <c r="D604" s="12" t="s">
        <v>1866</v>
      </c>
      <c r="E604" s="12">
        <v>25</v>
      </c>
      <c r="F604" s="19" t="s">
        <v>3111</v>
      </c>
      <c r="G604" s="14">
        <v>39173</v>
      </c>
      <c r="H604" s="15">
        <v>47938</v>
      </c>
      <c r="I604" s="16">
        <v>4171500087</v>
      </c>
      <c r="J604" s="11" t="s">
        <v>3112</v>
      </c>
      <c r="K604" s="12" t="s">
        <v>881</v>
      </c>
      <c r="L604" s="12" t="s">
        <v>3113</v>
      </c>
      <c r="M604" s="12" t="s">
        <v>3114</v>
      </c>
    </row>
    <row r="605" spans="1:13" ht="30" customHeight="1" x14ac:dyDescent="0.2">
      <c r="A605" s="21" t="s">
        <v>3115</v>
      </c>
      <c r="B605" s="17" t="s">
        <v>936</v>
      </c>
      <c r="C605" s="10" t="s">
        <v>937</v>
      </c>
      <c r="D605" s="17" t="s">
        <v>1806</v>
      </c>
      <c r="E605" s="17">
        <v>40</v>
      </c>
      <c r="F605" s="13" t="s">
        <v>938</v>
      </c>
      <c r="G605" s="14">
        <v>38777</v>
      </c>
      <c r="H605" s="20">
        <v>47542</v>
      </c>
      <c r="I605" s="33">
        <v>4171500012</v>
      </c>
      <c r="J605" s="11" t="s">
        <v>939</v>
      </c>
      <c r="K605" s="12" t="s">
        <v>881</v>
      </c>
      <c r="L605" s="12" t="s">
        <v>940</v>
      </c>
      <c r="M605" s="17" t="s">
        <v>941</v>
      </c>
    </row>
    <row r="606" spans="1:13" ht="30" customHeight="1" x14ac:dyDescent="0.2">
      <c r="A606" s="21" t="s">
        <v>3116</v>
      </c>
      <c r="B606" s="17" t="s">
        <v>3117</v>
      </c>
      <c r="C606" s="10" t="s">
        <v>3118</v>
      </c>
      <c r="D606" s="17" t="s">
        <v>1806</v>
      </c>
      <c r="E606" s="17">
        <v>20</v>
      </c>
      <c r="F606" s="13" t="s">
        <v>3119</v>
      </c>
      <c r="G606" s="14">
        <v>46113</v>
      </c>
      <c r="H606" s="20">
        <v>48304</v>
      </c>
      <c r="I606" s="33">
        <v>4171500228</v>
      </c>
      <c r="J606" s="11" t="s">
        <v>3120</v>
      </c>
      <c r="K606" s="12" t="s">
        <v>881</v>
      </c>
      <c r="L606" s="12" t="s">
        <v>940</v>
      </c>
      <c r="M606" s="17" t="s">
        <v>3121</v>
      </c>
    </row>
    <row r="607" spans="1:13" ht="30" customHeight="1" x14ac:dyDescent="0.2">
      <c r="A607" s="110" t="s">
        <v>3122</v>
      </c>
      <c r="B607" s="111" t="s">
        <v>3123</v>
      </c>
      <c r="C607" s="112" t="s">
        <v>3124</v>
      </c>
      <c r="D607" s="17" t="s">
        <v>1806</v>
      </c>
      <c r="E607" s="111">
        <v>25</v>
      </c>
      <c r="F607" s="113" t="s">
        <v>3125</v>
      </c>
      <c r="G607" s="114">
        <v>42705</v>
      </c>
      <c r="H607" s="114">
        <v>47087</v>
      </c>
      <c r="I607" s="115">
        <v>4171500053</v>
      </c>
      <c r="J607" s="112" t="s">
        <v>3126</v>
      </c>
      <c r="K607" s="12" t="s">
        <v>881</v>
      </c>
      <c r="L607" s="12" t="s">
        <v>940</v>
      </c>
      <c r="M607" s="111" t="s">
        <v>3127</v>
      </c>
    </row>
    <row r="608" spans="1:13" ht="30" customHeight="1" x14ac:dyDescent="0.2">
      <c r="A608" s="11" t="s">
        <v>3128</v>
      </c>
      <c r="B608" s="17" t="s">
        <v>3129</v>
      </c>
      <c r="C608" s="10" t="s">
        <v>3130</v>
      </c>
      <c r="D608" s="12" t="s">
        <v>2028</v>
      </c>
      <c r="E608" s="12">
        <v>25</v>
      </c>
      <c r="F608" s="19" t="s">
        <v>3131</v>
      </c>
      <c r="G608" s="78">
        <v>41030</v>
      </c>
      <c r="H608" s="39">
        <v>47603</v>
      </c>
      <c r="I608" s="16">
        <v>4171500160</v>
      </c>
      <c r="J608" s="11" t="s">
        <v>3132</v>
      </c>
      <c r="K608" s="12" t="s">
        <v>881</v>
      </c>
      <c r="L608" s="12" t="s">
        <v>940</v>
      </c>
      <c r="M608" s="12" t="s">
        <v>3133</v>
      </c>
    </row>
    <row r="609" spans="1:13" ht="30" customHeight="1" x14ac:dyDescent="0.2">
      <c r="A609" s="21" t="s">
        <v>3134</v>
      </c>
      <c r="B609" s="17" t="s">
        <v>3135</v>
      </c>
      <c r="C609" s="21" t="s">
        <v>3136</v>
      </c>
      <c r="D609" s="17" t="s">
        <v>1806</v>
      </c>
      <c r="E609" s="17">
        <v>25</v>
      </c>
      <c r="F609" s="13" t="s">
        <v>3137</v>
      </c>
      <c r="G609" s="14">
        <v>39692</v>
      </c>
      <c r="H609" s="20">
        <v>46265</v>
      </c>
      <c r="I609" s="33">
        <v>4171500103</v>
      </c>
      <c r="J609" s="11" t="s">
        <v>3138</v>
      </c>
      <c r="K609" s="12" t="s">
        <v>881</v>
      </c>
      <c r="L609" s="12" t="s">
        <v>3113</v>
      </c>
      <c r="M609" s="17" t="s">
        <v>3139</v>
      </c>
    </row>
    <row r="610" spans="1:13" ht="30" customHeight="1" x14ac:dyDescent="0.2">
      <c r="A610" s="10" t="s">
        <v>3140</v>
      </c>
      <c r="B610" s="43" t="s">
        <v>1516</v>
      </c>
      <c r="C610" s="10" t="s">
        <v>3141</v>
      </c>
      <c r="D610" s="43" t="s">
        <v>3142</v>
      </c>
      <c r="E610" s="43">
        <v>15</v>
      </c>
      <c r="F610" s="19" t="s">
        <v>3143</v>
      </c>
      <c r="G610" s="72">
        <v>44409</v>
      </c>
      <c r="H610" s="72">
        <v>46599</v>
      </c>
      <c r="I610" s="46">
        <v>4110312586</v>
      </c>
      <c r="J610" s="10" t="s">
        <v>1519</v>
      </c>
      <c r="K610" s="43" t="s">
        <v>624</v>
      </c>
      <c r="L610" s="43" t="s">
        <v>574</v>
      </c>
      <c r="M610" s="43" t="s">
        <v>3144</v>
      </c>
    </row>
    <row r="611" spans="1:13" ht="30" customHeight="1" x14ac:dyDescent="0.2">
      <c r="A611" s="11" t="s">
        <v>3145</v>
      </c>
      <c r="B611" s="43" t="s">
        <v>1649</v>
      </c>
      <c r="C611" s="11" t="s">
        <v>3146</v>
      </c>
      <c r="D611" s="17" t="s">
        <v>3147</v>
      </c>
      <c r="E611" s="17">
        <v>40</v>
      </c>
      <c r="F611" s="19" t="s">
        <v>3148</v>
      </c>
      <c r="G611" s="72">
        <v>44378</v>
      </c>
      <c r="H611" s="72">
        <v>46568</v>
      </c>
      <c r="I611" s="46">
        <v>4110710631</v>
      </c>
      <c r="J611" s="10" t="s">
        <v>3149</v>
      </c>
      <c r="K611" s="12" t="s">
        <v>731</v>
      </c>
      <c r="L611" s="43" t="s">
        <v>2774</v>
      </c>
      <c r="M611" s="43" t="s">
        <v>3150</v>
      </c>
    </row>
    <row r="612" spans="1:13" ht="30" customHeight="1" x14ac:dyDescent="0.2">
      <c r="A612" s="11" t="s">
        <v>3151</v>
      </c>
      <c r="B612" s="12" t="s">
        <v>43</v>
      </c>
      <c r="C612" s="10" t="s">
        <v>49</v>
      </c>
      <c r="D612" s="12" t="s">
        <v>3152</v>
      </c>
      <c r="E612" s="12">
        <v>9</v>
      </c>
      <c r="F612" s="19" t="s">
        <v>50</v>
      </c>
      <c r="G612" s="14">
        <v>36455</v>
      </c>
      <c r="H612" s="15">
        <v>48304</v>
      </c>
      <c r="I612" s="16">
        <v>4170100111</v>
      </c>
      <c r="J612" s="11" t="s">
        <v>51</v>
      </c>
      <c r="K612" s="12" t="s">
        <v>20</v>
      </c>
      <c r="L612" s="12" t="s">
        <v>27</v>
      </c>
      <c r="M612" s="12" t="s">
        <v>52</v>
      </c>
    </row>
    <row r="613" spans="1:13" ht="30" customHeight="1" x14ac:dyDescent="0.2">
      <c r="A613" s="11" t="s">
        <v>3153</v>
      </c>
      <c r="B613" s="12" t="s">
        <v>60</v>
      </c>
      <c r="C613" s="10" t="s">
        <v>3154</v>
      </c>
      <c r="D613" s="12" t="s">
        <v>3152</v>
      </c>
      <c r="E613" s="12">
        <v>20</v>
      </c>
      <c r="F613" s="19" t="s">
        <v>3155</v>
      </c>
      <c r="G613" s="14">
        <v>36455</v>
      </c>
      <c r="H613" s="15">
        <v>48304</v>
      </c>
      <c r="I613" s="16">
        <v>4171000054</v>
      </c>
      <c r="J613" s="11" t="s">
        <v>63</v>
      </c>
      <c r="K613" s="12" t="s">
        <v>20</v>
      </c>
      <c r="L613" s="12" t="s">
        <v>21</v>
      </c>
      <c r="M613" s="12" t="s">
        <v>64</v>
      </c>
    </row>
    <row r="614" spans="1:13" customFormat="1" ht="30" customHeight="1" x14ac:dyDescent="0.2">
      <c r="A614" s="11" t="s">
        <v>3156</v>
      </c>
      <c r="B614" s="12" t="s">
        <v>1864</v>
      </c>
      <c r="C614" s="10" t="s">
        <v>3157</v>
      </c>
      <c r="D614" s="12" t="s">
        <v>3158</v>
      </c>
      <c r="E614" s="12">
        <v>20</v>
      </c>
      <c r="F614" s="19" t="s">
        <v>2041</v>
      </c>
      <c r="G614" s="14">
        <v>41730</v>
      </c>
      <c r="H614" s="15">
        <v>48304</v>
      </c>
      <c r="I614" s="16">
        <v>4170102539</v>
      </c>
      <c r="J614" s="11" t="s">
        <v>75</v>
      </c>
      <c r="K614" s="12" t="s">
        <v>20</v>
      </c>
      <c r="L614" s="12" t="s">
        <v>27</v>
      </c>
      <c r="M614" s="12" t="s">
        <v>76</v>
      </c>
    </row>
    <row r="615" spans="1:13" customFormat="1" ht="30" customHeight="1" x14ac:dyDescent="0.2">
      <c r="A615" s="11" t="s">
        <v>3159</v>
      </c>
      <c r="B615" s="12" t="s">
        <v>1864</v>
      </c>
      <c r="C615" s="10" t="s">
        <v>3157</v>
      </c>
      <c r="D615" s="12" t="s">
        <v>3158</v>
      </c>
      <c r="E615" s="12">
        <v>19</v>
      </c>
      <c r="F615" s="19" t="s">
        <v>2041</v>
      </c>
      <c r="G615" s="14">
        <v>41730</v>
      </c>
      <c r="H615" s="15">
        <v>48304</v>
      </c>
      <c r="I615" s="16">
        <v>4170100103</v>
      </c>
      <c r="J615" s="11" t="s">
        <v>75</v>
      </c>
      <c r="K615" s="12" t="s">
        <v>20</v>
      </c>
      <c r="L615" s="12" t="s">
        <v>27</v>
      </c>
      <c r="M615" s="12" t="s">
        <v>76</v>
      </c>
    </row>
    <row r="616" spans="1:13" ht="30" customHeight="1" x14ac:dyDescent="0.2">
      <c r="A616" s="11" t="s">
        <v>3160</v>
      </c>
      <c r="B616" s="12" t="s">
        <v>90</v>
      </c>
      <c r="C616" s="10" t="s">
        <v>3161</v>
      </c>
      <c r="D616" s="12" t="s">
        <v>3158</v>
      </c>
      <c r="E616" s="12">
        <v>20</v>
      </c>
      <c r="F616" s="19" t="s">
        <v>3162</v>
      </c>
      <c r="G616" s="14">
        <v>39783</v>
      </c>
      <c r="H616" s="14">
        <v>46356</v>
      </c>
      <c r="I616" s="16">
        <v>4170101507</v>
      </c>
      <c r="J616" s="11" t="s">
        <v>99</v>
      </c>
      <c r="K616" s="12" t="s">
        <v>20</v>
      </c>
      <c r="L616" s="12" t="s">
        <v>21</v>
      </c>
      <c r="M616" s="12" t="s">
        <v>3163</v>
      </c>
    </row>
    <row r="617" spans="1:13" customFormat="1" ht="30" customHeight="1" x14ac:dyDescent="0.2">
      <c r="A617" s="11" t="s">
        <v>3164</v>
      </c>
      <c r="B617" s="12" t="s">
        <v>108</v>
      </c>
      <c r="C617" s="10" t="s">
        <v>3165</v>
      </c>
      <c r="D617" s="12" t="s">
        <v>3152</v>
      </c>
      <c r="E617" s="12">
        <v>20</v>
      </c>
      <c r="F617" s="19" t="s">
        <v>3166</v>
      </c>
      <c r="G617" s="14">
        <v>36455</v>
      </c>
      <c r="H617" s="15">
        <v>48304</v>
      </c>
      <c r="I617" s="16">
        <v>4170100020</v>
      </c>
      <c r="J617" s="11" t="s">
        <v>99</v>
      </c>
      <c r="K617" s="12" t="s">
        <v>20</v>
      </c>
      <c r="L617" s="12" t="s">
        <v>27</v>
      </c>
      <c r="M617" s="12" t="s">
        <v>3167</v>
      </c>
    </row>
    <row r="618" spans="1:13" ht="30" customHeight="1" x14ac:dyDescent="0.2">
      <c r="A618" s="11" t="s">
        <v>3168</v>
      </c>
      <c r="B618" s="12" t="s">
        <v>120</v>
      </c>
      <c r="C618" s="10" t="s">
        <v>121</v>
      </c>
      <c r="D618" s="12" t="s">
        <v>3152</v>
      </c>
      <c r="E618" s="12">
        <v>20</v>
      </c>
      <c r="F618" s="19" t="s">
        <v>3169</v>
      </c>
      <c r="G618" s="14">
        <v>36455</v>
      </c>
      <c r="H618" s="15">
        <v>48304</v>
      </c>
      <c r="I618" s="16">
        <v>4171000039</v>
      </c>
      <c r="J618" s="11" t="s">
        <v>123</v>
      </c>
      <c r="K618" s="12" t="s">
        <v>20</v>
      </c>
      <c r="L618" s="12" t="s">
        <v>21</v>
      </c>
      <c r="M618" s="12" t="s">
        <v>124</v>
      </c>
    </row>
    <row r="619" spans="1:13" ht="30" customHeight="1" x14ac:dyDescent="0.2">
      <c r="A619" s="21" t="s">
        <v>3170</v>
      </c>
      <c r="B619" s="17" t="s">
        <v>3171</v>
      </c>
      <c r="C619" s="24" t="s">
        <v>3172</v>
      </c>
      <c r="D619" s="17" t="s">
        <v>3152</v>
      </c>
      <c r="E619" s="17">
        <v>21</v>
      </c>
      <c r="F619" s="13" t="s">
        <v>3173</v>
      </c>
      <c r="G619" s="20">
        <v>41852</v>
      </c>
      <c r="H619" s="20">
        <v>46234</v>
      </c>
      <c r="I619" s="33">
        <v>4170102620</v>
      </c>
      <c r="J619" s="21" t="s">
        <v>3174</v>
      </c>
      <c r="K619" s="12" t="s">
        <v>20</v>
      </c>
      <c r="L619" s="17" t="s">
        <v>130</v>
      </c>
      <c r="M619" s="17" t="s">
        <v>3175</v>
      </c>
    </row>
    <row r="620" spans="1:13" ht="30" customHeight="1" x14ac:dyDescent="0.2">
      <c r="A620" s="11" t="s">
        <v>3176</v>
      </c>
      <c r="B620" s="12" t="s">
        <v>172</v>
      </c>
      <c r="C620" s="10" t="s">
        <v>179</v>
      </c>
      <c r="D620" s="12" t="s">
        <v>3152</v>
      </c>
      <c r="E620" s="12">
        <v>5</v>
      </c>
      <c r="F620" s="19" t="s">
        <v>3177</v>
      </c>
      <c r="G620" s="14">
        <v>36455</v>
      </c>
      <c r="H620" s="15">
        <v>48304</v>
      </c>
      <c r="I620" s="16">
        <v>4170100012</v>
      </c>
      <c r="J620" s="11" t="s">
        <v>181</v>
      </c>
      <c r="K620" s="12" t="s">
        <v>20</v>
      </c>
      <c r="L620" s="12" t="s">
        <v>27</v>
      </c>
      <c r="M620" s="12" t="s">
        <v>3178</v>
      </c>
    </row>
    <row r="621" spans="1:13" customFormat="1" ht="30" customHeight="1" x14ac:dyDescent="0.2">
      <c r="A621" s="21" t="s">
        <v>3179</v>
      </c>
      <c r="B621" s="17" t="s">
        <v>216</v>
      </c>
      <c r="C621" s="24" t="s">
        <v>2016</v>
      </c>
      <c r="D621" s="17" t="s">
        <v>3152</v>
      </c>
      <c r="E621" s="17">
        <v>20</v>
      </c>
      <c r="F621" s="13" t="s">
        <v>3180</v>
      </c>
      <c r="G621" s="20">
        <v>38838</v>
      </c>
      <c r="H621" s="20">
        <v>47603</v>
      </c>
      <c r="I621" s="33">
        <v>4170101044</v>
      </c>
      <c r="J621" s="21" t="s">
        <v>219</v>
      </c>
      <c r="K621" s="12" t="s">
        <v>20</v>
      </c>
      <c r="L621" s="17" t="s">
        <v>130</v>
      </c>
      <c r="M621" s="17" t="s">
        <v>2018</v>
      </c>
    </row>
    <row r="622" spans="1:13" ht="30" customHeight="1" x14ac:dyDescent="0.2">
      <c r="A622" s="11" t="s">
        <v>3181</v>
      </c>
      <c r="B622" s="12" t="s">
        <v>273</v>
      </c>
      <c r="C622" s="10" t="s">
        <v>274</v>
      </c>
      <c r="D622" s="12" t="s">
        <v>3152</v>
      </c>
      <c r="E622" s="12">
        <v>20</v>
      </c>
      <c r="F622" s="19" t="s">
        <v>275</v>
      </c>
      <c r="G622" s="14">
        <v>36455</v>
      </c>
      <c r="H622" s="15">
        <v>48304</v>
      </c>
      <c r="I622" s="16">
        <v>4171000047</v>
      </c>
      <c r="J622" s="11" t="s">
        <v>276</v>
      </c>
      <c r="K622" s="12" t="s">
        <v>20</v>
      </c>
      <c r="L622" s="12" t="s">
        <v>27</v>
      </c>
      <c r="M622" s="12" t="s">
        <v>277</v>
      </c>
    </row>
    <row r="623" spans="1:13" ht="30" customHeight="1" x14ac:dyDescent="0.2">
      <c r="A623" s="11" t="s">
        <v>3182</v>
      </c>
      <c r="B623" s="12" t="s">
        <v>3183</v>
      </c>
      <c r="C623" s="10" t="s">
        <v>3184</v>
      </c>
      <c r="D623" s="12" t="s">
        <v>3152</v>
      </c>
      <c r="E623" s="12">
        <v>20</v>
      </c>
      <c r="F623" s="19" t="s">
        <v>3185</v>
      </c>
      <c r="G623" s="14">
        <v>41730</v>
      </c>
      <c r="H623" s="15">
        <v>48304</v>
      </c>
      <c r="I623" s="16">
        <v>4171100045</v>
      </c>
      <c r="J623" s="11" t="s">
        <v>3186</v>
      </c>
      <c r="K623" s="12" t="s">
        <v>20</v>
      </c>
      <c r="L623" s="12" t="s">
        <v>27</v>
      </c>
      <c r="M623" s="12" t="s">
        <v>3187</v>
      </c>
    </row>
    <row r="624" spans="1:13" ht="30" customHeight="1" x14ac:dyDescent="0.2">
      <c r="A624" s="11" t="s">
        <v>3188</v>
      </c>
      <c r="B624" s="12" t="s">
        <v>320</v>
      </c>
      <c r="C624" s="10" t="s">
        <v>3189</v>
      </c>
      <c r="D624" s="12" t="s">
        <v>3152</v>
      </c>
      <c r="E624" s="12">
        <v>5</v>
      </c>
      <c r="F624" s="19" t="s">
        <v>1217</v>
      </c>
      <c r="G624" s="14">
        <v>36455</v>
      </c>
      <c r="H624" s="15">
        <v>48304</v>
      </c>
      <c r="I624" s="16">
        <v>4171000096</v>
      </c>
      <c r="J624" s="11" t="s">
        <v>328</v>
      </c>
      <c r="K624" s="12" t="s">
        <v>20</v>
      </c>
      <c r="L624" s="12" t="s">
        <v>27</v>
      </c>
      <c r="M624" s="12" t="s">
        <v>1219</v>
      </c>
    </row>
    <row r="625" spans="1:13" ht="30" customHeight="1" x14ac:dyDescent="0.2">
      <c r="A625" s="11" t="s">
        <v>3190</v>
      </c>
      <c r="B625" s="12" t="s">
        <v>342</v>
      </c>
      <c r="C625" s="10" t="s">
        <v>343</v>
      </c>
      <c r="D625" s="12" t="s">
        <v>3152</v>
      </c>
      <c r="E625" s="12">
        <v>11</v>
      </c>
      <c r="F625" s="19" t="s">
        <v>3191</v>
      </c>
      <c r="G625" s="14">
        <v>36455</v>
      </c>
      <c r="H625" s="15">
        <v>48304</v>
      </c>
      <c r="I625" s="16">
        <v>4171000013</v>
      </c>
      <c r="J625" s="11" t="s">
        <v>345</v>
      </c>
      <c r="K625" s="12" t="s">
        <v>20</v>
      </c>
      <c r="L625" s="12" t="s">
        <v>27</v>
      </c>
      <c r="M625" s="12" t="s">
        <v>346</v>
      </c>
    </row>
    <row r="626" spans="1:13" ht="30" customHeight="1" x14ac:dyDescent="0.2">
      <c r="A626" s="11" t="s">
        <v>3192</v>
      </c>
      <c r="B626" s="12" t="s">
        <v>342</v>
      </c>
      <c r="C626" s="10" t="s">
        <v>3193</v>
      </c>
      <c r="D626" s="12" t="s">
        <v>3152</v>
      </c>
      <c r="E626" s="12"/>
      <c r="F626" s="19" t="s">
        <v>3194</v>
      </c>
      <c r="G626" s="14">
        <v>44774</v>
      </c>
      <c r="H626" s="15">
        <v>46965</v>
      </c>
      <c r="I626" s="16">
        <v>4170103156</v>
      </c>
      <c r="J626" s="11" t="s">
        <v>345</v>
      </c>
      <c r="K626" s="12" t="s">
        <v>20</v>
      </c>
      <c r="L626" s="12" t="s">
        <v>27</v>
      </c>
      <c r="M626" s="12" t="s">
        <v>346</v>
      </c>
    </row>
    <row r="627" spans="1:13" ht="30" customHeight="1" x14ac:dyDescent="0.2">
      <c r="A627" s="11" t="s">
        <v>3195</v>
      </c>
      <c r="B627" s="12" t="s">
        <v>353</v>
      </c>
      <c r="C627" s="10" t="s">
        <v>354</v>
      </c>
      <c r="D627" s="12" t="s">
        <v>3152</v>
      </c>
      <c r="E627" s="12">
        <v>2</v>
      </c>
      <c r="F627" s="19" t="s">
        <v>3196</v>
      </c>
      <c r="G627" s="14">
        <v>36455</v>
      </c>
      <c r="H627" s="15">
        <v>48304</v>
      </c>
      <c r="I627" s="16">
        <v>4161090032</v>
      </c>
      <c r="J627" s="11" t="s">
        <v>356</v>
      </c>
      <c r="K627" s="12" t="s">
        <v>20</v>
      </c>
      <c r="L627" s="12" t="s">
        <v>27</v>
      </c>
      <c r="M627" s="12" t="s">
        <v>3197</v>
      </c>
    </row>
    <row r="628" spans="1:13" ht="30" customHeight="1" x14ac:dyDescent="0.2">
      <c r="A628" s="11" t="s">
        <v>3198</v>
      </c>
      <c r="B628" s="12" t="s">
        <v>371</v>
      </c>
      <c r="C628" s="10" t="s">
        <v>3199</v>
      </c>
      <c r="D628" s="12" t="s">
        <v>3152</v>
      </c>
      <c r="E628" s="12">
        <v>18</v>
      </c>
      <c r="F628" s="19" t="s">
        <v>3200</v>
      </c>
      <c r="G628" s="14">
        <v>36455</v>
      </c>
      <c r="H628" s="15">
        <v>48304</v>
      </c>
      <c r="I628" s="16">
        <v>4170400305</v>
      </c>
      <c r="J628" s="11" t="s">
        <v>379</v>
      </c>
      <c r="K628" s="12" t="s">
        <v>20</v>
      </c>
      <c r="L628" s="12" t="s">
        <v>374</v>
      </c>
      <c r="M628" s="12" t="s">
        <v>380</v>
      </c>
    </row>
    <row r="629" spans="1:13" ht="30" customHeight="1" x14ac:dyDescent="0.2">
      <c r="A629" s="11" t="s">
        <v>3201</v>
      </c>
      <c r="B629" s="12" t="s">
        <v>2183</v>
      </c>
      <c r="C629" s="10" t="s">
        <v>2184</v>
      </c>
      <c r="D629" s="12" t="s">
        <v>3152</v>
      </c>
      <c r="E629" s="12">
        <v>20</v>
      </c>
      <c r="F629" s="19" t="s">
        <v>2185</v>
      </c>
      <c r="G629" s="14">
        <v>36455</v>
      </c>
      <c r="H629" s="15">
        <v>48304</v>
      </c>
      <c r="I629" s="16">
        <v>4171100037</v>
      </c>
      <c r="J629" s="11" t="s">
        <v>87</v>
      </c>
      <c r="K629" s="12" t="s">
        <v>20</v>
      </c>
      <c r="L629" s="12" t="s">
        <v>417</v>
      </c>
      <c r="M629" s="12" t="s">
        <v>2186</v>
      </c>
    </row>
    <row r="630" spans="1:13" ht="30" customHeight="1" x14ac:dyDescent="0.2">
      <c r="A630" s="11" t="s">
        <v>3202</v>
      </c>
      <c r="B630" s="12" t="s">
        <v>3203</v>
      </c>
      <c r="C630" s="10" t="s">
        <v>3204</v>
      </c>
      <c r="D630" s="12" t="s">
        <v>3152</v>
      </c>
      <c r="E630" s="12">
        <v>4</v>
      </c>
      <c r="F630" s="19" t="s">
        <v>3205</v>
      </c>
      <c r="G630" s="14">
        <v>37135</v>
      </c>
      <c r="H630" s="14">
        <v>46265</v>
      </c>
      <c r="I630" s="16">
        <v>4171100128</v>
      </c>
      <c r="J630" s="11" t="s">
        <v>3206</v>
      </c>
      <c r="K630" s="12" t="s">
        <v>20</v>
      </c>
      <c r="L630" s="12" t="s">
        <v>399</v>
      </c>
      <c r="M630" s="12" t="s">
        <v>3207</v>
      </c>
    </row>
    <row r="631" spans="1:13" ht="30" customHeight="1" x14ac:dyDescent="0.2">
      <c r="A631" s="11" t="s">
        <v>3208</v>
      </c>
      <c r="B631" s="12" t="s">
        <v>3209</v>
      </c>
      <c r="C631" s="10" t="s">
        <v>3210</v>
      </c>
      <c r="D631" s="12" t="s">
        <v>3152</v>
      </c>
      <c r="E631" s="12">
        <v>20</v>
      </c>
      <c r="F631" s="19" t="s">
        <v>415</v>
      </c>
      <c r="G631" s="14">
        <v>36455</v>
      </c>
      <c r="H631" s="15">
        <v>48304</v>
      </c>
      <c r="I631" s="16">
        <v>4171100011</v>
      </c>
      <c r="J631" s="11" t="s">
        <v>416</v>
      </c>
      <c r="K631" s="12" t="s">
        <v>20</v>
      </c>
      <c r="L631" s="12" t="s">
        <v>417</v>
      </c>
      <c r="M631" s="12" t="s">
        <v>418</v>
      </c>
    </row>
    <row r="632" spans="1:13" ht="30" customHeight="1" x14ac:dyDescent="0.2">
      <c r="A632" s="11" t="s">
        <v>3211</v>
      </c>
      <c r="B632" s="12" t="s">
        <v>2210</v>
      </c>
      <c r="C632" s="10" t="s">
        <v>3212</v>
      </c>
      <c r="D632" s="12" t="s">
        <v>3152</v>
      </c>
      <c r="E632" s="12">
        <v>11</v>
      </c>
      <c r="F632" s="19" t="s">
        <v>3213</v>
      </c>
      <c r="G632" s="14">
        <v>37749</v>
      </c>
      <c r="H632" s="20">
        <v>46514</v>
      </c>
      <c r="I632" s="16">
        <v>4171300108</v>
      </c>
      <c r="J632" s="11" t="s">
        <v>3214</v>
      </c>
      <c r="K632" s="12" t="s">
        <v>20</v>
      </c>
      <c r="L632" s="12" t="s">
        <v>428</v>
      </c>
      <c r="M632" s="12" t="s">
        <v>3215</v>
      </c>
    </row>
    <row r="633" spans="1:13" ht="30" customHeight="1" x14ac:dyDescent="0.2">
      <c r="A633" s="11" t="s">
        <v>3216</v>
      </c>
      <c r="B633" s="12" t="s">
        <v>1269</v>
      </c>
      <c r="C633" s="10" t="s">
        <v>3217</v>
      </c>
      <c r="D633" s="12" t="s">
        <v>3152</v>
      </c>
      <c r="E633" s="12"/>
      <c r="F633" s="19" t="s">
        <v>3218</v>
      </c>
      <c r="G633" s="14">
        <v>36455</v>
      </c>
      <c r="H633" s="15">
        <v>48304</v>
      </c>
      <c r="I633" s="16">
        <v>4171300017</v>
      </c>
      <c r="J633" s="11" t="s">
        <v>3219</v>
      </c>
      <c r="K633" s="12" t="s">
        <v>20</v>
      </c>
      <c r="L633" s="12" t="s">
        <v>428</v>
      </c>
      <c r="M633" s="12" t="s">
        <v>3220</v>
      </c>
    </row>
    <row r="634" spans="1:13" ht="30" customHeight="1" x14ac:dyDescent="0.2">
      <c r="A634" s="11" t="s">
        <v>3221</v>
      </c>
      <c r="B634" s="12" t="s">
        <v>1269</v>
      </c>
      <c r="C634" s="10" t="s">
        <v>3217</v>
      </c>
      <c r="D634" s="12" t="s">
        <v>3152</v>
      </c>
      <c r="E634" s="12">
        <v>20</v>
      </c>
      <c r="F634" s="19" t="s">
        <v>3218</v>
      </c>
      <c r="G634" s="14">
        <v>42292</v>
      </c>
      <c r="H634" s="15">
        <v>46674</v>
      </c>
      <c r="I634" s="16">
        <v>4171300496</v>
      </c>
      <c r="J634" s="11" t="s">
        <v>3219</v>
      </c>
      <c r="K634" s="12" t="s">
        <v>20</v>
      </c>
      <c r="L634" s="12" t="s">
        <v>428</v>
      </c>
      <c r="M634" s="12" t="s">
        <v>3220</v>
      </c>
    </row>
    <row r="635" spans="1:13" ht="30" customHeight="1" x14ac:dyDescent="0.2">
      <c r="A635" s="11" t="s">
        <v>3222</v>
      </c>
      <c r="B635" s="43" t="s">
        <v>1269</v>
      </c>
      <c r="C635" s="10" t="s">
        <v>3223</v>
      </c>
      <c r="D635" s="12" t="s">
        <v>3152</v>
      </c>
      <c r="E635" s="43">
        <v>13</v>
      </c>
      <c r="F635" s="19" t="s">
        <v>3224</v>
      </c>
      <c r="G635" s="72">
        <v>42826</v>
      </c>
      <c r="H635" s="72">
        <v>47208</v>
      </c>
      <c r="I635" s="46">
        <v>4151380013</v>
      </c>
      <c r="J635" s="10" t="s">
        <v>3219</v>
      </c>
      <c r="K635" s="43" t="s">
        <v>3225</v>
      </c>
      <c r="L635" s="43" t="s">
        <v>3226</v>
      </c>
      <c r="M635" s="43" t="s">
        <v>3227</v>
      </c>
    </row>
    <row r="636" spans="1:13" ht="30" customHeight="1" x14ac:dyDescent="0.2">
      <c r="A636" s="11" t="s">
        <v>3228</v>
      </c>
      <c r="B636" s="12" t="s">
        <v>1269</v>
      </c>
      <c r="C636" s="10" t="s">
        <v>3229</v>
      </c>
      <c r="D636" s="12" t="s">
        <v>3152</v>
      </c>
      <c r="E636" s="12"/>
      <c r="F636" s="19" t="s">
        <v>3230</v>
      </c>
      <c r="G636" s="14">
        <v>41821</v>
      </c>
      <c r="H636" s="23">
        <v>48395</v>
      </c>
      <c r="I636" s="16">
        <v>4171300470</v>
      </c>
      <c r="J636" s="11" t="s">
        <v>3219</v>
      </c>
      <c r="K636" s="12" t="s">
        <v>20</v>
      </c>
      <c r="L636" s="12" t="s">
        <v>428</v>
      </c>
      <c r="M636" s="12" t="s">
        <v>3231</v>
      </c>
    </row>
    <row r="637" spans="1:13" ht="30" customHeight="1" x14ac:dyDescent="0.2">
      <c r="A637" s="11" t="s">
        <v>3232</v>
      </c>
      <c r="B637" s="12" t="s">
        <v>437</v>
      </c>
      <c r="C637" s="10" t="s">
        <v>438</v>
      </c>
      <c r="D637" s="12" t="s">
        <v>3152</v>
      </c>
      <c r="E637" s="12">
        <v>12</v>
      </c>
      <c r="F637" s="19" t="s">
        <v>3233</v>
      </c>
      <c r="G637" s="14">
        <v>36455</v>
      </c>
      <c r="H637" s="15">
        <v>48304</v>
      </c>
      <c r="I637" s="16">
        <v>4171300025</v>
      </c>
      <c r="J637" s="11" t="s">
        <v>440</v>
      </c>
      <c r="K637" s="12" t="s">
        <v>20</v>
      </c>
      <c r="L637" s="12" t="s">
        <v>428</v>
      </c>
      <c r="M637" s="12" t="s">
        <v>441</v>
      </c>
    </row>
    <row r="638" spans="1:13" ht="30" customHeight="1" x14ac:dyDescent="0.2">
      <c r="A638" s="11" t="s">
        <v>3234</v>
      </c>
      <c r="B638" s="12" t="s">
        <v>450</v>
      </c>
      <c r="C638" s="10" t="s">
        <v>3235</v>
      </c>
      <c r="D638" s="12" t="s">
        <v>3152</v>
      </c>
      <c r="E638" s="12">
        <v>20</v>
      </c>
      <c r="F638" s="19" t="s">
        <v>3236</v>
      </c>
      <c r="G638" s="14">
        <v>38443</v>
      </c>
      <c r="H638" s="20">
        <v>47208</v>
      </c>
      <c r="I638" s="16">
        <v>4171100201</v>
      </c>
      <c r="J638" s="11" t="s">
        <v>3237</v>
      </c>
      <c r="K638" s="12" t="s">
        <v>20</v>
      </c>
      <c r="L638" s="12" t="s">
        <v>453</v>
      </c>
      <c r="M638" s="12" t="s">
        <v>3238</v>
      </c>
    </row>
    <row r="639" spans="1:13" ht="30" customHeight="1" x14ac:dyDescent="0.2">
      <c r="A639" s="11" t="s">
        <v>3239</v>
      </c>
      <c r="B639" s="12" t="s">
        <v>470</v>
      </c>
      <c r="C639" s="10" t="s">
        <v>471</v>
      </c>
      <c r="D639" s="12" t="s">
        <v>3152</v>
      </c>
      <c r="E639" s="12">
        <v>20</v>
      </c>
      <c r="F639" s="19" t="s">
        <v>472</v>
      </c>
      <c r="G639" s="14">
        <v>36455</v>
      </c>
      <c r="H639" s="23">
        <v>48304</v>
      </c>
      <c r="I639" s="16">
        <v>4171400072</v>
      </c>
      <c r="J639" s="11" t="s">
        <v>473</v>
      </c>
      <c r="K639" s="12" t="s">
        <v>460</v>
      </c>
      <c r="L639" s="12" t="s">
        <v>461</v>
      </c>
      <c r="M639" s="12" t="s">
        <v>474</v>
      </c>
    </row>
    <row r="640" spans="1:13" ht="30" customHeight="1" x14ac:dyDescent="0.2">
      <c r="A640" s="11" t="s">
        <v>3240</v>
      </c>
      <c r="B640" s="12" t="s">
        <v>2314</v>
      </c>
      <c r="C640" s="10" t="s">
        <v>3241</v>
      </c>
      <c r="D640" s="12" t="s">
        <v>3152</v>
      </c>
      <c r="E640" s="12">
        <v>8</v>
      </c>
      <c r="F640" s="19" t="s">
        <v>2316</v>
      </c>
      <c r="G640" s="14">
        <v>40057</v>
      </c>
      <c r="H640" s="20">
        <v>46630</v>
      </c>
      <c r="I640" s="16">
        <v>4170200796</v>
      </c>
      <c r="J640" s="11" t="s">
        <v>3242</v>
      </c>
      <c r="K640" s="12" t="s">
        <v>460</v>
      </c>
      <c r="L640" s="12" t="s">
        <v>461</v>
      </c>
      <c r="M640" s="12" t="s">
        <v>3243</v>
      </c>
    </row>
    <row r="641" spans="1:13" ht="30" customHeight="1" x14ac:dyDescent="0.2">
      <c r="A641" s="11" t="s">
        <v>3244</v>
      </c>
      <c r="B641" s="12" t="s">
        <v>505</v>
      </c>
      <c r="C641" s="10" t="s">
        <v>3245</v>
      </c>
      <c r="D641" s="12" t="s">
        <v>3152</v>
      </c>
      <c r="E641" s="12">
        <v>20</v>
      </c>
      <c r="F641" s="19" t="s">
        <v>507</v>
      </c>
      <c r="G641" s="14">
        <v>36455</v>
      </c>
      <c r="H641" s="23">
        <v>48304</v>
      </c>
      <c r="I641" s="16">
        <v>4170200028</v>
      </c>
      <c r="J641" s="11" t="s">
        <v>473</v>
      </c>
      <c r="K641" s="12" t="s">
        <v>460</v>
      </c>
      <c r="L641" s="12" t="s">
        <v>461</v>
      </c>
      <c r="M641" s="12" t="s">
        <v>508</v>
      </c>
    </row>
    <row r="642" spans="1:13" ht="30" customHeight="1" x14ac:dyDescent="0.2">
      <c r="A642" s="11" t="s">
        <v>3246</v>
      </c>
      <c r="B642" s="12" t="s">
        <v>2377</v>
      </c>
      <c r="C642" s="10" t="s">
        <v>3247</v>
      </c>
      <c r="D642" s="12" t="s">
        <v>3152</v>
      </c>
      <c r="E642" s="12">
        <v>20</v>
      </c>
      <c r="F642" s="19" t="s">
        <v>3248</v>
      </c>
      <c r="G642" s="14">
        <v>36455</v>
      </c>
      <c r="H642" s="23">
        <v>48304</v>
      </c>
      <c r="I642" s="16">
        <v>4171400106</v>
      </c>
      <c r="J642" s="11" t="s">
        <v>473</v>
      </c>
      <c r="K642" s="12" t="s">
        <v>460</v>
      </c>
      <c r="L642" s="12" t="s">
        <v>461</v>
      </c>
      <c r="M642" s="12" t="s">
        <v>3249</v>
      </c>
    </row>
    <row r="643" spans="1:13" ht="30" customHeight="1" x14ac:dyDescent="0.2">
      <c r="A643" s="11" t="s">
        <v>3250</v>
      </c>
      <c r="B643" s="12" t="s">
        <v>520</v>
      </c>
      <c r="C643" s="10" t="s">
        <v>521</v>
      </c>
      <c r="D643" s="12" t="s">
        <v>3152</v>
      </c>
      <c r="E643" s="12">
        <v>18</v>
      </c>
      <c r="F643" s="19" t="s">
        <v>522</v>
      </c>
      <c r="G643" s="14">
        <v>36556</v>
      </c>
      <c r="H643" s="23">
        <v>48304</v>
      </c>
      <c r="I643" s="16">
        <v>4171400049</v>
      </c>
      <c r="J643" s="11" t="s">
        <v>473</v>
      </c>
      <c r="K643" s="12" t="s">
        <v>460</v>
      </c>
      <c r="L643" s="12" t="s">
        <v>461</v>
      </c>
      <c r="M643" s="12" t="s">
        <v>523</v>
      </c>
    </row>
    <row r="644" spans="1:13" ht="30" customHeight="1" x14ac:dyDescent="0.2">
      <c r="A644" s="11" t="s">
        <v>3251</v>
      </c>
      <c r="B644" s="12" t="s">
        <v>3252</v>
      </c>
      <c r="C644" s="10" t="s">
        <v>3253</v>
      </c>
      <c r="D644" s="12" t="s">
        <v>3152</v>
      </c>
      <c r="E644" s="12">
        <v>10</v>
      </c>
      <c r="F644" s="19" t="s">
        <v>3254</v>
      </c>
      <c r="G644" s="14">
        <v>36455</v>
      </c>
      <c r="H644" s="23">
        <v>48304</v>
      </c>
      <c r="I644" s="16">
        <v>4170200093</v>
      </c>
      <c r="J644" s="11" t="s">
        <v>459</v>
      </c>
      <c r="K644" s="12" t="s">
        <v>460</v>
      </c>
      <c r="L644" s="12" t="s">
        <v>461</v>
      </c>
      <c r="M644" s="12" t="s">
        <v>3255</v>
      </c>
    </row>
    <row r="645" spans="1:13" ht="30" customHeight="1" x14ac:dyDescent="0.2">
      <c r="A645" s="11" t="s">
        <v>3256</v>
      </c>
      <c r="B645" s="12" t="s">
        <v>2438</v>
      </c>
      <c r="C645" s="10" t="s">
        <v>2439</v>
      </c>
      <c r="D645" s="12" t="s">
        <v>3152</v>
      </c>
      <c r="E645" s="12">
        <v>20</v>
      </c>
      <c r="F645" s="19" t="s">
        <v>2440</v>
      </c>
      <c r="G645" s="14">
        <v>37347</v>
      </c>
      <c r="H645" s="23">
        <v>48304</v>
      </c>
      <c r="I645" s="16">
        <v>4171400171</v>
      </c>
      <c r="J645" s="11" t="s">
        <v>473</v>
      </c>
      <c r="K645" s="12" t="s">
        <v>460</v>
      </c>
      <c r="L645" s="12" t="s">
        <v>461</v>
      </c>
      <c r="M645" s="12" t="s">
        <v>2441</v>
      </c>
    </row>
    <row r="646" spans="1:13" ht="30" customHeight="1" x14ac:dyDescent="0.2">
      <c r="A646" s="11" t="s">
        <v>3257</v>
      </c>
      <c r="B646" s="12" t="s">
        <v>3258</v>
      </c>
      <c r="C646" s="10" t="s">
        <v>3259</v>
      </c>
      <c r="D646" s="12" t="s">
        <v>3260</v>
      </c>
      <c r="E646" s="12">
        <v>20</v>
      </c>
      <c r="F646" s="19" t="s">
        <v>3261</v>
      </c>
      <c r="G646" s="14">
        <v>39609</v>
      </c>
      <c r="H646" s="15">
        <v>48365</v>
      </c>
      <c r="I646" s="16">
        <v>4170200739</v>
      </c>
      <c r="J646" s="11" t="s">
        <v>3262</v>
      </c>
      <c r="K646" s="12" t="s">
        <v>460</v>
      </c>
      <c r="L646" s="12" t="s">
        <v>461</v>
      </c>
      <c r="M646" s="12" t="s">
        <v>3263</v>
      </c>
    </row>
    <row r="647" spans="1:13" ht="30" customHeight="1" x14ac:dyDescent="0.2">
      <c r="A647" s="11" t="s">
        <v>3264</v>
      </c>
      <c r="B647" s="12" t="s">
        <v>553</v>
      </c>
      <c r="C647" s="10" t="s">
        <v>2459</v>
      </c>
      <c r="D647" s="12" t="s">
        <v>3152</v>
      </c>
      <c r="E647" s="12">
        <v>10</v>
      </c>
      <c r="F647" s="19" t="s">
        <v>2460</v>
      </c>
      <c r="G647" s="14">
        <v>42095</v>
      </c>
      <c r="H647" s="20">
        <v>46477</v>
      </c>
      <c r="I647" s="16">
        <v>4170201406</v>
      </c>
      <c r="J647" s="11" t="s">
        <v>556</v>
      </c>
      <c r="K647" s="12" t="s">
        <v>460</v>
      </c>
      <c r="L647" s="12" t="s">
        <v>461</v>
      </c>
      <c r="M647" s="12" t="s">
        <v>557</v>
      </c>
    </row>
    <row r="648" spans="1:13" ht="30" customHeight="1" x14ac:dyDescent="0.2">
      <c r="A648" s="11" t="s">
        <v>3265</v>
      </c>
      <c r="B648" s="12" t="s">
        <v>2486</v>
      </c>
      <c r="C648" s="10" t="s">
        <v>3266</v>
      </c>
      <c r="D648" s="12" t="s">
        <v>3152</v>
      </c>
      <c r="E648" s="12">
        <v>8</v>
      </c>
      <c r="F648" s="19" t="s">
        <v>3267</v>
      </c>
      <c r="G648" s="14">
        <v>39173</v>
      </c>
      <c r="H648" s="15">
        <v>47938</v>
      </c>
      <c r="I648" s="16">
        <v>4171400239</v>
      </c>
      <c r="J648" s="11" t="s">
        <v>3268</v>
      </c>
      <c r="K648" s="12" t="s">
        <v>460</v>
      </c>
      <c r="L648" s="12" t="s">
        <v>3269</v>
      </c>
      <c r="M648" s="12" t="s">
        <v>3270</v>
      </c>
    </row>
    <row r="649" spans="1:13" ht="30" customHeight="1" x14ac:dyDescent="0.2">
      <c r="A649" s="11" t="s">
        <v>3271</v>
      </c>
      <c r="B649" s="12" t="s">
        <v>3272</v>
      </c>
      <c r="C649" s="10" t="s">
        <v>3273</v>
      </c>
      <c r="D649" s="12" t="s">
        <v>3152</v>
      </c>
      <c r="E649" s="12">
        <v>10</v>
      </c>
      <c r="F649" s="19" t="s">
        <v>3274</v>
      </c>
      <c r="G649" s="14">
        <v>39203</v>
      </c>
      <c r="H649" s="15">
        <v>47968</v>
      </c>
      <c r="I649" s="16">
        <v>4170300562</v>
      </c>
      <c r="J649" s="11" t="s">
        <v>3275</v>
      </c>
      <c r="K649" s="12" t="s">
        <v>573</v>
      </c>
      <c r="L649" s="12" t="s">
        <v>587</v>
      </c>
      <c r="M649" s="12" t="s">
        <v>3276</v>
      </c>
    </row>
    <row r="650" spans="1:13" ht="30" customHeight="1" x14ac:dyDescent="0.2">
      <c r="A650" s="11" t="s">
        <v>3277</v>
      </c>
      <c r="B650" s="12" t="s">
        <v>3278</v>
      </c>
      <c r="C650" s="10" t="s">
        <v>3279</v>
      </c>
      <c r="D650" s="12" t="s">
        <v>3152</v>
      </c>
      <c r="E650" s="12">
        <v>40</v>
      </c>
      <c r="F650" s="19" t="s">
        <v>3280</v>
      </c>
      <c r="G650" s="14">
        <v>44682</v>
      </c>
      <c r="H650" s="20">
        <v>46873</v>
      </c>
      <c r="I650" s="16">
        <v>4170301255</v>
      </c>
      <c r="J650" s="11" t="s">
        <v>2603</v>
      </c>
      <c r="K650" s="12" t="s">
        <v>573</v>
      </c>
      <c r="L650" s="12" t="s">
        <v>574</v>
      </c>
      <c r="M650" s="12" t="s">
        <v>3281</v>
      </c>
    </row>
    <row r="651" spans="1:13" ht="30" customHeight="1" x14ac:dyDescent="0.2">
      <c r="A651" s="11" t="s">
        <v>3282</v>
      </c>
      <c r="B651" s="12" t="s">
        <v>1496</v>
      </c>
      <c r="C651" s="10" t="s">
        <v>2542</v>
      </c>
      <c r="D651" s="12" t="s">
        <v>3152</v>
      </c>
      <c r="E651" s="12">
        <v>8</v>
      </c>
      <c r="F651" s="19" t="s">
        <v>3283</v>
      </c>
      <c r="G651" s="14">
        <v>38097</v>
      </c>
      <c r="H651" s="20">
        <v>46862</v>
      </c>
      <c r="I651" s="16">
        <v>4170300042</v>
      </c>
      <c r="J651" s="11" t="s">
        <v>3284</v>
      </c>
      <c r="K651" s="12" t="s">
        <v>573</v>
      </c>
      <c r="L651" s="12" t="s">
        <v>587</v>
      </c>
      <c r="M651" s="12" t="s">
        <v>3285</v>
      </c>
    </row>
    <row r="652" spans="1:13" ht="30" customHeight="1" x14ac:dyDescent="0.2">
      <c r="A652" s="11" t="s">
        <v>3286</v>
      </c>
      <c r="B652" s="12" t="s">
        <v>656</v>
      </c>
      <c r="C652" s="10" t="s">
        <v>3287</v>
      </c>
      <c r="D652" s="12" t="s">
        <v>3152</v>
      </c>
      <c r="E652" s="12">
        <v>10</v>
      </c>
      <c r="F652" s="19" t="s">
        <v>3288</v>
      </c>
      <c r="G652" s="14">
        <v>36556</v>
      </c>
      <c r="H652" s="23">
        <v>48304</v>
      </c>
      <c r="I652" s="16">
        <v>4170300034</v>
      </c>
      <c r="J652" s="11" t="s">
        <v>659</v>
      </c>
      <c r="K652" s="12" t="s">
        <v>573</v>
      </c>
      <c r="L652" s="12" t="s">
        <v>587</v>
      </c>
      <c r="M652" s="12" t="s">
        <v>660</v>
      </c>
    </row>
    <row r="653" spans="1:13" ht="30" customHeight="1" x14ac:dyDescent="0.2">
      <c r="A653" s="11" t="s">
        <v>3289</v>
      </c>
      <c r="B653" s="12" t="s">
        <v>673</v>
      </c>
      <c r="C653" s="10" t="s">
        <v>3290</v>
      </c>
      <c r="D653" s="12" t="s">
        <v>3152</v>
      </c>
      <c r="E653" s="12">
        <v>5</v>
      </c>
      <c r="F653" s="19" t="s">
        <v>680</v>
      </c>
      <c r="G653" s="14">
        <v>36455</v>
      </c>
      <c r="H653" s="23">
        <v>48304</v>
      </c>
      <c r="I653" s="16">
        <v>4171200043</v>
      </c>
      <c r="J653" s="11" t="s">
        <v>681</v>
      </c>
      <c r="K653" s="12" t="s">
        <v>573</v>
      </c>
      <c r="L653" s="12" t="s">
        <v>587</v>
      </c>
      <c r="M653" s="12" t="s">
        <v>682</v>
      </c>
    </row>
    <row r="654" spans="1:13" ht="30" customHeight="1" x14ac:dyDescent="0.2">
      <c r="A654" s="11" t="s">
        <v>2600</v>
      </c>
      <c r="B654" s="12" t="s">
        <v>1539</v>
      </c>
      <c r="C654" s="10" t="s">
        <v>2601</v>
      </c>
      <c r="D654" s="12" t="s">
        <v>3260</v>
      </c>
      <c r="E654" s="12">
        <v>20</v>
      </c>
      <c r="F654" s="19" t="s">
        <v>3291</v>
      </c>
      <c r="G654" s="14">
        <v>38899</v>
      </c>
      <c r="H654" s="20">
        <v>47664</v>
      </c>
      <c r="I654" s="16">
        <v>4171200373</v>
      </c>
      <c r="J654" s="11" t="s">
        <v>2603</v>
      </c>
      <c r="K654" s="12" t="s">
        <v>573</v>
      </c>
      <c r="L654" s="12" t="s">
        <v>2604</v>
      </c>
      <c r="M654" s="12" t="s">
        <v>2605</v>
      </c>
    </row>
    <row r="655" spans="1:13" ht="30" customHeight="1" x14ac:dyDescent="0.2">
      <c r="A655" s="11" t="s">
        <v>3292</v>
      </c>
      <c r="B655" s="12" t="s">
        <v>690</v>
      </c>
      <c r="C655" s="10" t="s">
        <v>3293</v>
      </c>
      <c r="D655" s="12" t="s">
        <v>3152</v>
      </c>
      <c r="E655" s="12">
        <v>6</v>
      </c>
      <c r="F655" s="19" t="s">
        <v>692</v>
      </c>
      <c r="G655" s="14">
        <v>36455</v>
      </c>
      <c r="H655" s="23">
        <v>48304</v>
      </c>
      <c r="I655" s="16">
        <v>4171200696</v>
      </c>
      <c r="J655" s="11" t="s">
        <v>693</v>
      </c>
      <c r="K655" s="12" t="s">
        <v>573</v>
      </c>
      <c r="L655" s="12" t="s">
        <v>694</v>
      </c>
      <c r="M655" s="12" t="s">
        <v>3294</v>
      </c>
    </row>
    <row r="656" spans="1:13" ht="30" customHeight="1" x14ac:dyDescent="0.2">
      <c r="A656" s="11" t="s">
        <v>3295</v>
      </c>
      <c r="B656" s="12" t="s">
        <v>711</v>
      </c>
      <c r="C656" s="10" t="s">
        <v>3296</v>
      </c>
      <c r="D656" s="12" t="s">
        <v>3260</v>
      </c>
      <c r="E656" s="12">
        <v>17</v>
      </c>
      <c r="F656" s="19" t="s">
        <v>3297</v>
      </c>
      <c r="G656" s="14">
        <v>38880</v>
      </c>
      <c r="H656" s="20">
        <v>47634</v>
      </c>
      <c r="I656" s="16">
        <v>4171200365</v>
      </c>
      <c r="J656" s="11" t="s">
        <v>2642</v>
      </c>
      <c r="K656" s="12" t="s">
        <v>573</v>
      </c>
      <c r="L656" s="12" t="s">
        <v>715</v>
      </c>
      <c r="M656" s="12" t="s">
        <v>3298</v>
      </c>
    </row>
    <row r="657" spans="1:13" ht="30" customHeight="1" x14ac:dyDescent="0.2">
      <c r="A657" s="11" t="s">
        <v>3299</v>
      </c>
      <c r="B657" s="12" t="s">
        <v>2639</v>
      </c>
      <c r="C657" s="10" t="s">
        <v>2640</v>
      </c>
      <c r="D657" s="12" t="s">
        <v>3152</v>
      </c>
      <c r="E657" s="12">
        <v>20</v>
      </c>
      <c r="F657" s="19" t="s">
        <v>2641</v>
      </c>
      <c r="G657" s="14">
        <v>37773</v>
      </c>
      <c r="H657" s="20">
        <v>46538</v>
      </c>
      <c r="I657" s="16">
        <v>4171200209</v>
      </c>
      <c r="J657" s="11" t="s">
        <v>2642</v>
      </c>
      <c r="K657" s="12" t="s">
        <v>573</v>
      </c>
      <c r="L657" s="12" t="s">
        <v>715</v>
      </c>
      <c r="M657" s="12" t="s">
        <v>2643</v>
      </c>
    </row>
    <row r="658" spans="1:13" ht="30" customHeight="1" x14ac:dyDescent="0.2">
      <c r="A658" s="11" t="s">
        <v>3300</v>
      </c>
      <c r="B658" s="12" t="s">
        <v>2645</v>
      </c>
      <c r="C658" s="10" t="s">
        <v>2646</v>
      </c>
      <c r="D658" s="12" t="s">
        <v>3152</v>
      </c>
      <c r="E658" s="12">
        <v>9</v>
      </c>
      <c r="F658" s="19" t="s">
        <v>3301</v>
      </c>
      <c r="G658" s="14">
        <v>37690</v>
      </c>
      <c r="H658" s="20">
        <v>46455</v>
      </c>
      <c r="I658" s="16">
        <v>4171200191</v>
      </c>
      <c r="J658" s="11" t="s">
        <v>3302</v>
      </c>
      <c r="K658" s="12" t="s">
        <v>573</v>
      </c>
      <c r="L658" s="12" t="s">
        <v>715</v>
      </c>
      <c r="M658" s="12" t="s">
        <v>3303</v>
      </c>
    </row>
    <row r="659" spans="1:13" ht="30" customHeight="1" x14ac:dyDescent="0.2">
      <c r="A659" s="11" t="s">
        <v>3304</v>
      </c>
      <c r="B659" s="12" t="s">
        <v>749</v>
      </c>
      <c r="C659" s="10" t="s">
        <v>3305</v>
      </c>
      <c r="D659" s="12" t="s">
        <v>3152</v>
      </c>
      <c r="E659" s="12">
        <v>10</v>
      </c>
      <c r="F659" s="19" t="s">
        <v>3306</v>
      </c>
      <c r="G659" s="14">
        <v>41730</v>
      </c>
      <c r="H659" s="23">
        <v>48304</v>
      </c>
      <c r="I659" s="16">
        <v>4171600085</v>
      </c>
      <c r="J659" s="11" t="s">
        <v>33</v>
      </c>
      <c r="K659" s="12" t="s">
        <v>731</v>
      </c>
      <c r="L659" s="12" t="s">
        <v>732</v>
      </c>
      <c r="M659" s="12" t="s">
        <v>757</v>
      </c>
    </row>
    <row r="660" spans="1:13" ht="30" customHeight="1" x14ac:dyDescent="0.2">
      <c r="A660" s="11" t="s">
        <v>3307</v>
      </c>
      <c r="B660" s="12" t="s">
        <v>749</v>
      </c>
      <c r="C660" s="10" t="s">
        <v>3305</v>
      </c>
      <c r="D660" s="12" t="s">
        <v>3152</v>
      </c>
      <c r="E660" s="12"/>
      <c r="F660" s="19" t="s">
        <v>3306</v>
      </c>
      <c r="G660" s="14">
        <v>41730</v>
      </c>
      <c r="H660" s="23">
        <v>48304</v>
      </c>
      <c r="I660" s="16">
        <v>4170600623</v>
      </c>
      <c r="J660" s="11" t="s">
        <v>33</v>
      </c>
      <c r="K660" s="12" t="s">
        <v>731</v>
      </c>
      <c r="L660" s="12" t="s">
        <v>732</v>
      </c>
      <c r="M660" s="12" t="s">
        <v>757</v>
      </c>
    </row>
    <row r="661" spans="1:13" ht="30" customHeight="1" x14ac:dyDescent="0.2">
      <c r="A661" s="11" t="s">
        <v>3308</v>
      </c>
      <c r="B661" s="12" t="s">
        <v>2680</v>
      </c>
      <c r="C661" s="10" t="s">
        <v>3309</v>
      </c>
      <c r="D661" s="12" t="s">
        <v>3152</v>
      </c>
      <c r="E661" s="12">
        <v>20</v>
      </c>
      <c r="F661" s="19" t="s">
        <v>2682</v>
      </c>
      <c r="G661" s="14">
        <v>37803</v>
      </c>
      <c r="H661" s="20">
        <v>46568</v>
      </c>
      <c r="I661" s="16">
        <v>4170600128</v>
      </c>
      <c r="J661" s="11" t="s">
        <v>3310</v>
      </c>
      <c r="K661" s="12" t="s">
        <v>731</v>
      </c>
      <c r="L661" s="12" t="s">
        <v>746</v>
      </c>
      <c r="M661" s="12" t="s">
        <v>2684</v>
      </c>
    </row>
    <row r="662" spans="1:13" ht="30" customHeight="1" x14ac:dyDescent="0.2">
      <c r="A662" s="11" t="s">
        <v>3311</v>
      </c>
      <c r="B662" s="12" t="s">
        <v>781</v>
      </c>
      <c r="C662" s="10" t="s">
        <v>782</v>
      </c>
      <c r="D662" s="12" t="s">
        <v>3152</v>
      </c>
      <c r="E662" s="12">
        <v>20</v>
      </c>
      <c r="F662" s="19" t="s">
        <v>3312</v>
      </c>
      <c r="G662" s="14">
        <v>36556</v>
      </c>
      <c r="H662" s="23">
        <v>48304</v>
      </c>
      <c r="I662" s="16">
        <v>4170600029</v>
      </c>
      <c r="J662" s="11" t="s">
        <v>784</v>
      </c>
      <c r="K662" s="12" t="s">
        <v>731</v>
      </c>
      <c r="L662" s="12" t="s">
        <v>746</v>
      </c>
      <c r="M662" s="12" t="s">
        <v>785</v>
      </c>
    </row>
    <row r="663" spans="1:13" ht="30" customHeight="1" x14ac:dyDescent="0.2">
      <c r="A663" s="11" t="s">
        <v>3313</v>
      </c>
      <c r="B663" s="12" t="s">
        <v>3314</v>
      </c>
      <c r="C663" s="10" t="s">
        <v>3315</v>
      </c>
      <c r="D663" s="12" t="s">
        <v>3152</v>
      </c>
      <c r="E663" s="12">
        <v>8</v>
      </c>
      <c r="F663" s="19" t="s">
        <v>3316</v>
      </c>
      <c r="G663" s="14">
        <v>38626</v>
      </c>
      <c r="H663" s="20">
        <v>47391</v>
      </c>
      <c r="I663" s="16">
        <v>4111610947</v>
      </c>
      <c r="J663" s="40" t="s">
        <v>3317</v>
      </c>
      <c r="K663" s="12" t="s">
        <v>731</v>
      </c>
      <c r="L663" s="12" t="s">
        <v>732</v>
      </c>
      <c r="M663" s="12" t="s">
        <v>3318</v>
      </c>
    </row>
    <row r="664" spans="1:13" ht="30" customHeight="1" x14ac:dyDescent="0.2">
      <c r="A664" s="11" t="s">
        <v>3319</v>
      </c>
      <c r="B664" s="12" t="s">
        <v>787</v>
      </c>
      <c r="C664" s="10" t="s">
        <v>788</v>
      </c>
      <c r="D664" s="17" t="s">
        <v>3152</v>
      </c>
      <c r="E664" s="17">
        <v>20</v>
      </c>
      <c r="F664" s="19" t="s">
        <v>789</v>
      </c>
      <c r="G664" s="14">
        <v>36616</v>
      </c>
      <c r="H664" s="23">
        <v>48304</v>
      </c>
      <c r="I664" s="16">
        <v>4171600069</v>
      </c>
      <c r="J664" s="11" t="s">
        <v>790</v>
      </c>
      <c r="K664" s="12" t="s">
        <v>731</v>
      </c>
      <c r="L664" s="12" t="s">
        <v>732</v>
      </c>
      <c r="M664" s="12" t="s">
        <v>791</v>
      </c>
    </row>
    <row r="665" spans="1:13" ht="30" customHeight="1" x14ac:dyDescent="0.2">
      <c r="A665" s="11" t="s">
        <v>3320</v>
      </c>
      <c r="B665" s="12" t="s">
        <v>3321</v>
      </c>
      <c r="C665" s="10" t="s">
        <v>3322</v>
      </c>
      <c r="D665" s="12" t="s">
        <v>3152</v>
      </c>
      <c r="E665" s="12">
        <v>12</v>
      </c>
      <c r="F665" s="19" t="s">
        <v>3323</v>
      </c>
      <c r="G665" s="14">
        <v>41730</v>
      </c>
      <c r="H665" s="23">
        <v>48304</v>
      </c>
      <c r="I665" s="16">
        <v>4170700027</v>
      </c>
      <c r="J665" s="11" t="s">
        <v>802</v>
      </c>
      <c r="K665" s="12" t="s">
        <v>731</v>
      </c>
      <c r="L665" s="12" t="s">
        <v>803</v>
      </c>
      <c r="M665" s="12" t="s">
        <v>804</v>
      </c>
    </row>
    <row r="666" spans="1:13" ht="30" customHeight="1" x14ac:dyDescent="0.2">
      <c r="A666" s="21" t="s">
        <v>3324</v>
      </c>
      <c r="B666" s="17" t="s">
        <v>817</v>
      </c>
      <c r="C666" s="21" t="s">
        <v>3325</v>
      </c>
      <c r="D666" s="17" t="s">
        <v>3152</v>
      </c>
      <c r="E666" s="17">
        <v>14</v>
      </c>
      <c r="F666" s="13" t="s">
        <v>3326</v>
      </c>
      <c r="G666" s="14">
        <v>36585</v>
      </c>
      <c r="H666" s="23">
        <v>48304</v>
      </c>
      <c r="I666" s="33">
        <v>4171700059</v>
      </c>
      <c r="J666" s="11" t="s">
        <v>2819</v>
      </c>
      <c r="K666" s="12" t="s">
        <v>731</v>
      </c>
      <c r="L666" s="12" t="s">
        <v>821</v>
      </c>
      <c r="M666" s="17" t="s">
        <v>3327</v>
      </c>
    </row>
    <row r="667" spans="1:13" ht="30" customHeight="1" x14ac:dyDescent="0.2">
      <c r="A667" s="40" t="s">
        <v>3328</v>
      </c>
      <c r="B667" s="32" t="s">
        <v>835</v>
      </c>
      <c r="C667" s="40" t="s">
        <v>3329</v>
      </c>
      <c r="D667" s="12" t="s">
        <v>3152</v>
      </c>
      <c r="E667" s="32">
        <v>20</v>
      </c>
      <c r="F667" s="41" t="s">
        <v>3330</v>
      </c>
      <c r="G667" s="63">
        <v>36982</v>
      </c>
      <c r="H667" s="23">
        <v>48304</v>
      </c>
      <c r="I667" s="42">
        <v>4171700117</v>
      </c>
      <c r="J667" s="40" t="s">
        <v>838</v>
      </c>
      <c r="K667" s="12" t="s">
        <v>731</v>
      </c>
      <c r="L667" s="12" t="s">
        <v>821</v>
      </c>
      <c r="M667" s="32" t="s">
        <v>3331</v>
      </c>
    </row>
    <row r="668" spans="1:13" ht="30" customHeight="1" x14ac:dyDescent="0.2">
      <c r="A668" s="11" t="s">
        <v>3332</v>
      </c>
      <c r="B668" s="12" t="s">
        <v>835</v>
      </c>
      <c r="C668" s="10" t="s">
        <v>3333</v>
      </c>
      <c r="D668" s="12" t="s">
        <v>3152</v>
      </c>
      <c r="E668" s="12">
        <v>20</v>
      </c>
      <c r="F668" s="19" t="s">
        <v>3334</v>
      </c>
      <c r="G668" s="14">
        <v>36522</v>
      </c>
      <c r="H668" s="23">
        <v>48304</v>
      </c>
      <c r="I668" s="16">
        <v>4171700018</v>
      </c>
      <c r="J668" s="11" t="s">
        <v>838</v>
      </c>
      <c r="K668" s="12" t="s">
        <v>731</v>
      </c>
      <c r="L668" s="12" t="s">
        <v>821</v>
      </c>
      <c r="M668" s="12" t="s">
        <v>2855</v>
      </c>
    </row>
    <row r="669" spans="1:13" ht="30" customHeight="1" x14ac:dyDescent="0.2">
      <c r="A669" s="21" t="s">
        <v>3335</v>
      </c>
      <c r="B669" s="17" t="s">
        <v>2873</v>
      </c>
      <c r="C669" s="21" t="s">
        <v>2874</v>
      </c>
      <c r="D669" s="17" t="s">
        <v>3152</v>
      </c>
      <c r="E669" s="17">
        <v>8</v>
      </c>
      <c r="F669" s="13" t="s">
        <v>3336</v>
      </c>
      <c r="G669" s="14">
        <v>36585</v>
      </c>
      <c r="H669" s="23">
        <v>48304</v>
      </c>
      <c r="I669" s="33">
        <v>4171600010</v>
      </c>
      <c r="J669" s="11" t="s">
        <v>2876</v>
      </c>
      <c r="K669" s="12" t="s">
        <v>731</v>
      </c>
      <c r="L669" s="12" t="s">
        <v>2877</v>
      </c>
      <c r="M669" s="17" t="s">
        <v>2878</v>
      </c>
    </row>
    <row r="670" spans="1:13" s="2" customFormat="1" ht="30" customHeight="1" x14ac:dyDescent="0.2">
      <c r="A670" s="11" t="s">
        <v>3337</v>
      </c>
      <c r="B670" s="12" t="s">
        <v>1799</v>
      </c>
      <c r="C670" s="10" t="s">
        <v>3338</v>
      </c>
      <c r="D670" s="12" t="s">
        <v>3152</v>
      </c>
      <c r="E670" s="12">
        <v>2</v>
      </c>
      <c r="F670" s="19" t="s">
        <v>3339</v>
      </c>
      <c r="G670" s="14">
        <v>36455</v>
      </c>
      <c r="H670" s="23">
        <v>48304</v>
      </c>
      <c r="I670" s="16">
        <v>4171600036</v>
      </c>
      <c r="J670" s="11" t="s">
        <v>3340</v>
      </c>
      <c r="K670" s="12" t="s">
        <v>731</v>
      </c>
      <c r="L670" s="12" t="s">
        <v>1683</v>
      </c>
      <c r="M670" s="12" t="s">
        <v>3341</v>
      </c>
    </row>
    <row r="671" spans="1:13" ht="30" customHeight="1" x14ac:dyDescent="0.2">
      <c r="A671" s="11" t="s">
        <v>3342</v>
      </c>
      <c r="B671" s="12" t="s">
        <v>847</v>
      </c>
      <c r="C671" s="10" t="s">
        <v>3343</v>
      </c>
      <c r="D671" s="12" t="s">
        <v>3152</v>
      </c>
      <c r="E671" s="12">
        <v>12</v>
      </c>
      <c r="F671" s="19" t="s">
        <v>3344</v>
      </c>
      <c r="G671" s="14">
        <v>42095</v>
      </c>
      <c r="H671" s="15">
        <v>46477</v>
      </c>
      <c r="I671" s="16">
        <v>4111611382</v>
      </c>
      <c r="J671" s="11" t="s">
        <v>3345</v>
      </c>
      <c r="K671" s="12" t="s">
        <v>731</v>
      </c>
      <c r="L671" s="12" t="s">
        <v>1683</v>
      </c>
      <c r="M671" s="12" t="s">
        <v>3346</v>
      </c>
    </row>
    <row r="672" spans="1:13" ht="30" customHeight="1" x14ac:dyDescent="0.2">
      <c r="A672" s="11" t="s">
        <v>3347</v>
      </c>
      <c r="B672" s="12" t="s">
        <v>3348</v>
      </c>
      <c r="C672" s="10" t="s">
        <v>3349</v>
      </c>
      <c r="D672" s="12" t="s">
        <v>3152</v>
      </c>
      <c r="E672" s="12">
        <v>8</v>
      </c>
      <c r="F672" s="19" t="s">
        <v>3350</v>
      </c>
      <c r="G672" s="14">
        <v>36455</v>
      </c>
      <c r="H672" s="23">
        <v>48304</v>
      </c>
      <c r="I672" s="16">
        <v>4171600044</v>
      </c>
      <c r="J672" s="11" t="s">
        <v>2915</v>
      </c>
      <c r="K672" s="12" t="s">
        <v>731</v>
      </c>
      <c r="L672" s="12" t="s">
        <v>863</v>
      </c>
      <c r="M672" s="12" t="s">
        <v>3351</v>
      </c>
    </row>
    <row r="673" spans="1:13" ht="30" customHeight="1" x14ac:dyDescent="0.2">
      <c r="A673" s="21" t="s">
        <v>3352</v>
      </c>
      <c r="B673" s="17" t="s">
        <v>859</v>
      </c>
      <c r="C673" s="21" t="s">
        <v>2935</v>
      </c>
      <c r="D673" s="17" t="s">
        <v>3152</v>
      </c>
      <c r="E673" s="17">
        <v>11</v>
      </c>
      <c r="F673" s="13" t="s">
        <v>861</v>
      </c>
      <c r="G673" s="14">
        <v>41730</v>
      </c>
      <c r="H673" s="23">
        <v>48304</v>
      </c>
      <c r="I673" s="33">
        <v>4171600028</v>
      </c>
      <c r="J673" s="11" t="s">
        <v>862</v>
      </c>
      <c r="K673" s="12" t="s">
        <v>731</v>
      </c>
      <c r="L673" s="12" t="s">
        <v>863</v>
      </c>
      <c r="M673" s="17" t="s">
        <v>864</v>
      </c>
    </row>
    <row r="674" spans="1:13" ht="30" customHeight="1" x14ac:dyDescent="0.2">
      <c r="A674" s="11" t="s">
        <v>3353</v>
      </c>
      <c r="B674" s="12" t="s">
        <v>872</v>
      </c>
      <c r="C674" s="10" t="s">
        <v>2942</v>
      </c>
      <c r="D674" s="12" t="s">
        <v>3152</v>
      </c>
      <c r="E674" s="12">
        <v>15</v>
      </c>
      <c r="F674" s="19" t="s">
        <v>2943</v>
      </c>
      <c r="G674" s="14">
        <v>36455</v>
      </c>
      <c r="H674" s="23">
        <v>48304</v>
      </c>
      <c r="I674" s="16">
        <v>4171700026</v>
      </c>
      <c r="J674" s="11" t="s">
        <v>2944</v>
      </c>
      <c r="K674" s="12" t="s">
        <v>731</v>
      </c>
      <c r="L674" s="12" t="s">
        <v>1731</v>
      </c>
      <c r="M674" s="12" t="s">
        <v>2945</v>
      </c>
    </row>
    <row r="675" spans="1:13" ht="30" customHeight="1" x14ac:dyDescent="0.2">
      <c r="A675" s="11" t="s">
        <v>3354</v>
      </c>
      <c r="B675" s="12" t="s">
        <v>2971</v>
      </c>
      <c r="C675" s="10" t="s">
        <v>3355</v>
      </c>
      <c r="D675" s="12" t="s">
        <v>3152</v>
      </c>
      <c r="E675" s="12">
        <v>10</v>
      </c>
      <c r="F675" s="19" t="s">
        <v>3356</v>
      </c>
      <c r="G675" s="14">
        <v>38473</v>
      </c>
      <c r="H675" s="20">
        <v>47238</v>
      </c>
      <c r="I675" s="16">
        <v>4170500286</v>
      </c>
      <c r="J675" s="11" t="s">
        <v>2974</v>
      </c>
      <c r="K675" s="12" t="s">
        <v>881</v>
      </c>
      <c r="L675" s="12" t="s">
        <v>882</v>
      </c>
      <c r="M675" s="12" t="s">
        <v>2975</v>
      </c>
    </row>
    <row r="676" spans="1:13" ht="30" customHeight="1" x14ac:dyDescent="0.2">
      <c r="A676" s="11" t="s">
        <v>3357</v>
      </c>
      <c r="B676" s="12" t="s">
        <v>2971</v>
      </c>
      <c r="C676" s="10" t="s">
        <v>3358</v>
      </c>
      <c r="D676" s="12" t="s">
        <v>3152</v>
      </c>
      <c r="E676" s="12">
        <v>20</v>
      </c>
      <c r="F676" s="19" t="s">
        <v>3359</v>
      </c>
      <c r="G676" s="14">
        <v>39965</v>
      </c>
      <c r="H676" s="20">
        <v>46538</v>
      </c>
      <c r="I676" s="16">
        <v>4170500500</v>
      </c>
      <c r="J676" s="11" t="s">
        <v>2974</v>
      </c>
      <c r="K676" s="12" t="s">
        <v>881</v>
      </c>
      <c r="L676" s="12" t="s">
        <v>882</v>
      </c>
      <c r="M676" s="12" t="s">
        <v>3360</v>
      </c>
    </row>
    <row r="677" spans="1:13" ht="30" customHeight="1" x14ac:dyDescent="0.2">
      <c r="A677" s="11" t="s">
        <v>3361</v>
      </c>
      <c r="B677" s="12" t="s">
        <v>2971</v>
      </c>
      <c r="C677" s="10" t="s">
        <v>3362</v>
      </c>
      <c r="D677" s="12" t="s">
        <v>3152</v>
      </c>
      <c r="E677" s="12">
        <v>20</v>
      </c>
      <c r="F677" s="19" t="s">
        <v>3363</v>
      </c>
      <c r="G677" s="14">
        <v>40330</v>
      </c>
      <c r="H677" s="20">
        <v>46904</v>
      </c>
      <c r="I677" s="16">
        <v>4170500559</v>
      </c>
      <c r="J677" s="11" t="s">
        <v>2974</v>
      </c>
      <c r="K677" s="12" t="s">
        <v>881</v>
      </c>
      <c r="L677" s="12" t="s">
        <v>882</v>
      </c>
      <c r="M677" s="12" t="s">
        <v>3364</v>
      </c>
    </row>
    <row r="678" spans="1:13" ht="30" customHeight="1" x14ac:dyDescent="0.2">
      <c r="A678" s="11" t="s">
        <v>3365</v>
      </c>
      <c r="B678" s="12" t="s">
        <v>885</v>
      </c>
      <c r="C678" s="10" t="s">
        <v>886</v>
      </c>
      <c r="D678" s="12" t="s">
        <v>3152</v>
      </c>
      <c r="E678" s="12">
        <v>20</v>
      </c>
      <c r="F678" s="19" t="s">
        <v>887</v>
      </c>
      <c r="G678" s="14">
        <v>36522</v>
      </c>
      <c r="H678" s="23">
        <v>48304</v>
      </c>
      <c r="I678" s="16">
        <v>4170500039</v>
      </c>
      <c r="J678" s="11" t="s">
        <v>888</v>
      </c>
      <c r="K678" s="12" t="s">
        <v>881</v>
      </c>
      <c r="L678" s="12" t="s">
        <v>882</v>
      </c>
      <c r="M678" s="12" t="s">
        <v>889</v>
      </c>
    </row>
    <row r="679" spans="1:13" ht="30" customHeight="1" x14ac:dyDescent="0.2">
      <c r="A679" s="11" t="s">
        <v>3366</v>
      </c>
      <c r="B679" s="12" t="s">
        <v>901</v>
      </c>
      <c r="C679" s="10" t="s">
        <v>902</v>
      </c>
      <c r="D679" s="12" t="s">
        <v>3152</v>
      </c>
      <c r="E679" s="12">
        <v>10</v>
      </c>
      <c r="F679" s="19" t="s">
        <v>903</v>
      </c>
      <c r="G679" s="14">
        <v>36455</v>
      </c>
      <c r="H679" s="23">
        <v>48304</v>
      </c>
      <c r="I679" s="16">
        <v>4170500013</v>
      </c>
      <c r="J679" s="11" t="s">
        <v>904</v>
      </c>
      <c r="K679" s="12" t="s">
        <v>881</v>
      </c>
      <c r="L679" s="12" t="s">
        <v>882</v>
      </c>
      <c r="M679" s="12" t="s">
        <v>3367</v>
      </c>
    </row>
    <row r="680" spans="1:13" ht="30" customHeight="1" x14ac:dyDescent="0.2">
      <c r="A680" s="11" t="s">
        <v>3368</v>
      </c>
      <c r="B680" s="12" t="s">
        <v>3033</v>
      </c>
      <c r="C680" s="10" t="s">
        <v>3369</v>
      </c>
      <c r="D680" s="12" t="s">
        <v>3152</v>
      </c>
      <c r="E680" s="12">
        <v>24</v>
      </c>
      <c r="F680" s="19" t="s">
        <v>3370</v>
      </c>
      <c r="G680" s="14">
        <v>40787</v>
      </c>
      <c r="H680" s="15">
        <v>47361</v>
      </c>
      <c r="I680" s="16">
        <v>4170500617</v>
      </c>
      <c r="J680" s="11" t="s">
        <v>3371</v>
      </c>
      <c r="K680" s="12" t="s">
        <v>881</v>
      </c>
      <c r="L680" s="12" t="s">
        <v>882</v>
      </c>
      <c r="M680" s="12" t="s">
        <v>3370</v>
      </c>
    </row>
    <row r="681" spans="1:13" ht="30" customHeight="1" x14ac:dyDescent="0.2">
      <c r="A681" s="11" t="s">
        <v>3372</v>
      </c>
      <c r="B681" s="12" t="s">
        <v>3373</v>
      </c>
      <c r="C681" s="10" t="s">
        <v>3374</v>
      </c>
      <c r="D681" s="12" t="s">
        <v>3152</v>
      </c>
      <c r="E681" s="12"/>
      <c r="F681" s="19" t="s">
        <v>3375</v>
      </c>
      <c r="G681" s="14">
        <v>40299</v>
      </c>
      <c r="H681" s="15">
        <v>46873</v>
      </c>
      <c r="I681" s="16">
        <v>4170500542</v>
      </c>
      <c r="J681" s="11" t="s">
        <v>3376</v>
      </c>
      <c r="K681" s="12" t="s">
        <v>881</v>
      </c>
      <c r="L681" s="12" t="s">
        <v>882</v>
      </c>
      <c r="M681" s="12" t="s">
        <v>3377</v>
      </c>
    </row>
    <row r="682" spans="1:13" ht="30" customHeight="1" x14ac:dyDescent="0.2">
      <c r="A682" s="11" t="s">
        <v>3378</v>
      </c>
      <c r="B682" s="12" t="s">
        <v>3103</v>
      </c>
      <c r="C682" s="10" t="s">
        <v>3379</v>
      </c>
      <c r="D682" s="12" t="s">
        <v>3152</v>
      </c>
      <c r="E682" s="12">
        <v>8</v>
      </c>
      <c r="F682" s="19" t="s">
        <v>3380</v>
      </c>
      <c r="G682" s="14">
        <v>36455</v>
      </c>
      <c r="H682" s="23">
        <v>48304</v>
      </c>
      <c r="I682" s="16">
        <v>4171500038</v>
      </c>
      <c r="J682" s="11" t="s">
        <v>3381</v>
      </c>
      <c r="K682" s="12" t="s">
        <v>881</v>
      </c>
      <c r="L682" s="12" t="s">
        <v>3113</v>
      </c>
      <c r="M682" s="12" t="s">
        <v>3382</v>
      </c>
    </row>
    <row r="683" spans="1:13" ht="30" customHeight="1" x14ac:dyDescent="0.2">
      <c r="A683" s="11" t="s">
        <v>3108</v>
      </c>
      <c r="B683" s="12" t="s">
        <v>3109</v>
      </c>
      <c r="C683" s="10" t="s">
        <v>3110</v>
      </c>
      <c r="D683" s="12" t="s">
        <v>3260</v>
      </c>
      <c r="E683" s="12">
        <v>20</v>
      </c>
      <c r="F683" s="19" t="s">
        <v>3111</v>
      </c>
      <c r="G683" s="63">
        <v>39173</v>
      </c>
      <c r="H683" s="15">
        <v>47938</v>
      </c>
      <c r="I683" s="16">
        <v>4171500087</v>
      </c>
      <c r="J683" s="11" t="s">
        <v>3112</v>
      </c>
      <c r="K683" s="12" t="s">
        <v>881</v>
      </c>
      <c r="L683" s="32" t="s">
        <v>3113</v>
      </c>
      <c r="M683" s="12" t="s">
        <v>3114</v>
      </c>
    </row>
    <row r="684" spans="1:13" ht="30" customHeight="1" x14ac:dyDescent="0.2">
      <c r="A684" s="40" t="s">
        <v>3383</v>
      </c>
      <c r="B684" s="12" t="s">
        <v>3384</v>
      </c>
      <c r="C684" s="40" t="s">
        <v>3385</v>
      </c>
      <c r="D684" s="12" t="s">
        <v>3152</v>
      </c>
      <c r="E684" s="32">
        <v>20</v>
      </c>
      <c r="F684" s="41" t="s">
        <v>3125</v>
      </c>
      <c r="G684" s="63">
        <v>36982</v>
      </c>
      <c r="H684" s="23">
        <v>48304</v>
      </c>
      <c r="I684" s="42">
        <v>4171500053</v>
      </c>
      <c r="J684" s="40" t="s">
        <v>3386</v>
      </c>
      <c r="K684" s="12" t="s">
        <v>881</v>
      </c>
      <c r="L684" s="32" t="s">
        <v>3113</v>
      </c>
      <c r="M684" s="32" t="s">
        <v>3127</v>
      </c>
    </row>
    <row r="685" spans="1:13" ht="30" customHeight="1" x14ac:dyDescent="0.2">
      <c r="A685" s="11" t="s">
        <v>3128</v>
      </c>
      <c r="B685" s="17" t="s">
        <v>3129</v>
      </c>
      <c r="C685" s="10" t="s">
        <v>3130</v>
      </c>
      <c r="D685" s="12" t="s">
        <v>3152</v>
      </c>
      <c r="E685" s="12">
        <v>29</v>
      </c>
      <c r="F685" s="19" t="s">
        <v>3131</v>
      </c>
      <c r="G685" s="78">
        <v>41030</v>
      </c>
      <c r="H685" s="39">
        <v>47603</v>
      </c>
      <c r="I685" s="16">
        <v>4171500160</v>
      </c>
      <c r="J685" s="11" t="s">
        <v>3132</v>
      </c>
      <c r="K685" s="12" t="s">
        <v>881</v>
      </c>
      <c r="L685" s="12" t="s">
        <v>940</v>
      </c>
      <c r="M685" s="12" t="s">
        <v>3133</v>
      </c>
    </row>
    <row r="686" spans="1:13" ht="30" customHeight="1" x14ac:dyDescent="0.2">
      <c r="A686" s="21" t="s">
        <v>3387</v>
      </c>
      <c r="B686" s="17" t="s">
        <v>3388</v>
      </c>
      <c r="C686" s="24" t="s">
        <v>3389</v>
      </c>
      <c r="D686" s="17" t="s">
        <v>3390</v>
      </c>
      <c r="E686" s="17">
        <v>2</v>
      </c>
      <c r="F686" s="13" t="s">
        <v>3391</v>
      </c>
      <c r="G686" s="20">
        <v>38961</v>
      </c>
      <c r="H686" s="20">
        <v>47726</v>
      </c>
      <c r="I686" s="33">
        <v>4110116284</v>
      </c>
      <c r="J686" s="21" t="s">
        <v>3392</v>
      </c>
      <c r="K686" s="12" t="s">
        <v>20</v>
      </c>
      <c r="L686" s="17" t="s">
        <v>130</v>
      </c>
      <c r="M686" s="17" t="s">
        <v>3393</v>
      </c>
    </row>
    <row r="687" spans="1:13" ht="30" customHeight="1" x14ac:dyDescent="0.2">
      <c r="A687" s="11" t="s">
        <v>3394</v>
      </c>
      <c r="B687" s="43" t="s">
        <v>450</v>
      </c>
      <c r="C687" s="24" t="s">
        <v>3395</v>
      </c>
      <c r="D687" s="17" t="s">
        <v>3390</v>
      </c>
      <c r="E687" s="17">
        <v>3</v>
      </c>
      <c r="F687" s="13" t="s">
        <v>3396</v>
      </c>
      <c r="G687" s="72">
        <v>42248</v>
      </c>
      <c r="H687" s="72">
        <v>46630</v>
      </c>
      <c r="I687" s="16">
        <v>4111111052</v>
      </c>
      <c r="J687" s="77" t="s">
        <v>3397</v>
      </c>
      <c r="K687" s="12" t="s">
        <v>20</v>
      </c>
      <c r="L687" s="17" t="s">
        <v>453</v>
      </c>
      <c r="M687" s="43" t="s">
        <v>3398</v>
      </c>
    </row>
    <row r="688" spans="1:13" ht="30" customHeight="1" x14ac:dyDescent="0.2">
      <c r="A688" s="21" t="s">
        <v>3399</v>
      </c>
      <c r="B688" s="17" t="s">
        <v>3400</v>
      </c>
      <c r="C688" s="24" t="s">
        <v>3401</v>
      </c>
      <c r="D688" s="17" t="s">
        <v>3390</v>
      </c>
      <c r="E688" s="17">
        <v>48</v>
      </c>
      <c r="F688" s="13" t="s">
        <v>3402</v>
      </c>
      <c r="G688" s="20">
        <v>40787</v>
      </c>
      <c r="H688" s="20">
        <v>47361</v>
      </c>
      <c r="I688" s="33">
        <v>4170200937</v>
      </c>
      <c r="J688" s="21" t="s">
        <v>3403</v>
      </c>
      <c r="K688" s="12" t="s">
        <v>460</v>
      </c>
      <c r="L688" s="17" t="s">
        <v>497</v>
      </c>
      <c r="M688" s="17" t="s">
        <v>3404</v>
      </c>
    </row>
    <row r="689" spans="1:13" ht="30" customHeight="1" x14ac:dyDescent="0.2">
      <c r="A689" s="11" t="s">
        <v>3405</v>
      </c>
      <c r="B689" s="12" t="s">
        <v>3406</v>
      </c>
      <c r="C689" s="11" t="s">
        <v>3407</v>
      </c>
      <c r="D689" s="17" t="s">
        <v>3390</v>
      </c>
      <c r="E689" s="12">
        <v>17</v>
      </c>
      <c r="F689" s="19" t="s">
        <v>3408</v>
      </c>
      <c r="G689" s="20">
        <v>39022</v>
      </c>
      <c r="H689" s="20">
        <v>47787</v>
      </c>
      <c r="I689" s="16">
        <v>4110212299</v>
      </c>
      <c r="J689" s="11" t="s">
        <v>3409</v>
      </c>
      <c r="K689" s="12" t="s">
        <v>460</v>
      </c>
      <c r="L689" s="12" t="s">
        <v>461</v>
      </c>
      <c r="M689" s="12" t="s">
        <v>3410</v>
      </c>
    </row>
    <row r="690" spans="1:13" ht="30" customHeight="1" x14ac:dyDescent="0.2">
      <c r="A690" s="21" t="s">
        <v>3411</v>
      </c>
      <c r="B690" s="17" t="s">
        <v>2801</v>
      </c>
      <c r="C690" s="10" t="s">
        <v>3412</v>
      </c>
      <c r="D690" s="17" t="s">
        <v>3390</v>
      </c>
      <c r="E690" s="17">
        <v>19</v>
      </c>
      <c r="F690" s="13" t="s">
        <v>3413</v>
      </c>
      <c r="G690" s="20">
        <v>39934</v>
      </c>
      <c r="H690" s="20">
        <v>46507</v>
      </c>
      <c r="I690" s="33">
        <v>4111710796</v>
      </c>
      <c r="J690" s="21" t="s">
        <v>3414</v>
      </c>
      <c r="K690" s="12" t="s">
        <v>731</v>
      </c>
      <c r="L690" s="17" t="s">
        <v>2815</v>
      </c>
      <c r="M690" s="17" t="s">
        <v>3415</v>
      </c>
    </row>
    <row r="691" spans="1:13" ht="30" customHeight="1" x14ac:dyDescent="0.2">
      <c r="A691" s="21" t="s">
        <v>3416</v>
      </c>
      <c r="B691" s="17" t="s">
        <v>3417</v>
      </c>
      <c r="C691" s="21" t="s">
        <v>3418</v>
      </c>
      <c r="D691" s="17" t="s">
        <v>3419</v>
      </c>
      <c r="E691" s="17">
        <v>15</v>
      </c>
      <c r="F691" s="13" t="s">
        <v>3420</v>
      </c>
      <c r="G691" s="14">
        <v>38322</v>
      </c>
      <c r="H691" s="20">
        <v>47087</v>
      </c>
      <c r="I691" s="33">
        <v>4170100822</v>
      </c>
      <c r="J691" s="11" t="s">
        <v>3421</v>
      </c>
      <c r="K691" s="12" t="s">
        <v>20</v>
      </c>
      <c r="L691" s="12" t="s">
        <v>27</v>
      </c>
      <c r="M691" s="17" t="s">
        <v>3422</v>
      </c>
    </row>
    <row r="692" spans="1:13" ht="30" customHeight="1" x14ac:dyDescent="0.2">
      <c r="A692" s="21" t="s">
        <v>3423</v>
      </c>
      <c r="B692" s="17" t="s">
        <v>3424</v>
      </c>
      <c r="C692" s="21" t="s">
        <v>3425</v>
      </c>
      <c r="D692" s="17" t="s">
        <v>3419</v>
      </c>
      <c r="E692" s="17">
        <v>25</v>
      </c>
      <c r="F692" s="13" t="s">
        <v>3426</v>
      </c>
      <c r="G692" s="14">
        <v>40436</v>
      </c>
      <c r="H692" s="20">
        <v>47010</v>
      </c>
      <c r="I692" s="33">
        <v>4170101770</v>
      </c>
      <c r="J692" s="11" t="s">
        <v>3427</v>
      </c>
      <c r="K692" s="12" t="s">
        <v>20</v>
      </c>
      <c r="L692" s="12" t="s">
        <v>27</v>
      </c>
      <c r="M692" s="17" t="s">
        <v>3428</v>
      </c>
    </row>
    <row r="693" spans="1:13" ht="30" customHeight="1" x14ac:dyDescent="0.2">
      <c r="A693" s="21" t="s">
        <v>3429</v>
      </c>
      <c r="B693" s="17" t="s">
        <v>1897</v>
      </c>
      <c r="C693" s="21" t="s">
        <v>1898</v>
      </c>
      <c r="D693" s="17" t="s">
        <v>3419</v>
      </c>
      <c r="E693" s="17">
        <v>20</v>
      </c>
      <c r="F693" s="13" t="s">
        <v>1899</v>
      </c>
      <c r="G693" s="14">
        <v>38390</v>
      </c>
      <c r="H693" s="20">
        <v>47155</v>
      </c>
      <c r="I693" s="33">
        <v>4170100855</v>
      </c>
      <c r="J693" s="11" t="s">
        <v>1900</v>
      </c>
      <c r="K693" s="12" t="s">
        <v>20</v>
      </c>
      <c r="L693" s="12" t="s">
        <v>27</v>
      </c>
      <c r="M693" s="17" t="s">
        <v>1901</v>
      </c>
    </row>
    <row r="694" spans="1:13" ht="30" customHeight="1" x14ac:dyDescent="0.2">
      <c r="A694" s="21" t="s">
        <v>3430</v>
      </c>
      <c r="B694" s="17" t="s">
        <v>3431</v>
      </c>
      <c r="C694" s="21" t="s">
        <v>3432</v>
      </c>
      <c r="D694" s="17" t="s">
        <v>3419</v>
      </c>
      <c r="E694" s="17">
        <v>10</v>
      </c>
      <c r="F694" s="13" t="s">
        <v>3433</v>
      </c>
      <c r="G694" s="14">
        <v>38169</v>
      </c>
      <c r="H694" s="20">
        <v>46934</v>
      </c>
      <c r="I694" s="33">
        <v>4170100723</v>
      </c>
      <c r="J694" s="11" t="s">
        <v>3434</v>
      </c>
      <c r="K694" s="12" t="s">
        <v>20</v>
      </c>
      <c r="L694" s="12" t="s">
        <v>27</v>
      </c>
      <c r="M694" s="17" t="s">
        <v>3433</v>
      </c>
    </row>
    <row r="695" spans="1:13" ht="30" customHeight="1" x14ac:dyDescent="0.2">
      <c r="A695" s="21" t="s">
        <v>3435</v>
      </c>
      <c r="B695" s="17" t="s">
        <v>1962</v>
      </c>
      <c r="C695" s="11" t="s">
        <v>3436</v>
      </c>
      <c r="D695" s="17" t="s">
        <v>3437</v>
      </c>
      <c r="E695" s="17">
        <v>30</v>
      </c>
      <c r="F695" s="38" t="s">
        <v>3438</v>
      </c>
      <c r="G695" s="14">
        <v>44531</v>
      </c>
      <c r="H695" s="20">
        <v>46721</v>
      </c>
      <c r="I695" s="16">
        <v>4170103545</v>
      </c>
      <c r="J695" s="11" t="s">
        <v>2195</v>
      </c>
      <c r="K695" s="12" t="s">
        <v>20</v>
      </c>
      <c r="L695" s="12" t="s">
        <v>27</v>
      </c>
      <c r="M695" s="12"/>
    </row>
    <row r="696" spans="1:13" ht="30" customHeight="1" x14ac:dyDescent="0.2">
      <c r="A696" s="21" t="s">
        <v>3439</v>
      </c>
      <c r="B696" s="17" t="s">
        <v>1962</v>
      </c>
      <c r="C696" s="11" t="s">
        <v>3440</v>
      </c>
      <c r="D696" s="17" t="s">
        <v>3419</v>
      </c>
      <c r="E696" s="17">
        <v>24</v>
      </c>
      <c r="F696" s="38" t="s">
        <v>3441</v>
      </c>
      <c r="G696" s="14">
        <v>41214</v>
      </c>
      <c r="H696" s="20">
        <v>47787</v>
      </c>
      <c r="I696" s="16">
        <v>4170102232</v>
      </c>
      <c r="J696" s="11" t="s">
        <v>1965</v>
      </c>
      <c r="K696" s="12" t="s">
        <v>20</v>
      </c>
      <c r="L696" s="12" t="s">
        <v>27</v>
      </c>
      <c r="M696" s="12" t="s">
        <v>3442</v>
      </c>
    </row>
    <row r="697" spans="1:13" ht="30" customHeight="1" x14ac:dyDescent="0.2">
      <c r="A697" s="21" t="s">
        <v>3443</v>
      </c>
      <c r="B697" s="17" t="s">
        <v>178</v>
      </c>
      <c r="C697" s="11" t="s">
        <v>3444</v>
      </c>
      <c r="D697" s="17" t="s">
        <v>3437</v>
      </c>
      <c r="E697" s="17">
        <v>29</v>
      </c>
      <c r="F697" s="38" t="s">
        <v>3445</v>
      </c>
      <c r="G697" s="14">
        <v>44593</v>
      </c>
      <c r="H697" s="20">
        <v>46783</v>
      </c>
      <c r="I697" s="16">
        <v>4170103560</v>
      </c>
      <c r="J697" s="11" t="s">
        <v>3446</v>
      </c>
      <c r="K697" s="12" t="s">
        <v>20</v>
      </c>
      <c r="L697" s="12" t="s">
        <v>21</v>
      </c>
      <c r="M697" s="12" t="s">
        <v>3447</v>
      </c>
    </row>
    <row r="698" spans="1:13" ht="30" customHeight="1" x14ac:dyDescent="0.2">
      <c r="A698" s="21" t="s">
        <v>3448</v>
      </c>
      <c r="B698" s="17" t="s">
        <v>3449</v>
      </c>
      <c r="C698" s="11" t="s">
        <v>3450</v>
      </c>
      <c r="D698" s="17" t="s">
        <v>3437</v>
      </c>
      <c r="E698" s="17">
        <v>26</v>
      </c>
      <c r="F698" s="38" t="s">
        <v>3451</v>
      </c>
      <c r="G698" s="14">
        <v>45748</v>
      </c>
      <c r="H698" s="20">
        <v>47938</v>
      </c>
      <c r="I698" s="16">
        <v>4170102893</v>
      </c>
      <c r="J698" s="11" t="s">
        <v>3452</v>
      </c>
      <c r="K698" s="12" t="s">
        <v>20</v>
      </c>
      <c r="L698" s="12" t="s">
        <v>21</v>
      </c>
      <c r="M698" s="12" t="s">
        <v>3453</v>
      </c>
    </row>
    <row r="699" spans="1:13" ht="30" customHeight="1" x14ac:dyDescent="0.2">
      <c r="A699" s="56" t="s">
        <v>3454</v>
      </c>
      <c r="B699" s="65" t="s">
        <v>1110</v>
      </c>
      <c r="C699" s="66" t="s">
        <v>3455</v>
      </c>
      <c r="D699" s="17" t="s">
        <v>3419</v>
      </c>
      <c r="E699" s="17">
        <v>30</v>
      </c>
      <c r="F699" s="38" t="s">
        <v>3456</v>
      </c>
      <c r="G699" s="14">
        <v>43181</v>
      </c>
      <c r="H699" s="20">
        <v>47564</v>
      </c>
      <c r="I699" s="16">
        <v>4170103107</v>
      </c>
      <c r="J699" s="11" t="s">
        <v>3457</v>
      </c>
      <c r="K699" s="12" t="s">
        <v>20</v>
      </c>
      <c r="L699" s="12" t="s">
        <v>21</v>
      </c>
      <c r="M699" s="12" t="s">
        <v>3458</v>
      </c>
    </row>
    <row r="700" spans="1:13" ht="30" customHeight="1" x14ac:dyDescent="0.2">
      <c r="A700" s="21" t="s">
        <v>3459</v>
      </c>
      <c r="B700" s="17" t="s">
        <v>3460</v>
      </c>
      <c r="C700" s="11" t="s">
        <v>3461</v>
      </c>
      <c r="D700" s="17" t="s">
        <v>3419</v>
      </c>
      <c r="E700" s="116">
        <v>25</v>
      </c>
      <c r="F700" s="44" t="s">
        <v>3462</v>
      </c>
      <c r="G700" s="14">
        <v>43831</v>
      </c>
      <c r="H700" s="20">
        <v>48213</v>
      </c>
      <c r="I700" s="16">
        <v>4170103354</v>
      </c>
      <c r="J700" s="40" t="s">
        <v>2051</v>
      </c>
      <c r="K700" s="12" t="s">
        <v>20</v>
      </c>
      <c r="L700" s="12" t="s">
        <v>27</v>
      </c>
      <c r="M700" s="116" t="s">
        <v>3463</v>
      </c>
    </row>
    <row r="701" spans="1:13" ht="30" customHeight="1" x14ac:dyDescent="0.2">
      <c r="A701" s="21" t="s">
        <v>3464</v>
      </c>
      <c r="B701" s="17" t="s">
        <v>3460</v>
      </c>
      <c r="C701" s="11" t="s">
        <v>3461</v>
      </c>
      <c r="D701" s="17" t="s">
        <v>3419</v>
      </c>
      <c r="E701" s="116">
        <v>30</v>
      </c>
      <c r="F701" s="44" t="s">
        <v>3465</v>
      </c>
      <c r="G701" s="14">
        <v>45017</v>
      </c>
      <c r="H701" s="20">
        <v>47208</v>
      </c>
      <c r="I701" s="16">
        <v>4170103628</v>
      </c>
      <c r="J701" s="40" t="s">
        <v>2051</v>
      </c>
      <c r="K701" s="12" t="s">
        <v>20</v>
      </c>
      <c r="L701" s="12" t="s">
        <v>27</v>
      </c>
      <c r="M701" s="116"/>
    </row>
    <row r="702" spans="1:13" ht="30" customHeight="1" x14ac:dyDescent="0.2">
      <c r="A702" s="21" t="s">
        <v>3466</v>
      </c>
      <c r="B702" s="17" t="s">
        <v>250</v>
      </c>
      <c r="C702" s="11" t="s">
        <v>3467</v>
      </c>
      <c r="D702" s="17" t="s">
        <v>3437</v>
      </c>
      <c r="E702" s="116">
        <v>30</v>
      </c>
      <c r="F702" s="44" t="s">
        <v>3468</v>
      </c>
      <c r="G702" s="14">
        <v>44317</v>
      </c>
      <c r="H702" s="20">
        <v>46507</v>
      </c>
      <c r="I702" s="16">
        <v>4170103503</v>
      </c>
      <c r="J702" s="11" t="s">
        <v>3469</v>
      </c>
      <c r="K702" s="12" t="s">
        <v>20</v>
      </c>
      <c r="L702" s="12" t="s">
        <v>21</v>
      </c>
      <c r="M702" s="116"/>
    </row>
    <row r="703" spans="1:13" ht="30" customHeight="1" x14ac:dyDescent="0.2">
      <c r="A703" s="21" t="s">
        <v>3470</v>
      </c>
      <c r="B703" s="17" t="s">
        <v>3471</v>
      </c>
      <c r="C703" s="11" t="s">
        <v>3472</v>
      </c>
      <c r="D703" s="17" t="s">
        <v>3437</v>
      </c>
      <c r="E703" s="116">
        <v>30</v>
      </c>
      <c r="F703" s="44" t="s">
        <v>3473</v>
      </c>
      <c r="G703" s="14">
        <v>44470</v>
      </c>
      <c r="H703" s="20">
        <v>46660</v>
      </c>
      <c r="I703" s="16">
        <v>4170103537</v>
      </c>
      <c r="J703" s="11" t="s">
        <v>3474</v>
      </c>
      <c r="K703" s="12" t="s">
        <v>20</v>
      </c>
      <c r="L703" s="12" t="s">
        <v>21</v>
      </c>
      <c r="M703" s="116" t="s">
        <v>3475</v>
      </c>
    </row>
    <row r="704" spans="1:13" ht="30" customHeight="1" x14ac:dyDescent="0.2">
      <c r="A704" s="56" t="s">
        <v>3476</v>
      </c>
      <c r="B704" s="65" t="s">
        <v>285</v>
      </c>
      <c r="C704" s="66" t="s">
        <v>3477</v>
      </c>
      <c r="D704" s="17" t="s">
        <v>3419</v>
      </c>
      <c r="E704" s="116">
        <v>30</v>
      </c>
      <c r="F704" s="44" t="s">
        <v>3478</v>
      </c>
      <c r="G704" s="14">
        <v>43185</v>
      </c>
      <c r="H704" s="20">
        <v>47567</v>
      </c>
      <c r="I704" s="16">
        <v>4170103115</v>
      </c>
      <c r="J704" s="11" t="s">
        <v>3479</v>
      </c>
      <c r="K704" s="12" t="s">
        <v>20</v>
      </c>
      <c r="L704" s="12" t="s">
        <v>27</v>
      </c>
      <c r="M704" s="116" t="s">
        <v>3480</v>
      </c>
    </row>
    <row r="705" spans="1:13" ht="30" customHeight="1" x14ac:dyDescent="0.2">
      <c r="A705" s="10" t="s">
        <v>3481</v>
      </c>
      <c r="B705" s="43" t="s">
        <v>285</v>
      </c>
      <c r="C705" s="10" t="s">
        <v>3477</v>
      </c>
      <c r="D705" s="43" t="s">
        <v>3419</v>
      </c>
      <c r="E705" s="43">
        <v>26</v>
      </c>
      <c r="F705" s="19" t="s">
        <v>3482</v>
      </c>
      <c r="G705" s="72">
        <v>43800</v>
      </c>
      <c r="H705" s="72">
        <v>48182</v>
      </c>
      <c r="I705" s="46">
        <v>4170103313</v>
      </c>
      <c r="J705" s="10" t="s">
        <v>3483</v>
      </c>
      <c r="K705" s="43" t="s">
        <v>3484</v>
      </c>
      <c r="L705" s="43" t="s">
        <v>21</v>
      </c>
      <c r="M705" s="43" t="s">
        <v>3485</v>
      </c>
    </row>
    <row r="706" spans="1:13" ht="30" customHeight="1" x14ac:dyDescent="0.2">
      <c r="A706" s="10" t="s">
        <v>3486</v>
      </c>
      <c r="B706" s="43" t="s">
        <v>342</v>
      </c>
      <c r="C706" s="10" t="s">
        <v>3487</v>
      </c>
      <c r="D706" s="43" t="s">
        <v>3488</v>
      </c>
      <c r="E706" s="43">
        <v>18</v>
      </c>
      <c r="F706" s="19" t="s">
        <v>3489</v>
      </c>
      <c r="G706" s="72">
        <v>45748</v>
      </c>
      <c r="H706" s="72">
        <v>47938</v>
      </c>
      <c r="I706" s="46">
        <v>4170102216</v>
      </c>
      <c r="J706" s="10" t="s">
        <v>3490</v>
      </c>
      <c r="K706" s="43" t="s">
        <v>20</v>
      </c>
      <c r="L706" s="43" t="s">
        <v>21</v>
      </c>
      <c r="M706" s="43" t="s">
        <v>3491</v>
      </c>
    </row>
    <row r="707" spans="1:13" ht="30" customHeight="1" x14ac:dyDescent="0.2">
      <c r="A707" s="21" t="s">
        <v>3492</v>
      </c>
      <c r="B707" s="17" t="s">
        <v>3493</v>
      </c>
      <c r="C707" s="21" t="s">
        <v>3494</v>
      </c>
      <c r="D707" s="17" t="s">
        <v>3419</v>
      </c>
      <c r="E707" s="17">
        <v>50</v>
      </c>
      <c r="F707" s="13" t="s">
        <v>3495</v>
      </c>
      <c r="G707" s="14">
        <v>38261</v>
      </c>
      <c r="H707" s="20">
        <v>47026</v>
      </c>
      <c r="I707" s="33">
        <v>4170400057</v>
      </c>
      <c r="J707" s="11" t="s">
        <v>3268</v>
      </c>
      <c r="K707" s="12" t="s">
        <v>20</v>
      </c>
      <c r="L707" s="32" t="s">
        <v>374</v>
      </c>
      <c r="M707" s="17" t="s">
        <v>3496</v>
      </c>
    </row>
    <row r="708" spans="1:13" ht="30" customHeight="1" x14ac:dyDescent="0.2">
      <c r="A708" s="21" t="s">
        <v>3497</v>
      </c>
      <c r="B708" s="17" t="s">
        <v>1263</v>
      </c>
      <c r="C708" s="21" t="s">
        <v>3498</v>
      </c>
      <c r="D708" s="17" t="s">
        <v>3419</v>
      </c>
      <c r="E708" s="17">
        <v>17</v>
      </c>
      <c r="F708" s="13" t="s">
        <v>3499</v>
      </c>
      <c r="G708" s="14">
        <v>44927</v>
      </c>
      <c r="H708" s="20">
        <v>47118</v>
      </c>
      <c r="I708" s="33">
        <v>4170400370</v>
      </c>
      <c r="J708" s="11" t="s">
        <v>3500</v>
      </c>
      <c r="K708" s="12" t="s">
        <v>20</v>
      </c>
      <c r="L708" s="32" t="s">
        <v>1250</v>
      </c>
      <c r="M708" s="17"/>
    </row>
    <row r="709" spans="1:13" ht="30" customHeight="1" x14ac:dyDescent="0.2">
      <c r="A709" s="21" t="s">
        <v>3501</v>
      </c>
      <c r="B709" s="17" t="s">
        <v>2162</v>
      </c>
      <c r="C709" s="21" t="s">
        <v>3502</v>
      </c>
      <c r="D709" s="17" t="s">
        <v>3419</v>
      </c>
      <c r="E709" s="17">
        <v>70</v>
      </c>
      <c r="F709" s="13" t="s">
        <v>3503</v>
      </c>
      <c r="G709" s="14">
        <v>42461</v>
      </c>
      <c r="H709" s="20">
        <v>46843</v>
      </c>
      <c r="I709" s="33">
        <v>4170400313</v>
      </c>
      <c r="J709" s="11" t="s">
        <v>3504</v>
      </c>
      <c r="K709" s="12" t="s">
        <v>386</v>
      </c>
      <c r="L709" s="32" t="s">
        <v>1250</v>
      </c>
      <c r="M709" s="17" t="s">
        <v>3505</v>
      </c>
    </row>
    <row r="710" spans="1:13" ht="30" customHeight="1" x14ac:dyDescent="0.2">
      <c r="A710" s="11" t="s">
        <v>3506</v>
      </c>
      <c r="B710" s="43" t="s">
        <v>3507</v>
      </c>
      <c r="C710" s="10" t="s">
        <v>3508</v>
      </c>
      <c r="D710" s="17" t="s">
        <v>3419</v>
      </c>
      <c r="E710" s="17">
        <v>30</v>
      </c>
      <c r="F710" s="13" t="s">
        <v>3509</v>
      </c>
      <c r="G710" s="14">
        <v>42856</v>
      </c>
      <c r="H710" s="20">
        <v>47238</v>
      </c>
      <c r="I710" s="33">
        <v>4172000236</v>
      </c>
      <c r="J710" s="77" t="s">
        <v>3510</v>
      </c>
      <c r="K710" s="12" t="s">
        <v>386</v>
      </c>
      <c r="L710" s="32" t="s">
        <v>399</v>
      </c>
      <c r="M710" s="43" t="s">
        <v>3511</v>
      </c>
    </row>
    <row r="711" spans="1:13" ht="30" customHeight="1" x14ac:dyDescent="0.2">
      <c r="A711" s="11" t="s">
        <v>3512</v>
      </c>
      <c r="B711" s="35" t="s">
        <v>1294</v>
      </c>
      <c r="C711" s="10" t="s">
        <v>3513</v>
      </c>
      <c r="D711" s="17" t="s">
        <v>3419</v>
      </c>
      <c r="E711" s="12">
        <v>30</v>
      </c>
      <c r="F711" s="19" t="s">
        <v>3514</v>
      </c>
      <c r="G711" s="14">
        <v>43617</v>
      </c>
      <c r="H711" s="20">
        <v>47999</v>
      </c>
      <c r="I711" s="16">
        <v>4172000269</v>
      </c>
      <c r="J711" s="11" t="s">
        <v>3515</v>
      </c>
      <c r="K711" s="12" t="s">
        <v>20</v>
      </c>
      <c r="L711" s="12" t="s">
        <v>399</v>
      </c>
      <c r="M711" s="12" t="s">
        <v>3516</v>
      </c>
    </row>
    <row r="712" spans="1:13" ht="30" customHeight="1" x14ac:dyDescent="0.2">
      <c r="A712" s="11" t="s">
        <v>3517</v>
      </c>
      <c r="B712" s="35" t="s">
        <v>3518</v>
      </c>
      <c r="C712" s="10" t="s">
        <v>3519</v>
      </c>
      <c r="D712" s="17" t="s">
        <v>3419</v>
      </c>
      <c r="E712" s="12">
        <v>60</v>
      </c>
      <c r="F712" s="19" t="s">
        <v>3520</v>
      </c>
      <c r="G712" s="14">
        <v>39783</v>
      </c>
      <c r="H712" s="20">
        <v>46356</v>
      </c>
      <c r="I712" s="16">
        <v>4172000061</v>
      </c>
      <c r="J712" s="11" t="s">
        <v>3521</v>
      </c>
      <c r="K712" s="12" t="s">
        <v>20</v>
      </c>
      <c r="L712" s="12" t="s">
        <v>399</v>
      </c>
      <c r="M712" s="12" t="s">
        <v>3522</v>
      </c>
    </row>
    <row r="713" spans="1:13" ht="30" customHeight="1" x14ac:dyDescent="0.2">
      <c r="A713" s="11" t="s">
        <v>3523</v>
      </c>
      <c r="B713" s="35" t="s">
        <v>1269</v>
      </c>
      <c r="C713" s="10" t="s">
        <v>3524</v>
      </c>
      <c r="D713" s="17" t="s">
        <v>3419</v>
      </c>
      <c r="E713" s="12">
        <v>60</v>
      </c>
      <c r="F713" s="19" t="s">
        <v>3525</v>
      </c>
      <c r="G713" s="14">
        <v>42583</v>
      </c>
      <c r="H713" s="20">
        <v>46965</v>
      </c>
      <c r="I713" s="16">
        <v>4171300512</v>
      </c>
      <c r="J713" s="11" t="s">
        <v>3526</v>
      </c>
      <c r="K713" s="12" t="s">
        <v>20</v>
      </c>
      <c r="L713" s="12" t="s">
        <v>435</v>
      </c>
      <c r="M713" s="12"/>
    </row>
    <row r="714" spans="1:13" ht="30" customHeight="1" x14ac:dyDescent="0.2">
      <c r="A714" s="21" t="s">
        <v>3527</v>
      </c>
      <c r="B714" s="17" t="s">
        <v>3528</v>
      </c>
      <c r="C714" s="21" t="s">
        <v>3529</v>
      </c>
      <c r="D714" s="17" t="s">
        <v>3419</v>
      </c>
      <c r="E714" s="17">
        <v>113</v>
      </c>
      <c r="F714" s="13" t="s">
        <v>3530</v>
      </c>
      <c r="G714" s="14">
        <v>41699</v>
      </c>
      <c r="H714" s="23">
        <v>48273</v>
      </c>
      <c r="I714" s="33">
        <v>4170201273</v>
      </c>
      <c r="J714" s="11" t="s">
        <v>3531</v>
      </c>
      <c r="K714" s="12" t="s">
        <v>460</v>
      </c>
      <c r="L714" s="32" t="s">
        <v>497</v>
      </c>
      <c r="M714" s="17" t="s">
        <v>3532</v>
      </c>
    </row>
    <row r="715" spans="1:13" ht="30" customHeight="1" x14ac:dyDescent="0.2">
      <c r="A715" s="21" t="s">
        <v>3533</v>
      </c>
      <c r="B715" s="17" t="s">
        <v>2314</v>
      </c>
      <c r="C715" s="21" t="s">
        <v>3534</v>
      </c>
      <c r="D715" s="17" t="s">
        <v>3419</v>
      </c>
      <c r="E715" s="17">
        <v>60</v>
      </c>
      <c r="F715" s="19" t="s">
        <v>3535</v>
      </c>
      <c r="G715" s="14">
        <v>39722</v>
      </c>
      <c r="H715" s="20">
        <v>46295</v>
      </c>
      <c r="I715" s="16">
        <v>4170200754</v>
      </c>
      <c r="J715" s="11" t="s">
        <v>3536</v>
      </c>
      <c r="K715" s="12" t="s">
        <v>460</v>
      </c>
      <c r="L715" s="12" t="s">
        <v>497</v>
      </c>
      <c r="M715" s="12" t="s">
        <v>3537</v>
      </c>
    </row>
    <row r="716" spans="1:13" ht="30" customHeight="1" x14ac:dyDescent="0.2">
      <c r="A716" s="11" t="s">
        <v>3538</v>
      </c>
      <c r="B716" s="12" t="s">
        <v>2343</v>
      </c>
      <c r="C716" s="10" t="s">
        <v>3539</v>
      </c>
      <c r="D716" s="17" t="s">
        <v>3419</v>
      </c>
      <c r="E716" s="12">
        <v>30</v>
      </c>
      <c r="F716" s="19" t="s">
        <v>3540</v>
      </c>
      <c r="G716" s="28">
        <v>42079</v>
      </c>
      <c r="H716" s="14">
        <v>46461</v>
      </c>
      <c r="I716" s="16">
        <v>4170201380</v>
      </c>
      <c r="J716" s="11" t="s">
        <v>3541</v>
      </c>
      <c r="K716" s="12" t="s">
        <v>460</v>
      </c>
      <c r="L716" s="12" t="s">
        <v>461</v>
      </c>
      <c r="M716" s="12" t="s">
        <v>3542</v>
      </c>
    </row>
    <row r="717" spans="1:13" ht="30" customHeight="1" x14ac:dyDescent="0.2">
      <c r="A717" s="11" t="s">
        <v>3543</v>
      </c>
      <c r="B717" s="12" t="s">
        <v>2371</v>
      </c>
      <c r="C717" s="10" t="s">
        <v>3544</v>
      </c>
      <c r="D717" s="17" t="s">
        <v>3419</v>
      </c>
      <c r="E717" s="12">
        <v>34</v>
      </c>
      <c r="F717" s="19" t="s">
        <v>3545</v>
      </c>
      <c r="G717" s="28">
        <v>39479</v>
      </c>
      <c r="H717" s="14">
        <v>48244</v>
      </c>
      <c r="I717" s="16">
        <v>4170200671</v>
      </c>
      <c r="J717" s="11" t="s">
        <v>3546</v>
      </c>
      <c r="K717" s="12" t="s">
        <v>460</v>
      </c>
      <c r="L717" s="12" t="s">
        <v>1360</v>
      </c>
      <c r="M717" s="12" t="s">
        <v>3547</v>
      </c>
    </row>
    <row r="718" spans="1:13" ht="30" customHeight="1" x14ac:dyDescent="0.2">
      <c r="A718" s="11" t="s">
        <v>3548</v>
      </c>
      <c r="B718" s="12" t="s">
        <v>3406</v>
      </c>
      <c r="C718" s="10" t="s">
        <v>3549</v>
      </c>
      <c r="D718" s="17" t="s">
        <v>3419</v>
      </c>
      <c r="E718" s="12">
        <v>46</v>
      </c>
      <c r="F718" s="19" t="s">
        <v>3550</v>
      </c>
      <c r="G718" s="20">
        <v>39001</v>
      </c>
      <c r="H718" s="23">
        <v>47756</v>
      </c>
      <c r="I718" s="16">
        <v>4170200598</v>
      </c>
      <c r="J718" s="11" t="s">
        <v>3551</v>
      </c>
      <c r="K718" s="12" t="s">
        <v>460</v>
      </c>
      <c r="L718" s="12" t="s">
        <v>1360</v>
      </c>
      <c r="M718" s="12" t="s">
        <v>3552</v>
      </c>
    </row>
    <row r="719" spans="1:13" ht="30" customHeight="1" x14ac:dyDescent="0.2">
      <c r="A719" s="11" t="s">
        <v>3553</v>
      </c>
      <c r="B719" s="12" t="s">
        <v>1439</v>
      </c>
      <c r="C719" s="10" t="s">
        <v>3554</v>
      </c>
      <c r="D719" s="17" t="s">
        <v>3419</v>
      </c>
      <c r="E719" s="12">
        <v>60</v>
      </c>
      <c r="F719" s="19" t="s">
        <v>3555</v>
      </c>
      <c r="G719" s="78">
        <v>39356</v>
      </c>
      <c r="H719" s="15">
        <v>48121</v>
      </c>
      <c r="I719" s="16">
        <v>4170300604</v>
      </c>
      <c r="J719" s="11" t="s">
        <v>3556</v>
      </c>
      <c r="K719" s="12" t="s">
        <v>573</v>
      </c>
      <c r="L719" s="12" t="s">
        <v>574</v>
      </c>
      <c r="M719" s="12" t="s">
        <v>3557</v>
      </c>
    </row>
    <row r="720" spans="1:13" ht="30" customHeight="1" x14ac:dyDescent="0.2">
      <c r="A720" s="11" t="s">
        <v>3558</v>
      </c>
      <c r="B720" s="12" t="s">
        <v>3272</v>
      </c>
      <c r="C720" s="10" t="s">
        <v>3273</v>
      </c>
      <c r="D720" s="17" t="s">
        <v>3419</v>
      </c>
      <c r="E720" s="12">
        <v>30</v>
      </c>
      <c r="F720" s="19" t="s">
        <v>3274</v>
      </c>
      <c r="G720" s="78">
        <v>39203</v>
      </c>
      <c r="H720" s="15">
        <v>47968</v>
      </c>
      <c r="I720" s="16">
        <v>4170300562</v>
      </c>
      <c r="J720" s="11" t="s">
        <v>3275</v>
      </c>
      <c r="K720" s="12" t="s">
        <v>573</v>
      </c>
      <c r="L720" s="12" t="s">
        <v>587</v>
      </c>
      <c r="M720" s="12" t="s">
        <v>3559</v>
      </c>
    </row>
    <row r="721" spans="1:13" ht="30" customHeight="1" x14ac:dyDescent="0.2">
      <c r="A721" s="21" t="s">
        <v>3560</v>
      </c>
      <c r="B721" s="17" t="s">
        <v>577</v>
      </c>
      <c r="C721" s="21" t="s">
        <v>3561</v>
      </c>
      <c r="D721" s="17" t="s">
        <v>3419</v>
      </c>
      <c r="E721" s="17">
        <v>30</v>
      </c>
      <c r="F721" s="13" t="s">
        <v>3562</v>
      </c>
      <c r="G721" s="14">
        <v>38626</v>
      </c>
      <c r="H721" s="20">
        <v>47391</v>
      </c>
      <c r="I721" s="33">
        <v>4170300422</v>
      </c>
      <c r="J721" s="11" t="s">
        <v>3563</v>
      </c>
      <c r="K721" s="12" t="s">
        <v>573</v>
      </c>
      <c r="L721" s="12" t="s">
        <v>587</v>
      </c>
      <c r="M721" s="17" t="s">
        <v>3562</v>
      </c>
    </row>
    <row r="722" spans="1:13" ht="30" customHeight="1" x14ac:dyDescent="0.2">
      <c r="A722" s="21" t="s">
        <v>3564</v>
      </c>
      <c r="B722" s="17" t="s">
        <v>3565</v>
      </c>
      <c r="C722" s="21" t="s">
        <v>3566</v>
      </c>
      <c r="D722" s="17" t="s">
        <v>3419</v>
      </c>
      <c r="E722" s="17">
        <v>44</v>
      </c>
      <c r="F722" s="13" t="s">
        <v>3567</v>
      </c>
      <c r="G722" s="14">
        <v>38777</v>
      </c>
      <c r="H722" s="20">
        <v>47542</v>
      </c>
      <c r="I722" s="33">
        <v>4170300513</v>
      </c>
      <c r="J722" s="11" t="s">
        <v>2559</v>
      </c>
      <c r="K722" s="12" t="s">
        <v>573</v>
      </c>
      <c r="L722" s="12" t="s">
        <v>587</v>
      </c>
      <c r="M722" s="17" t="s">
        <v>3568</v>
      </c>
    </row>
    <row r="723" spans="1:13" ht="30" customHeight="1" x14ac:dyDescent="0.2">
      <c r="A723" s="21" t="s">
        <v>3569</v>
      </c>
      <c r="B723" s="17" t="s">
        <v>3565</v>
      </c>
      <c r="C723" s="21" t="s">
        <v>3570</v>
      </c>
      <c r="D723" s="17" t="s">
        <v>3419</v>
      </c>
      <c r="E723" s="17">
        <v>18</v>
      </c>
      <c r="F723" s="13" t="s">
        <v>3571</v>
      </c>
      <c r="G723" s="14">
        <v>41183</v>
      </c>
      <c r="H723" s="15">
        <v>47756</v>
      </c>
      <c r="I723" s="33">
        <v>4170300927</v>
      </c>
      <c r="J723" s="11" t="s">
        <v>2559</v>
      </c>
      <c r="K723" s="12" t="s">
        <v>573</v>
      </c>
      <c r="L723" s="12" t="s">
        <v>587</v>
      </c>
      <c r="M723" s="17" t="s">
        <v>3572</v>
      </c>
    </row>
    <row r="724" spans="1:13" ht="30" customHeight="1" x14ac:dyDescent="0.2">
      <c r="A724" s="117" t="s">
        <v>3573</v>
      </c>
      <c r="B724" s="57" t="s">
        <v>3574</v>
      </c>
      <c r="C724" s="118" t="s">
        <v>3575</v>
      </c>
      <c r="D724" s="17" t="s">
        <v>3419</v>
      </c>
      <c r="E724" s="17">
        <v>30</v>
      </c>
      <c r="F724" s="13" t="s">
        <v>3576</v>
      </c>
      <c r="G724" s="14">
        <v>41091</v>
      </c>
      <c r="H724" s="20">
        <v>47664</v>
      </c>
      <c r="I724" s="33">
        <v>4170300901</v>
      </c>
      <c r="J724" s="117" t="s">
        <v>3577</v>
      </c>
      <c r="K724" s="12" t="s">
        <v>573</v>
      </c>
      <c r="L724" s="12" t="s">
        <v>587</v>
      </c>
      <c r="M724" s="17" t="s">
        <v>3578</v>
      </c>
    </row>
    <row r="725" spans="1:13" ht="30" customHeight="1" x14ac:dyDescent="0.2">
      <c r="A725" s="21" t="s">
        <v>3579</v>
      </c>
      <c r="B725" s="17" t="s">
        <v>3580</v>
      </c>
      <c r="C725" s="21" t="s">
        <v>3581</v>
      </c>
      <c r="D725" s="17" t="s">
        <v>3419</v>
      </c>
      <c r="E725" s="17">
        <v>50</v>
      </c>
      <c r="F725" s="13" t="s">
        <v>3582</v>
      </c>
      <c r="G725" s="14">
        <v>37438</v>
      </c>
      <c r="H725" s="20">
        <v>48395</v>
      </c>
      <c r="I725" s="33">
        <v>4151280023</v>
      </c>
      <c r="J725" s="11" t="s">
        <v>3583</v>
      </c>
      <c r="K725" s="12" t="s">
        <v>573</v>
      </c>
      <c r="L725" s="12" t="s">
        <v>701</v>
      </c>
      <c r="M725" s="17" t="s">
        <v>2623</v>
      </c>
    </row>
    <row r="726" spans="1:13" ht="30" customHeight="1" x14ac:dyDescent="0.2">
      <c r="A726" s="74" t="s">
        <v>3584</v>
      </c>
      <c r="B726" s="12" t="s">
        <v>2639</v>
      </c>
      <c r="C726" s="10" t="s">
        <v>3585</v>
      </c>
      <c r="D726" s="17" t="s">
        <v>3419</v>
      </c>
      <c r="E726" s="12">
        <v>38</v>
      </c>
      <c r="F726" s="19" t="s">
        <v>3586</v>
      </c>
      <c r="G726" s="78">
        <v>39234</v>
      </c>
      <c r="H726" s="20">
        <v>47999</v>
      </c>
      <c r="I726" s="16">
        <v>4171200431</v>
      </c>
      <c r="J726" s="11" t="s">
        <v>3587</v>
      </c>
      <c r="K726" s="12" t="s">
        <v>573</v>
      </c>
      <c r="L726" s="12" t="s">
        <v>715</v>
      </c>
      <c r="M726" s="12" t="s">
        <v>3588</v>
      </c>
    </row>
    <row r="727" spans="1:13" ht="30" customHeight="1" x14ac:dyDescent="0.2">
      <c r="A727" s="11" t="s">
        <v>3589</v>
      </c>
      <c r="B727" s="12" t="s">
        <v>2645</v>
      </c>
      <c r="C727" s="10" t="s">
        <v>3590</v>
      </c>
      <c r="D727" s="12" t="s">
        <v>3419</v>
      </c>
      <c r="E727" s="12">
        <v>40</v>
      </c>
      <c r="F727" s="19" t="s">
        <v>3591</v>
      </c>
      <c r="G727" s="78">
        <v>41030</v>
      </c>
      <c r="H727" s="78">
        <v>47603</v>
      </c>
      <c r="I727" s="16">
        <v>4171200530</v>
      </c>
      <c r="J727" s="11" t="s">
        <v>3592</v>
      </c>
      <c r="K727" s="12" t="s">
        <v>573</v>
      </c>
      <c r="L727" s="12" t="s">
        <v>715</v>
      </c>
      <c r="M727" s="80" t="s">
        <v>3593</v>
      </c>
    </row>
    <row r="728" spans="1:13" ht="30" customHeight="1" x14ac:dyDescent="0.2">
      <c r="A728" s="11" t="s">
        <v>3594</v>
      </c>
      <c r="B728" s="12" t="s">
        <v>1590</v>
      </c>
      <c r="C728" s="10" t="s">
        <v>2657</v>
      </c>
      <c r="D728" s="12" t="s">
        <v>3419</v>
      </c>
      <c r="E728" s="12">
        <v>23</v>
      </c>
      <c r="F728" s="19" t="s">
        <v>2658</v>
      </c>
      <c r="G728" s="78">
        <v>39417</v>
      </c>
      <c r="H728" s="20">
        <v>48182</v>
      </c>
      <c r="I728" s="16">
        <v>4170600284</v>
      </c>
      <c r="J728" s="11" t="s">
        <v>2659</v>
      </c>
      <c r="K728" s="12" t="s">
        <v>731</v>
      </c>
      <c r="L728" s="12" t="s">
        <v>732</v>
      </c>
      <c r="M728" s="12" t="s">
        <v>2660</v>
      </c>
    </row>
    <row r="729" spans="1:13" ht="30" customHeight="1" x14ac:dyDescent="0.2">
      <c r="A729" s="11" t="s">
        <v>3595</v>
      </c>
      <c r="B729" s="12" t="s">
        <v>1590</v>
      </c>
      <c r="C729" s="10" t="s">
        <v>2657</v>
      </c>
      <c r="D729" s="12" t="s">
        <v>3419</v>
      </c>
      <c r="E729" s="12">
        <v>56</v>
      </c>
      <c r="F729" s="19" t="s">
        <v>3596</v>
      </c>
      <c r="G729" s="78">
        <v>43374</v>
      </c>
      <c r="H729" s="15">
        <v>47756</v>
      </c>
      <c r="I729" s="16">
        <v>4170600672</v>
      </c>
      <c r="J729" s="11" t="s">
        <v>2659</v>
      </c>
      <c r="K729" s="12" t="s">
        <v>731</v>
      </c>
      <c r="L729" s="12" t="s">
        <v>732</v>
      </c>
      <c r="M729" s="12" t="s">
        <v>2660</v>
      </c>
    </row>
    <row r="730" spans="1:13" ht="30" customHeight="1" x14ac:dyDescent="0.2">
      <c r="A730" s="11" t="s">
        <v>3597</v>
      </c>
      <c r="B730" s="12" t="s">
        <v>799</v>
      </c>
      <c r="C730" s="10" t="s">
        <v>2759</v>
      </c>
      <c r="D730" s="17" t="s">
        <v>3419</v>
      </c>
      <c r="E730" s="12">
        <v>27</v>
      </c>
      <c r="F730" s="19" t="s">
        <v>2760</v>
      </c>
      <c r="G730" s="78">
        <v>39173</v>
      </c>
      <c r="H730" s="15">
        <v>47938</v>
      </c>
      <c r="I730" s="16">
        <v>4170700217</v>
      </c>
      <c r="J730" s="11" t="s">
        <v>2761</v>
      </c>
      <c r="K730" s="12" t="s">
        <v>731</v>
      </c>
      <c r="L730" s="12" t="s">
        <v>2786</v>
      </c>
      <c r="M730" s="12" t="s">
        <v>2762</v>
      </c>
    </row>
    <row r="731" spans="1:13" ht="30" customHeight="1" x14ac:dyDescent="0.2">
      <c r="A731" s="11" t="s">
        <v>3598</v>
      </c>
      <c r="B731" s="12" t="s">
        <v>830</v>
      </c>
      <c r="C731" s="10" t="s">
        <v>3599</v>
      </c>
      <c r="D731" s="17" t="s">
        <v>3419</v>
      </c>
      <c r="E731" s="12">
        <v>80</v>
      </c>
      <c r="F731" s="19" t="s">
        <v>3600</v>
      </c>
      <c r="G731" s="20">
        <v>38991</v>
      </c>
      <c r="H731" s="15">
        <v>47756</v>
      </c>
      <c r="I731" s="16">
        <v>4171700018</v>
      </c>
      <c r="J731" s="11" t="s">
        <v>3601</v>
      </c>
      <c r="K731" s="12" t="s">
        <v>731</v>
      </c>
      <c r="L731" s="12" t="s">
        <v>2815</v>
      </c>
      <c r="M731" s="12" t="s">
        <v>839</v>
      </c>
    </row>
    <row r="732" spans="1:13" ht="30" customHeight="1" x14ac:dyDescent="0.2">
      <c r="A732" s="11" t="s">
        <v>3602</v>
      </c>
      <c r="B732" s="12" t="s">
        <v>2985</v>
      </c>
      <c r="C732" s="10" t="s">
        <v>3603</v>
      </c>
      <c r="D732" s="12" t="s">
        <v>3419</v>
      </c>
      <c r="E732" s="12">
        <v>30</v>
      </c>
      <c r="F732" s="19" t="s">
        <v>3604</v>
      </c>
      <c r="G732" s="78">
        <v>39692</v>
      </c>
      <c r="H732" s="20">
        <v>46265</v>
      </c>
      <c r="I732" s="16">
        <v>4170500476</v>
      </c>
      <c r="J732" s="11" t="s">
        <v>2988</v>
      </c>
      <c r="K732" s="12" t="s">
        <v>881</v>
      </c>
      <c r="L732" s="12" t="s">
        <v>882</v>
      </c>
      <c r="M732" s="12" t="s">
        <v>2989</v>
      </c>
    </row>
    <row r="733" spans="1:13" ht="30" customHeight="1" x14ac:dyDescent="0.2">
      <c r="A733" s="21" t="s">
        <v>3605</v>
      </c>
      <c r="B733" s="17" t="s">
        <v>2991</v>
      </c>
      <c r="C733" s="21" t="s">
        <v>3606</v>
      </c>
      <c r="D733" s="17" t="s">
        <v>3419</v>
      </c>
      <c r="E733" s="17">
        <v>90</v>
      </c>
      <c r="F733" s="13" t="s">
        <v>3607</v>
      </c>
      <c r="G733" s="14">
        <v>38796</v>
      </c>
      <c r="H733" s="20">
        <v>47542</v>
      </c>
      <c r="I733" s="33">
        <v>4170500344</v>
      </c>
      <c r="J733" s="109" t="s">
        <v>3608</v>
      </c>
      <c r="K733" s="12" t="s">
        <v>881</v>
      </c>
      <c r="L733" s="12" t="s">
        <v>882</v>
      </c>
      <c r="M733" s="17" t="s">
        <v>3609</v>
      </c>
    </row>
    <row r="734" spans="1:13" ht="30" customHeight="1" x14ac:dyDescent="0.2">
      <c r="A734" s="11" t="s">
        <v>3128</v>
      </c>
      <c r="B734" s="17" t="s">
        <v>3129</v>
      </c>
      <c r="C734" s="10" t="s">
        <v>3130</v>
      </c>
      <c r="D734" s="17" t="s">
        <v>3419</v>
      </c>
      <c r="E734" s="12">
        <v>16</v>
      </c>
      <c r="F734" s="19" t="s">
        <v>3131</v>
      </c>
      <c r="G734" s="78">
        <v>41030</v>
      </c>
      <c r="H734" s="39">
        <v>47603</v>
      </c>
      <c r="I734" s="16">
        <v>4171500160</v>
      </c>
      <c r="J734" s="11" t="s">
        <v>3132</v>
      </c>
      <c r="K734" s="12" t="s">
        <v>881</v>
      </c>
      <c r="L734" s="12" t="s">
        <v>940</v>
      </c>
      <c r="M734" s="12" t="s">
        <v>3133</v>
      </c>
    </row>
    <row r="735" spans="1:13" ht="30" customHeight="1" x14ac:dyDescent="0.2">
      <c r="A735" s="11" t="s">
        <v>3610</v>
      </c>
      <c r="B735" s="12" t="s">
        <v>3611</v>
      </c>
      <c r="C735" s="10" t="s">
        <v>3612</v>
      </c>
      <c r="D735" s="12" t="s">
        <v>3613</v>
      </c>
      <c r="E735" s="12"/>
      <c r="F735" s="19" t="s">
        <v>3614</v>
      </c>
      <c r="G735" s="14">
        <v>43678</v>
      </c>
      <c r="H735" s="15">
        <v>48060</v>
      </c>
      <c r="I735" s="16">
        <v>4170103297</v>
      </c>
      <c r="J735" s="11" t="s">
        <v>3615</v>
      </c>
      <c r="K735" s="12" t="s">
        <v>20</v>
      </c>
      <c r="L735" s="12" t="s">
        <v>21</v>
      </c>
      <c r="M735" s="12" t="s">
        <v>3616</v>
      </c>
    </row>
    <row r="736" spans="1:13" ht="30" customHeight="1" x14ac:dyDescent="0.2">
      <c r="A736" s="11" t="s">
        <v>3617</v>
      </c>
      <c r="B736" s="12" t="s">
        <v>3618</v>
      </c>
      <c r="C736" s="11" t="s">
        <v>3619</v>
      </c>
      <c r="D736" s="12" t="s">
        <v>3613</v>
      </c>
      <c r="E736" s="12"/>
      <c r="F736" s="19" t="s">
        <v>3620</v>
      </c>
      <c r="G736" s="14">
        <v>40210</v>
      </c>
      <c r="H736" s="14">
        <v>46783</v>
      </c>
      <c r="I736" s="16">
        <v>4170101697</v>
      </c>
      <c r="J736" s="21" t="s">
        <v>3621</v>
      </c>
      <c r="K736" s="12" t="s">
        <v>20</v>
      </c>
      <c r="L736" s="12" t="s">
        <v>27</v>
      </c>
      <c r="M736" s="12" t="s">
        <v>3622</v>
      </c>
    </row>
    <row r="737" spans="1:13" ht="30" customHeight="1" x14ac:dyDescent="0.2">
      <c r="A737" s="11" t="s">
        <v>3623</v>
      </c>
      <c r="B737" s="12" t="s">
        <v>1177</v>
      </c>
      <c r="C737" s="11" t="s">
        <v>3624</v>
      </c>
      <c r="D737" s="12" t="s">
        <v>3613</v>
      </c>
      <c r="E737" s="12"/>
      <c r="F737" s="19" t="s">
        <v>3625</v>
      </c>
      <c r="G737" s="14">
        <v>45047</v>
      </c>
      <c r="H737" s="14">
        <v>47238</v>
      </c>
      <c r="I737" s="16">
        <v>4170103636</v>
      </c>
      <c r="J737" s="21" t="s">
        <v>3626</v>
      </c>
      <c r="K737" s="12" t="s">
        <v>20</v>
      </c>
      <c r="L737" s="12" t="s">
        <v>27</v>
      </c>
      <c r="M737" s="12"/>
    </row>
    <row r="738" spans="1:13" ht="30" customHeight="1" x14ac:dyDescent="0.2">
      <c r="A738" s="11" t="s">
        <v>3627</v>
      </c>
      <c r="B738" s="12" t="s">
        <v>133</v>
      </c>
      <c r="C738" s="11" t="s">
        <v>3628</v>
      </c>
      <c r="D738" s="12" t="s">
        <v>3613</v>
      </c>
      <c r="E738" s="14"/>
      <c r="F738" s="107" t="s">
        <v>3629</v>
      </c>
      <c r="G738" s="14">
        <v>41244</v>
      </c>
      <c r="H738" s="14">
        <v>47817</v>
      </c>
      <c r="I738" s="16">
        <v>4140142946</v>
      </c>
      <c r="J738" s="11" t="s">
        <v>3630</v>
      </c>
      <c r="K738" s="12" t="s">
        <v>20</v>
      </c>
      <c r="L738" s="12" t="s">
        <v>21</v>
      </c>
      <c r="M738" s="12" t="s">
        <v>3631</v>
      </c>
    </row>
    <row r="739" spans="1:13" customFormat="1" ht="30" customHeight="1" x14ac:dyDescent="0.2">
      <c r="A739" s="40" t="s">
        <v>3632</v>
      </c>
      <c r="B739" s="32" t="s">
        <v>133</v>
      </c>
      <c r="C739" s="40" t="s">
        <v>3633</v>
      </c>
      <c r="D739" s="12" t="s">
        <v>3634</v>
      </c>
      <c r="E739" s="32"/>
      <c r="F739" s="41" t="s">
        <v>3635</v>
      </c>
      <c r="G739" s="63">
        <v>38443</v>
      </c>
      <c r="H739" s="20">
        <v>47208</v>
      </c>
      <c r="I739" s="42">
        <v>4170100863</v>
      </c>
      <c r="J739" s="11" t="s">
        <v>3636</v>
      </c>
      <c r="K739" s="12" t="s">
        <v>20</v>
      </c>
      <c r="L739" s="12" t="s">
        <v>27</v>
      </c>
      <c r="M739" s="32" t="s">
        <v>3637</v>
      </c>
    </row>
    <row r="740" spans="1:13" ht="30" customHeight="1" x14ac:dyDescent="0.2">
      <c r="A740" s="40" t="s">
        <v>3638</v>
      </c>
      <c r="B740" s="32" t="s">
        <v>1944</v>
      </c>
      <c r="C740" s="40" t="s">
        <v>3639</v>
      </c>
      <c r="D740" s="12" t="s">
        <v>3634</v>
      </c>
      <c r="E740" s="32"/>
      <c r="F740" s="41" t="s">
        <v>3640</v>
      </c>
      <c r="G740" s="63">
        <v>37987</v>
      </c>
      <c r="H740" s="20">
        <v>46752</v>
      </c>
      <c r="I740" s="42">
        <v>4170100590</v>
      </c>
      <c r="J740" s="40" t="s">
        <v>3641</v>
      </c>
      <c r="K740" s="12" t="s">
        <v>20</v>
      </c>
      <c r="L740" s="12" t="s">
        <v>27</v>
      </c>
      <c r="M740" s="32" t="s">
        <v>3642</v>
      </c>
    </row>
    <row r="741" spans="1:13" ht="30" customHeight="1" x14ac:dyDescent="0.2">
      <c r="A741" s="10" t="s">
        <v>3643</v>
      </c>
      <c r="B741" s="43" t="s">
        <v>201</v>
      </c>
      <c r="C741" s="10" t="s">
        <v>3644</v>
      </c>
      <c r="D741" s="43" t="s">
        <v>3645</v>
      </c>
      <c r="E741" s="22"/>
      <c r="F741" s="19" t="s">
        <v>3646</v>
      </c>
      <c r="G741" s="72">
        <v>43922</v>
      </c>
      <c r="H741" s="23">
        <v>48304</v>
      </c>
      <c r="I741" s="68">
        <v>4170103396</v>
      </c>
      <c r="J741" s="10" t="s">
        <v>3647</v>
      </c>
      <c r="K741" s="43" t="s">
        <v>20</v>
      </c>
      <c r="L741" s="43" t="s">
        <v>21</v>
      </c>
      <c r="M741" s="22"/>
    </row>
    <row r="742" spans="1:13" ht="30" customHeight="1" x14ac:dyDescent="0.2">
      <c r="A742" s="40" t="s">
        <v>3648</v>
      </c>
      <c r="B742" s="32" t="s">
        <v>3649</v>
      </c>
      <c r="C742" s="25" t="s">
        <v>3650</v>
      </c>
      <c r="D742" s="12" t="s">
        <v>3634</v>
      </c>
      <c r="E742" s="32"/>
      <c r="F742" s="41" t="s">
        <v>3651</v>
      </c>
      <c r="G742" s="63">
        <v>37469</v>
      </c>
      <c r="H742" s="20">
        <v>46234</v>
      </c>
      <c r="I742" s="42">
        <v>4171200159</v>
      </c>
      <c r="J742" s="40" t="s">
        <v>3652</v>
      </c>
      <c r="K742" s="12" t="s">
        <v>20</v>
      </c>
      <c r="L742" s="12" t="s">
        <v>27</v>
      </c>
      <c r="M742" s="32" t="s">
        <v>3653</v>
      </c>
    </row>
    <row r="743" spans="1:13" ht="30" customHeight="1" x14ac:dyDescent="0.2">
      <c r="A743" s="11" t="s">
        <v>3654</v>
      </c>
      <c r="B743" s="12" t="s">
        <v>3655</v>
      </c>
      <c r="C743" s="10" t="s">
        <v>3656</v>
      </c>
      <c r="D743" s="12" t="s">
        <v>3613</v>
      </c>
      <c r="E743" s="64"/>
      <c r="F743" s="19" t="s">
        <v>3657</v>
      </c>
      <c r="G743" s="14">
        <v>39965</v>
      </c>
      <c r="H743" s="14">
        <v>46538</v>
      </c>
      <c r="I743" s="16">
        <v>4170101614</v>
      </c>
      <c r="J743" s="21" t="s">
        <v>3654</v>
      </c>
      <c r="K743" s="12" t="s">
        <v>20</v>
      </c>
      <c r="L743" s="12" t="s">
        <v>21</v>
      </c>
      <c r="M743" s="12" t="s">
        <v>3658</v>
      </c>
    </row>
    <row r="744" spans="1:13" customFormat="1" ht="30" customHeight="1" x14ac:dyDescent="0.2">
      <c r="A744" s="56" t="s">
        <v>3659</v>
      </c>
      <c r="B744" s="57" t="s">
        <v>3660</v>
      </c>
      <c r="C744" s="25" t="s">
        <v>3661</v>
      </c>
      <c r="D744" s="35" t="s">
        <v>3634</v>
      </c>
      <c r="E744" s="26"/>
      <c r="F744" s="58" t="s">
        <v>3662</v>
      </c>
      <c r="G744" s="39">
        <v>41183</v>
      </c>
      <c r="H744" s="15">
        <v>47756</v>
      </c>
      <c r="I744" s="59">
        <v>4170102166</v>
      </c>
      <c r="J744" s="56" t="s">
        <v>3659</v>
      </c>
      <c r="K744" s="12" t="s">
        <v>20</v>
      </c>
      <c r="L744" s="12" t="s">
        <v>27</v>
      </c>
      <c r="M744" s="60" t="s">
        <v>3663</v>
      </c>
    </row>
    <row r="745" spans="1:13" ht="30" customHeight="1" x14ac:dyDescent="0.2">
      <c r="A745" s="21" t="s">
        <v>3664</v>
      </c>
      <c r="B745" s="17" t="s">
        <v>291</v>
      </c>
      <c r="C745" s="24" t="s">
        <v>3665</v>
      </c>
      <c r="D745" s="35" t="s">
        <v>3613</v>
      </c>
      <c r="E745" s="35"/>
      <c r="F745" s="13" t="s">
        <v>2088</v>
      </c>
      <c r="G745" s="20">
        <v>42461</v>
      </c>
      <c r="H745" s="15">
        <v>46843</v>
      </c>
      <c r="I745" s="33">
        <v>4170102877</v>
      </c>
      <c r="J745" s="21" t="s">
        <v>2089</v>
      </c>
      <c r="K745" s="12" t="s">
        <v>386</v>
      </c>
      <c r="L745" s="17" t="s">
        <v>21</v>
      </c>
      <c r="M745" s="17" t="s">
        <v>2090</v>
      </c>
    </row>
    <row r="746" spans="1:13" ht="30" customHeight="1" x14ac:dyDescent="0.2">
      <c r="A746" s="11" t="s">
        <v>3666</v>
      </c>
      <c r="B746" s="12" t="s">
        <v>2172</v>
      </c>
      <c r="C746" s="10" t="s">
        <v>3667</v>
      </c>
      <c r="D746" s="12" t="s">
        <v>3613</v>
      </c>
      <c r="E746" s="12"/>
      <c r="F746" s="19" t="s">
        <v>3668</v>
      </c>
      <c r="G746" s="14">
        <v>41671</v>
      </c>
      <c r="H746" s="14">
        <v>48244</v>
      </c>
      <c r="I746" s="16">
        <v>4170400271</v>
      </c>
      <c r="J746" s="21" t="s">
        <v>3669</v>
      </c>
      <c r="K746" s="12" t="s">
        <v>20</v>
      </c>
      <c r="L746" s="12" t="s">
        <v>1250</v>
      </c>
      <c r="M746" s="12" t="s">
        <v>3670</v>
      </c>
    </row>
    <row r="747" spans="1:13" ht="30" customHeight="1" x14ac:dyDescent="0.2">
      <c r="A747" s="11" t="s">
        <v>3671</v>
      </c>
      <c r="B747" s="12" t="s">
        <v>425</v>
      </c>
      <c r="C747" s="10" t="s">
        <v>3672</v>
      </c>
      <c r="D747" s="12" t="s">
        <v>3634</v>
      </c>
      <c r="E747" s="12"/>
      <c r="F747" s="19" t="s">
        <v>3673</v>
      </c>
      <c r="G747" s="14">
        <v>38565</v>
      </c>
      <c r="H747" s="20">
        <v>47330</v>
      </c>
      <c r="I747" s="16">
        <v>4171300173</v>
      </c>
      <c r="J747" s="40" t="s">
        <v>3674</v>
      </c>
      <c r="K747" s="12" t="s">
        <v>20</v>
      </c>
      <c r="L747" s="32" t="s">
        <v>428</v>
      </c>
      <c r="M747" s="12" t="s">
        <v>3675</v>
      </c>
    </row>
    <row r="748" spans="1:13" ht="30" customHeight="1" x14ac:dyDescent="0.2">
      <c r="A748" s="11" t="s">
        <v>3676</v>
      </c>
      <c r="B748" s="12" t="s">
        <v>3677</v>
      </c>
      <c r="C748" s="10" t="s">
        <v>3678</v>
      </c>
      <c r="D748" s="12" t="s">
        <v>3679</v>
      </c>
      <c r="E748" s="12"/>
      <c r="F748" s="19" t="s">
        <v>3680</v>
      </c>
      <c r="G748" s="14">
        <v>44105</v>
      </c>
      <c r="H748" s="20">
        <v>46295</v>
      </c>
      <c r="I748" s="16">
        <v>4171300611</v>
      </c>
      <c r="J748" s="40" t="s">
        <v>3681</v>
      </c>
      <c r="K748" s="12" t="s">
        <v>20</v>
      </c>
      <c r="L748" s="32" t="s">
        <v>435</v>
      </c>
      <c r="M748" s="12" t="s">
        <v>3682</v>
      </c>
    </row>
    <row r="749" spans="1:13" ht="30" customHeight="1" x14ac:dyDescent="0.2">
      <c r="A749" s="11" t="s">
        <v>3683</v>
      </c>
      <c r="B749" s="12" t="s">
        <v>2265</v>
      </c>
      <c r="C749" s="10" t="s">
        <v>3684</v>
      </c>
      <c r="D749" s="12" t="s">
        <v>3634</v>
      </c>
      <c r="E749" s="12"/>
      <c r="F749" s="19" t="s">
        <v>3685</v>
      </c>
      <c r="G749" s="14">
        <v>36455</v>
      </c>
      <c r="H749" s="23">
        <v>48304</v>
      </c>
      <c r="I749" s="16">
        <v>4171300041</v>
      </c>
      <c r="J749" s="11" t="s">
        <v>3686</v>
      </c>
      <c r="K749" s="12" t="s">
        <v>20</v>
      </c>
      <c r="L749" s="32" t="s">
        <v>428</v>
      </c>
      <c r="M749" s="12" t="s">
        <v>3687</v>
      </c>
    </row>
    <row r="750" spans="1:13" ht="30" customHeight="1" x14ac:dyDescent="0.2">
      <c r="A750" s="11" t="s">
        <v>3688</v>
      </c>
      <c r="B750" s="12" t="s">
        <v>3689</v>
      </c>
      <c r="C750" s="10" t="s">
        <v>3690</v>
      </c>
      <c r="D750" s="12" t="s">
        <v>3634</v>
      </c>
      <c r="E750" s="12"/>
      <c r="F750" s="19" t="s">
        <v>3691</v>
      </c>
      <c r="G750" s="14">
        <v>38322</v>
      </c>
      <c r="H750" s="20">
        <v>47087</v>
      </c>
      <c r="I750" s="16">
        <v>4171400221</v>
      </c>
      <c r="J750" s="40" t="s">
        <v>3692</v>
      </c>
      <c r="K750" s="12" t="s">
        <v>460</v>
      </c>
      <c r="L750" s="32" t="s">
        <v>461</v>
      </c>
      <c r="M750" s="12" t="s">
        <v>3693</v>
      </c>
    </row>
    <row r="751" spans="1:13" ht="30" customHeight="1" x14ac:dyDescent="0.2">
      <c r="A751" s="11" t="s">
        <v>3694</v>
      </c>
      <c r="B751" s="12" t="s">
        <v>2325</v>
      </c>
      <c r="C751" s="10" t="s">
        <v>3695</v>
      </c>
      <c r="D751" s="12" t="s">
        <v>3634</v>
      </c>
      <c r="E751" s="12"/>
      <c r="F751" s="19" t="s">
        <v>3696</v>
      </c>
      <c r="G751" s="14">
        <v>42248</v>
      </c>
      <c r="H751" s="14">
        <v>46630</v>
      </c>
      <c r="I751" s="16">
        <v>4170201430</v>
      </c>
      <c r="J751" s="40" t="s">
        <v>3697</v>
      </c>
      <c r="K751" s="12" t="s">
        <v>460</v>
      </c>
      <c r="L751" s="32" t="s">
        <v>461</v>
      </c>
      <c r="M751" s="12" t="s">
        <v>3698</v>
      </c>
    </row>
    <row r="752" spans="1:13" ht="30" customHeight="1" x14ac:dyDescent="0.2">
      <c r="A752" s="11" t="s">
        <v>3699</v>
      </c>
      <c r="B752" s="12" t="s">
        <v>2325</v>
      </c>
      <c r="C752" s="10" t="s">
        <v>3700</v>
      </c>
      <c r="D752" s="12" t="s">
        <v>3634</v>
      </c>
      <c r="E752" s="12"/>
      <c r="F752" s="19" t="s">
        <v>3701</v>
      </c>
      <c r="G752" s="14">
        <v>40848</v>
      </c>
      <c r="H752" s="20">
        <v>47422</v>
      </c>
      <c r="I752" s="16">
        <v>4170200960</v>
      </c>
      <c r="J752" s="40" t="s">
        <v>3702</v>
      </c>
      <c r="K752" s="12" t="s">
        <v>460</v>
      </c>
      <c r="L752" s="32" t="s">
        <v>461</v>
      </c>
      <c r="M752" s="12" t="s">
        <v>3703</v>
      </c>
    </row>
    <row r="753" spans="1:13" ht="30" customHeight="1" x14ac:dyDescent="0.2">
      <c r="A753" s="11" t="s">
        <v>3704</v>
      </c>
      <c r="B753" s="12" t="s">
        <v>3705</v>
      </c>
      <c r="C753" s="10" t="s">
        <v>3706</v>
      </c>
      <c r="D753" s="12" t="s">
        <v>3634</v>
      </c>
      <c r="E753" s="12"/>
      <c r="F753" s="19" t="s">
        <v>3707</v>
      </c>
      <c r="G753" s="14">
        <v>45261</v>
      </c>
      <c r="H753" s="20">
        <v>47452</v>
      </c>
      <c r="I753" s="16">
        <v>4170201679</v>
      </c>
      <c r="J753" s="11" t="s">
        <v>3708</v>
      </c>
      <c r="K753" s="12" t="s">
        <v>460</v>
      </c>
      <c r="L753" s="12" t="s">
        <v>497</v>
      </c>
      <c r="M753" s="12" t="s">
        <v>3709</v>
      </c>
    </row>
    <row r="754" spans="1:13" ht="30" customHeight="1" x14ac:dyDescent="0.2">
      <c r="A754" s="11" t="s">
        <v>3710</v>
      </c>
      <c r="B754" s="12" t="s">
        <v>2493</v>
      </c>
      <c r="C754" s="10" t="s">
        <v>3711</v>
      </c>
      <c r="D754" s="12" t="s">
        <v>3634</v>
      </c>
      <c r="E754" s="12"/>
      <c r="F754" s="19" t="s">
        <v>3712</v>
      </c>
      <c r="G754" s="14">
        <v>45108</v>
      </c>
      <c r="H754" s="20">
        <v>47299</v>
      </c>
      <c r="I754" s="16">
        <v>4170301289</v>
      </c>
      <c r="J754" s="11" t="s">
        <v>3713</v>
      </c>
      <c r="K754" s="12" t="s">
        <v>573</v>
      </c>
      <c r="L754" s="12" t="s">
        <v>574</v>
      </c>
      <c r="M754" s="12" t="s">
        <v>3714</v>
      </c>
    </row>
    <row r="755" spans="1:13" ht="30" customHeight="1" x14ac:dyDescent="0.2">
      <c r="A755" s="11" t="s">
        <v>3715</v>
      </c>
      <c r="B755" s="12" t="s">
        <v>684</v>
      </c>
      <c r="C755" s="10" t="s">
        <v>3716</v>
      </c>
      <c r="D755" s="12" t="s">
        <v>3634</v>
      </c>
      <c r="E755" s="12"/>
      <c r="F755" s="19" t="s">
        <v>3717</v>
      </c>
      <c r="G755" s="14">
        <v>41122</v>
      </c>
      <c r="H755" s="15">
        <v>47695</v>
      </c>
      <c r="I755" s="16">
        <v>4170300919</v>
      </c>
      <c r="J755" s="11" t="s">
        <v>3718</v>
      </c>
      <c r="K755" s="12" t="s">
        <v>573</v>
      </c>
      <c r="L755" s="12" t="s">
        <v>587</v>
      </c>
      <c r="M755" s="12" t="s">
        <v>3719</v>
      </c>
    </row>
    <row r="756" spans="1:13" ht="30" customHeight="1" x14ac:dyDescent="0.2">
      <c r="A756" s="11" t="s">
        <v>3720</v>
      </c>
      <c r="B756" s="12" t="s">
        <v>3278</v>
      </c>
      <c r="C756" s="10" t="s">
        <v>3721</v>
      </c>
      <c r="D756" s="12" t="s">
        <v>3634</v>
      </c>
      <c r="E756" s="12"/>
      <c r="F756" s="19" t="s">
        <v>3722</v>
      </c>
      <c r="G756" s="14">
        <v>45108</v>
      </c>
      <c r="H756" s="15">
        <v>47299</v>
      </c>
      <c r="I756" s="16">
        <v>4170301305</v>
      </c>
      <c r="J756" s="11" t="s">
        <v>3720</v>
      </c>
      <c r="K756" s="12" t="s">
        <v>573</v>
      </c>
      <c r="L756" s="12" t="s">
        <v>574</v>
      </c>
      <c r="M756" s="12" t="s">
        <v>3723</v>
      </c>
    </row>
    <row r="757" spans="1:13" ht="30" customHeight="1" x14ac:dyDescent="0.2">
      <c r="A757" s="11" t="s">
        <v>3724</v>
      </c>
      <c r="B757" s="12" t="s">
        <v>3725</v>
      </c>
      <c r="C757" s="10" t="s">
        <v>3726</v>
      </c>
      <c r="D757" s="12" t="s">
        <v>3634</v>
      </c>
      <c r="E757" s="12"/>
      <c r="F757" s="19" t="s">
        <v>3727</v>
      </c>
      <c r="G757" s="14">
        <v>45839</v>
      </c>
      <c r="H757" s="15">
        <v>48029</v>
      </c>
      <c r="I757" s="16">
        <v>4170301396</v>
      </c>
      <c r="J757" s="11" t="s">
        <v>3728</v>
      </c>
      <c r="K757" s="12" t="s">
        <v>573</v>
      </c>
      <c r="L757" s="12" t="s">
        <v>574</v>
      </c>
      <c r="M757" s="12" t="s">
        <v>3729</v>
      </c>
    </row>
    <row r="758" spans="1:13" ht="30" customHeight="1" x14ac:dyDescent="0.2">
      <c r="A758" s="11" t="s">
        <v>3730</v>
      </c>
      <c r="B758" s="12" t="s">
        <v>3731</v>
      </c>
      <c r="C758" s="10" t="s">
        <v>3732</v>
      </c>
      <c r="D758" s="12" t="s">
        <v>3634</v>
      </c>
      <c r="E758" s="32"/>
      <c r="F758" s="19" t="s">
        <v>3733</v>
      </c>
      <c r="G758" s="78">
        <v>40544</v>
      </c>
      <c r="H758" s="20">
        <v>47118</v>
      </c>
      <c r="I758" s="16">
        <v>4170300760</v>
      </c>
      <c r="J758" s="11" t="s">
        <v>3734</v>
      </c>
      <c r="K758" s="12" t="s">
        <v>573</v>
      </c>
      <c r="L758" s="12" t="s">
        <v>587</v>
      </c>
      <c r="M758" s="12" t="s">
        <v>3735</v>
      </c>
    </row>
    <row r="759" spans="1:13" ht="30" customHeight="1" x14ac:dyDescent="0.2">
      <c r="A759" s="40" t="s">
        <v>3736</v>
      </c>
      <c r="B759" s="32" t="s">
        <v>3737</v>
      </c>
      <c r="C759" s="40" t="s">
        <v>3738</v>
      </c>
      <c r="D759" s="12" t="s">
        <v>3634</v>
      </c>
      <c r="E759" s="32"/>
      <c r="F759" s="41" t="s">
        <v>3739</v>
      </c>
      <c r="G759" s="63">
        <v>41365</v>
      </c>
      <c r="H759" s="15">
        <v>47938</v>
      </c>
      <c r="I759" s="42">
        <v>4170300943</v>
      </c>
      <c r="J759" s="40" t="s">
        <v>3740</v>
      </c>
      <c r="K759" s="12" t="s">
        <v>573</v>
      </c>
      <c r="L759" s="12" t="s">
        <v>574</v>
      </c>
      <c r="M759" s="32" t="s">
        <v>3741</v>
      </c>
    </row>
    <row r="760" spans="1:13" ht="30" customHeight="1" x14ac:dyDescent="0.2">
      <c r="A760" s="40" t="s">
        <v>3742</v>
      </c>
      <c r="B760" s="32" t="s">
        <v>639</v>
      </c>
      <c r="C760" s="40" t="s">
        <v>3743</v>
      </c>
      <c r="D760" s="12" t="s">
        <v>3634</v>
      </c>
      <c r="E760" s="32"/>
      <c r="F760" s="41" t="s">
        <v>3744</v>
      </c>
      <c r="G760" s="63">
        <v>45108</v>
      </c>
      <c r="H760" s="15">
        <v>47299</v>
      </c>
      <c r="I760" s="42">
        <v>4170301297</v>
      </c>
      <c r="J760" s="40" t="s">
        <v>3742</v>
      </c>
      <c r="K760" s="12" t="s">
        <v>573</v>
      </c>
      <c r="L760" s="12" t="s">
        <v>574</v>
      </c>
      <c r="M760" s="32" t="s">
        <v>3745</v>
      </c>
    </row>
    <row r="761" spans="1:13" ht="30" customHeight="1" x14ac:dyDescent="0.2">
      <c r="A761" s="11" t="s">
        <v>3746</v>
      </c>
      <c r="B761" s="12" t="s">
        <v>2493</v>
      </c>
      <c r="C761" s="10" t="s">
        <v>3747</v>
      </c>
      <c r="D761" s="12" t="s">
        <v>3634</v>
      </c>
      <c r="E761" s="12"/>
      <c r="F761" s="19" t="s">
        <v>3748</v>
      </c>
      <c r="G761" s="78">
        <v>39539</v>
      </c>
      <c r="H761" s="23">
        <v>48304</v>
      </c>
      <c r="I761" s="16">
        <v>4170300638</v>
      </c>
      <c r="J761" s="11" t="s">
        <v>3749</v>
      </c>
      <c r="K761" s="12" t="s">
        <v>573</v>
      </c>
      <c r="L761" s="12" t="s">
        <v>587</v>
      </c>
      <c r="M761" s="12" t="s">
        <v>3750</v>
      </c>
    </row>
    <row r="762" spans="1:13" ht="30" customHeight="1" x14ac:dyDescent="0.2">
      <c r="A762" s="11" t="s">
        <v>3751</v>
      </c>
      <c r="B762" s="12" t="s">
        <v>759</v>
      </c>
      <c r="C762" s="10" t="s">
        <v>3752</v>
      </c>
      <c r="D762" s="12" t="s">
        <v>3634</v>
      </c>
      <c r="E762" s="12"/>
      <c r="F762" s="19" t="s">
        <v>3753</v>
      </c>
      <c r="G762" s="14">
        <v>36455</v>
      </c>
      <c r="H762" s="23">
        <v>48304</v>
      </c>
      <c r="I762" s="16">
        <v>4170600037</v>
      </c>
      <c r="J762" s="11" t="s">
        <v>3754</v>
      </c>
      <c r="K762" s="12" t="s">
        <v>731</v>
      </c>
      <c r="L762" s="12" t="s">
        <v>746</v>
      </c>
      <c r="M762" s="12" t="s">
        <v>3755</v>
      </c>
    </row>
    <row r="763" spans="1:13" ht="30" customHeight="1" x14ac:dyDescent="0.2">
      <c r="A763" s="11" t="s">
        <v>3756</v>
      </c>
      <c r="B763" s="12" t="s">
        <v>1617</v>
      </c>
      <c r="C763" s="10" t="s">
        <v>3757</v>
      </c>
      <c r="D763" s="12" t="s">
        <v>3634</v>
      </c>
      <c r="E763" s="12"/>
      <c r="F763" s="19" t="s">
        <v>3758</v>
      </c>
      <c r="G763" s="14">
        <v>40787</v>
      </c>
      <c r="H763" s="15">
        <v>47361</v>
      </c>
      <c r="I763" s="16">
        <v>4170600433</v>
      </c>
      <c r="J763" s="11" t="s">
        <v>3759</v>
      </c>
      <c r="K763" s="12" t="s">
        <v>731</v>
      </c>
      <c r="L763" s="12" t="s">
        <v>746</v>
      </c>
      <c r="M763" s="12" t="s">
        <v>3760</v>
      </c>
    </row>
    <row r="764" spans="1:13" ht="30" customHeight="1" x14ac:dyDescent="0.2">
      <c r="A764" s="11" t="s">
        <v>3761</v>
      </c>
      <c r="B764" s="12" t="s">
        <v>3762</v>
      </c>
      <c r="C764" s="10" t="s">
        <v>3763</v>
      </c>
      <c r="D764" s="12" t="s">
        <v>3634</v>
      </c>
      <c r="E764" s="12"/>
      <c r="F764" s="19" t="s">
        <v>3764</v>
      </c>
      <c r="G764" s="14">
        <v>40725</v>
      </c>
      <c r="H764" s="15">
        <v>47299</v>
      </c>
      <c r="I764" s="16">
        <v>4170700316</v>
      </c>
      <c r="J764" s="11" t="s">
        <v>3765</v>
      </c>
      <c r="K764" s="12" t="s">
        <v>731</v>
      </c>
      <c r="L764" s="12" t="s">
        <v>2786</v>
      </c>
      <c r="M764" s="12" t="s">
        <v>3766</v>
      </c>
    </row>
    <row r="765" spans="1:13" ht="30" customHeight="1" x14ac:dyDescent="0.2">
      <c r="A765" s="40" t="s">
        <v>3767</v>
      </c>
      <c r="B765" s="32" t="s">
        <v>3768</v>
      </c>
      <c r="C765" s="40" t="s">
        <v>3769</v>
      </c>
      <c r="D765" s="32" t="s">
        <v>3634</v>
      </c>
      <c r="E765" s="12"/>
      <c r="F765" s="41" t="s">
        <v>3770</v>
      </c>
      <c r="G765" s="63">
        <v>38353</v>
      </c>
      <c r="H765" s="20">
        <v>47118</v>
      </c>
      <c r="I765" s="42">
        <v>4171700141</v>
      </c>
      <c r="J765" s="11" t="s">
        <v>3771</v>
      </c>
      <c r="K765" s="12" t="s">
        <v>731</v>
      </c>
      <c r="L765" s="12" t="s">
        <v>821</v>
      </c>
      <c r="M765" s="32" t="s">
        <v>3772</v>
      </c>
    </row>
    <row r="766" spans="1:13" ht="30" customHeight="1" x14ac:dyDescent="0.2">
      <c r="A766" s="11" t="s">
        <v>3773</v>
      </c>
      <c r="B766" s="12" t="s">
        <v>1679</v>
      </c>
      <c r="C766" s="10" t="s">
        <v>3774</v>
      </c>
      <c r="D766" s="12" t="s">
        <v>3634</v>
      </c>
      <c r="E766" s="12"/>
      <c r="F766" s="19" t="s">
        <v>3775</v>
      </c>
      <c r="G766" s="14">
        <v>38353</v>
      </c>
      <c r="H766" s="72">
        <v>47879</v>
      </c>
      <c r="I766" s="16">
        <v>4171600267</v>
      </c>
      <c r="J766" s="11" t="s">
        <v>3776</v>
      </c>
      <c r="K766" s="12" t="s">
        <v>731</v>
      </c>
      <c r="L766" s="12" t="s">
        <v>1683</v>
      </c>
      <c r="M766" s="12" t="s">
        <v>3777</v>
      </c>
    </row>
    <row r="767" spans="1:13" ht="30" customHeight="1" x14ac:dyDescent="0.2">
      <c r="A767" s="11" t="s">
        <v>3778</v>
      </c>
      <c r="B767" s="12" t="s">
        <v>847</v>
      </c>
      <c r="C767" s="10" t="s">
        <v>3779</v>
      </c>
      <c r="D767" s="12" t="s">
        <v>3613</v>
      </c>
      <c r="E767" s="12"/>
      <c r="F767" s="19" t="s">
        <v>3780</v>
      </c>
      <c r="G767" s="14">
        <v>41365</v>
      </c>
      <c r="H767" s="15">
        <v>47938</v>
      </c>
      <c r="I767" s="16">
        <v>4171600549</v>
      </c>
      <c r="J767" s="11" t="s">
        <v>3697</v>
      </c>
      <c r="K767" s="12" t="s">
        <v>731</v>
      </c>
      <c r="L767" s="12" t="s">
        <v>845</v>
      </c>
      <c r="M767" s="12" t="s">
        <v>3781</v>
      </c>
    </row>
    <row r="768" spans="1:13" ht="30" customHeight="1" x14ac:dyDescent="0.2">
      <c r="A768" s="11" t="s">
        <v>3782</v>
      </c>
      <c r="B768" s="12" t="s">
        <v>3783</v>
      </c>
      <c r="C768" s="10" t="s">
        <v>3784</v>
      </c>
      <c r="D768" s="12" t="s">
        <v>3634</v>
      </c>
      <c r="E768" s="12"/>
      <c r="F768" s="19" t="s">
        <v>3785</v>
      </c>
      <c r="G768" s="14">
        <v>40603</v>
      </c>
      <c r="H768" s="20">
        <v>47177</v>
      </c>
      <c r="I768" s="16">
        <v>4171600457</v>
      </c>
      <c r="J768" s="11" t="s">
        <v>3782</v>
      </c>
      <c r="K768" s="12" t="s">
        <v>731</v>
      </c>
      <c r="L768" s="12" t="s">
        <v>3786</v>
      </c>
      <c r="M768" s="12" t="s">
        <v>3787</v>
      </c>
    </row>
    <row r="769" spans="1:13" ht="30" customHeight="1" x14ac:dyDescent="0.2">
      <c r="A769" s="11" t="s">
        <v>3788</v>
      </c>
      <c r="B769" s="12" t="s">
        <v>3789</v>
      </c>
      <c r="C769" s="10" t="s">
        <v>3790</v>
      </c>
      <c r="D769" s="12" t="s">
        <v>3634</v>
      </c>
      <c r="E769" s="12"/>
      <c r="F769" s="19" t="s">
        <v>3791</v>
      </c>
      <c r="G769" s="14">
        <v>41974</v>
      </c>
      <c r="H769" s="20">
        <v>46356</v>
      </c>
      <c r="I769" s="16">
        <v>4171600572</v>
      </c>
      <c r="J769" s="11" t="s">
        <v>3788</v>
      </c>
      <c r="K769" s="12" t="s">
        <v>731</v>
      </c>
      <c r="L769" s="12" t="s">
        <v>3786</v>
      </c>
      <c r="M769" s="12" t="s">
        <v>3792</v>
      </c>
    </row>
    <row r="770" spans="1:13" ht="30" customHeight="1" x14ac:dyDescent="0.2">
      <c r="A770" s="11" t="s">
        <v>3793</v>
      </c>
      <c r="B770" s="12" t="s">
        <v>1761</v>
      </c>
      <c r="C770" s="10" t="s">
        <v>3794</v>
      </c>
      <c r="D770" s="12" t="s">
        <v>3613</v>
      </c>
      <c r="E770" s="12"/>
      <c r="F770" s="19" t="s">
        <v>3795</v>
      </c>
      <c r="G770" s="78">
        <v>38869</v>
      </c>
      <c r="H770" s="20">
        <v>47634</v>
      </c>
      <c r="I770" s="119">
        <v>4170500351</v>
      </c>
      <c r="J770" s="11" t="s">
        <v>3621</v>
      </c>
      <c r="K770" s="12" t="s">
        <v>881</v>
      </c>
      <c r="L770" s="12" t="s">
        <v>3796</v>
      </c>
      <c r="M770" s="12" t="s">
        <v>3797</v>
      </c>
    </row>
    <row r="771" spans="1:13" ht="30" customHeight="1" x14ac:dyDescent="0.2">
      <c r="A771" s="11" t="s">
        <v>3798</v>
      </c>
      <c r="B771" s="43" t="s">
        <v>936</v>
      </c>
      <c r="C771" s="10" t="s">
        <v>3799</v>
      </c>
      <c r="D771" s="43" t="s">
        <v>3613</v>
      </c>
      <c r="E771" s="43"/>
      <c r="F771" s="19" t="s">
        <v>3800</v>
      </c>
      <c r="G771" s="72">
        <v>43101</v>
      </c>
      <c r="H771" s="72">
        <v>47483</v>
      </c>
      <c r="I771" s="46">
        <v>4171500202</v>
      </c>
      <c r="J771" s="10" t="s">
        <v>3801</v>
      </c>
      <c r="K771" s="12" t="s">
        <v>3802</v>
      </c>
      <c r="L771" s="43" t="s">
        <v>3803</v>
      </c>
      <c r="M771" s="43" t="s">
        <v>3804</v>
      </c>
    </row>
    <row r="772" spans="1:13" ht="30" customHeight="1" x14ac:dyDescent="0.2">
      <c r="A772" s="11" t="s">
        <v>3805</v>
      </c>
      <c r="B772" s="43" t="s">
        <v>3806</v>
      </c>
      <c r="C772" s="10" t="s">
        <v>3807</v>
      </c>
      <c r="D772" s="43" t="s">
        <v>3634</v>
      </c>
      <c r="E772" s="43"/>
      <c r="F772" s="19" t="s">
        <v>3808</v>
      </c>
      <c r="G772" s="72">
        <v>46023</v>
      </c>
      <c r="H772" s="72">
        <v>48213</v>
      </c>
      <c r="I772" s="46">
        <v>4171500210</v>
      </c>
      <c r="J772" s="10" t="s">
        <v>3809</v>
      </c>
      <c r="K772" s="12" t="s">
        <v>881</v>
      </c>
      <c r="L772" s="43" t="s">
        <v>940</v>
      </c>
      <c r="M772" s="43" t="s">
        <v>3810</v>
      </c>
    </row>
    <row r="773" spans="1:13" s="2" customFormat="1" ht="30" customHeight="1" x14ac:dyDescent="0.2">
      <c r="A773" s="11" t="s">
        <v>3610</v>
      </c>
      <c r="B773" s="12" t="s">
        <v>3611</v>
      </c>
      <c r="C773" s="10" t="s">
        <v>3612</v>
      </c>
      <c r="D773" s="12" t="s">
        <v>3811</v>
      </c>
      <c r="E773" s="12"/>
      <c r="F773" s="19" t="s">
        <v>3614</v>
      </c>
      <c r="G773" s="14">
        <v>43678</v>
      </c>
      <c r="H773" s="15">
        <v>48060</v>
      </c>
      <c r="I773" s="16">
        <v>4170103297</v>
      </c>
      <c r="J773" s="21" t="s">
        <v>3615</v>
      </c>
      <c r="K773" s="12" t="s">
        <v>20</v>
      </c>
      <c r="L773" s="12" t="s">
        <v>21</v>
      </c>
      <c r="M773" s="12" t="s">
        <v>3616</v>
      </c>
    </row>
    <row r="774" spans="1:13" ht="30" customHeight="1" x14ac:dyDescent="0.2">
      <c r="A774" s="11" t="s">
        <v>3617</v>
      </c>
      <c r="B774" s="12" t="s">
        <v>3618</v>
      </c>
      <c r="C774" s="11" t="s">
        <v>3619</v>
      </c>
      <c r="D774" s="12" t="s">
        <v>3812</v>
      </c>
      <c r="E774" s="12"/>
      <c r="F774" s="19" t="s">
        <v>3620</v>
      </c>
      <c r="G774" s="14">
        <v>40210</v>
      </c>
      <c r="H774" s="14">
        <v>46783</v>
      </c>
      <c r="I774" s="16">
        <v>4170101697</v>
      </c>
      <c r="J774" s="120" t="s">
        <v>3621</v>
      </c>
      <c r="K774" s="12" t="s">
        <v>20</v>
      </c>
      <c r="L774" s="12" t="s">
        <v>21</v>
      </c>
      <c r="M774" s="12" t="s">
        <v>3622</v>
      </c>
    </row>
    <row r="775" spans="1:13" ht="30" customHeight="1" x14ac:dyDescent="0.2">
      <c r="A775" s="11" t="s">
        <v>3623</v>
      </c>
      <c r="B775" s="12" t="s">
        <v>1177</v>
      </c>
      <c r="C775" s="11" t="s">
        <v>3624</v>
      </c>
      <c r="D775" s="12" t="s">
        <v>3812</v>
      </c>
      <c r="E775" s="12"/>
      <c r="F775" s="19" t="s">
        <v>3625</v>
      </c>
      <c r="G775" s="14">
        <v>45047</v>
      </c>
      <c r="H775" s="14">
        <v>47238</v>
      </c>
      <c r="I775" s="16">
        <v>4170103636</v>
      </c>
      <c r="J775" s="120" t="s">
        <v>3626</v>
      </c>
      <c r="K775" s="12" t="s">
        <v>20</v>
      </c>
      <c r="L775" s="12" t="s">
        <v>21</v>
      </c>
      <c r="M775" s="12"/>
    </row>
    <row r="776" spans="1:13" ht="30" customHeight="1" x14ac:dyDescent="0.2">
      <c r="A776" s="11" t="s">
        <v>3627</v>
      </c>
      <c r="B776" s="12" t="s">
        <v>133</v>
      </c>
      <c r="C776" s="11" t="s">
        <v>3628</v>
      </c>
      <c r="D776" s="12" t="s">
        <v>3812</v>
      </c>
      <c r="E776" s="14"/>
      <c r="F776" s="107" t="s">
        <v>3629</v>
      </c>
      <c r="G776" s="14">
        <v>41244</v>
      </c>
      <c r="H776" s="14">
        <v>47817</v>
      </c>
      <c r="I776" s="16">
        <v>4140142946</v>
      </c>
      <c r="J776" s="11" t="s">
        <v>3630</v>
      </c>
      <c r="K776" s="12" t="s">
        <v>20</v>
      </c>
      <c r="L776" s="12" t="s">
        <v>21</v>
      </c>
      <c r="M776" s="12" t="s">
        <v>3631</v>
      </c>
    </row>
    <row r="777" spans="1:13" customFormat="1" ht="30" customHeight="1" x14ac:dyDescent="0.2">
      <c r="A777" s="21" t="s">
        <v>3632</v>
      </c>
      <c r="B777" s="17" t="s">
        <v>133</v>
      </c>
      <c r="C777" s="24" t="s">
        <v>3633</v>
      </c>
      <c r="D777" s="17" t="s">
        <v>3812</v>
      </c>
      <c r="E777" s="17"/>
      <c r="F777" s="13" t="s">
        <v>3635</v>
      </c>
      <c r="G777" s="20">
        <v>38808</v>
      </c>
      <c r="H777" s="20">
        <v>47573</v>
      </c>
      <c r="I777" s="33">
        <v>4170100863</v>
      </c>
      <c r="J777" s="21" t="s">
        <v>3636</v>
      </c>
      <c r="K777" s="12" t="s">
        <v>20</v>
      </c>
      <c r="L777" s="17" t="s">
        <v>130</v>
      </c>
      <c r="M777" s="17" t="s">
        <v>3637</v>
      </c>
    </row>
    <row r="778" spans="1:13" ht="30" customHeight="1" x14ac:dyDescent="0.2">
      <c r="A778" s="10" t="s">
        <v>3643</v>
      </c>
      <c r="B778" s="65" t="s">
        <v>201</v>
      </c>
      <c r="C778" s="10" t="s">
        <v>3644</v>
      </c>
      <c r="D778" s="43" t="s">
        <v>3811</v>
      </c>
      <c r="E778" s="65"/>
      <c r="F778" s="58" t="s">
        <v>3646</v>
      </c>
      <c r="G778" s="45">
        <v>43922</v>
      </c>
      <c r="H778" s="23">
        <v>48304</v>
      </c>
      <c r="I778" s="68">
        <v>4170103396</v>
      </c>
      <c r="J778" s="10" t="s">
        <v>3647</v>
      </c>
      <c r="K778" s="43" t="s">
        <v>20</v>
      </c>
      <c r="L778" s="43" t="s">
        <v>21</v>
      </c>
      <c r="M778" s="65"/>
    </row>
    <row r="779" spans="1:13" ht="30" customHeight="1" x14ac:dyDescent="0.2">
      <c r="A779" s="40" t="s">
        <v>3648</v>
      </c>
      <c r="B779" s="17" t="s">
        <v>3649</v>
      </c>
      <c r="C779" s="25" t="s">
        <v>3650</v>
      </c>
      <c r="D779" s="17" t="s">
        <v>3812</v>
      </c>
      <c r="E779" s="17"/>
      <c r="F779" s="13" t="s">
        <v>3651</v>
      </c>
      <c r="G779" s="20">
        <v>38808</v>
      </c>
      <c r="H779" s="20">
        <v>47573</v>
      </c>
      <c r="I779" s="33">
        <v>4171200159</v>
      </c>
      <c r="J779" s="21" t="s">
        <v>3652</v>
      </c>
      <c r="K779" s="12" t="s">
        <v>20</v>
      </c>
      <c r="L779" s="17" t="s">
        <v>130</v>
      </c>
      <c r="M779" s="17" t="s">
        <v>3653</v>
      </c>
    </row>
    <row r="780" spans="1:13" ht="30" customHeight="1" x14ac:dyDescent="0.2">
      <c r="A780" s="11" t="s">
        <v>3654</v>
      </c>
      <c r="B780" s="12" t="s">
        <v>3655</v>
      </c>
      <c r="C780" s="10" t="s">
        <v>3656</v>
      </c>
      <c r="D780" s="12" t="s">
        <v>3812</v>
      </c>
      <c r="E780" s="64"/>
      <c r="F780" s="19" t="s">
        <v>3657</v>
      </c>
      <c r="G780" s="14">
        <v>39965</v>
      </c>
      <c r="H780" s="14">
        <v>46538</v>
      </c>
      <c r="I780" s="16">
        <v>4170101614</v>
      </c>
      <c r="J780" s="21" t="s">
        <v>3654</v>
      </c>
      <c r="K780" s="12" t="s">
        <v>20</v>
      </c>
      <c r="L780" s="12" t="s">
        <v>21</v>
      </c>
      <c r="M780" s="12" t="s">
        <v>3658</v>
      </c>
    </row>
    <row r="781" spans="1:13" customFormat="1" ht="30" customHeight="1" x14ac:dyDescent="0.2">
      <c r="A781" s="56" t="s">
        <v>3659</v>
      </c>
      <c r="B781" s="57" t="s">
        <v>3660</v>
      </c>
      <c r="C781" s="25" t="s">
        <v>3661</v>
      </c>
      <c r="D781" s="17" t="s">
        <v>3812</v>
      </c>
      <c r="E781" s="26"/>
      <c r="F781" s="58" t="s">
        <v>3662</v>
      </c>
      <c r="G781" s="39">
        <v>41183</v>
      </c>
      <c r="H781" s="15">
        <v>47756</v>
      </c>
      <c r="I781" s="59">
        <v>4170102166</v>
      </c>
      <c r="J781" s="56" t="s">
        <v>3659</v>
      </c>
      <c r="K781" s="12" t="s">
        <v>20</v>
      </c>
      <c r="L781" s="12" t="s">
        <v>27</v>
      </c>
      <c r="M781" s="60" t="s">
        <v>3663</v>
      </c>
    </row>
    <row r="782" spans="1:13" s="2" customFormat="1" ht="30" customHeight="1" x14ac:dyDescent="0.2">
      <c r="A782" s="21" t="s">
        <v>3664</v>
      </c>
      <c r="B782" s="17" t="s">
        <v>291</v>
      </c>
      <c r="C782" s="24" t="s">
        <v>2092</v>
      </c>
      <c r="D782" s="17" t="s">
        <v>3812</v>
      </c>
      <c r="E782" s="17"/>
      <c r="F782" s="13" t="s">
        <v>2088</v>
      </c>
      <c r="G782" s="20">
        <v>42461</v>
      </c>
      <c r="H782" s="20">
        <v>46843</v>
      </c>
      <c r="I782" s="33">
        <v>4170102877</v>
      </c>
      <c r="J782" s="21" t="s">
        <v>2089</v>
      </c>
      <c r="K782" s="12" t="s">
        <v>386</v>
      </c>
      <c r="L782" s="17" t="s">
        <v>21</v>
      </c>
      <c r="M782" s="17" t="s">
        <v>2090</v>
      </c>
    </row>
    <row r="783" spans="1:13" customFormat="1" ht="30" customHeight="1" x14ac:dyDescent="0.2">
      <c r="A783" s="11" t="s">
        <v>3666</v>
      </c>
      <c r="B783" s="12" t="s">
        <v>3813</v>
      </c>
      <c r="C783" s="10" t="s">
        <v>3814</v>
      </c>
      <c r="D783" s="12" t="s">
        <v>3812</v>
      </c>
      <c r="E783" s="12"/>
      <c r="F783" s="19" t="s">
        <v>3668</v>
      </c>
      <c r="G783" s="14">
        <v>41671</v>
      </c>
      <c r="H783" s="14">
        <v>48244</v>
      </c>
      <c r="I783" s="16">
        <v>4170400271</v>
      </c>
      <c r="J783" s="21" t="s">
        <v>3815</v>
      </c>
      <c r="K783" s="12" t="s">
        <v>20</v>
      </c>
      <c r="L783" s="12" t="s">
        <v>374</v>
      </c>
      <c r="M783" s="12" t="s">
        <v>3816</v>
      </c>
    </row>
    <row r="784" spans="1:13" customFormat="1" ht="30" customHeight="1" x14ac:dyDescent="0.2">
      <c r="A784" s="21" t="s">
        <v>3817</v>
      </c>
      <c r="B784" s="17" t="s">
        <v>425</v>
      </c>
      <c r="C784" s="24" t="s">
        <v>3818</v>
      </c>
      <c r="D784" s="17" t="s">
        <v>3812</v>
      </c>
      <c r="E784" s="17"/>
      <c r="F784" s="13" t="s">
        <v>3673</v>
      </c>
      <c r="G784" s="20">
        <v>38808</v>
      </c>
      <c r="H784" s="20">
        <v>47573</v>
      </c>
      <c r="I784" s="33">
        <v>4171300173</v>
      </c>
      <c r="J784" s="21" t="s">
        <v>3819</v>
      </c>
      <c r="K784" s="12" t="s">
        <v>20</v>
      </c>
      <c r="L784" s="17" t="s">
        <v>1273</v>
      </c>
      <c r="M784" s="17" t="s">
        <v>3675</v>
      </c>
    </row>
    <row r="785" spans="1:13" customFormat="1" ht="30" customHeight="1" x14ac:dyDescent="0.2">
      <c r="A785" s="21" t="s">
        <v>3676</v>
      </c>
      <c r="B785" s="17" t="s">
        <v>2265</v>
      </c>
      <c r="C785" s="24" t="s">
        <v>3678</v>
      </c>
      <c r="D785" s="17" t="s">
        <v>3820</v>
      </c>
      <c r="E785" s="17"/>
      <c r="F785" s="13" t="s">
        <v>3680</v>
      </c>
      <c r="G785" s="20">
        <v>44105</v>
      </c>
      <c r="H785" s="20">
        <v>46295</v>
      </c>
      <c r="I785" s="33">
        <v>4171300611</v>
      </c>
      <c r="J785" s="21" t="s">
        <v>3681</v>
      </c>
      <c r="K785" s="12" t="s">
        <v>20</v>
      </c>
      <c r="L785" s="17" t="s">
        <v>435</v>
      </c>
      <c r="M785" s="17" t="s">
        <v>3682</v>
      </c>
    </row>
    <row r="786" spans="1:13" ht="30" customHeight="1" x14ac:dyDescent="0.2">
      <c r="A786" s="21" t="s">
        <v>3821</v>
      </c>
      <c r="B786" s="17" t="s">
        <v>3677</v>
      </c>
      <c r="C786" s="24" t="s">
        <v>3822</v>
      </c>
      <c r="D786" s="12" t="s">
        <v>3812</v>
      </c>
      <c r="E786" s="17"/>
      <c r="F786" s="13" t="s">
        <v>3823</v>
      </c>
      <c r="G786" s="20">
        <v>39539</v>
      </c>
      <c r="H786" s="23">
        <v>48304</v>
      </c>
      <c r="I786" s="33">
        <v>4171300041</v>
      </c>
      <c r="J786" s="11" t="s">
        <v>3686</v>
      </c>
      <c r="K786" s="12" t="s">
        <v>20</v>
      </c>
      <c r="L786" s="17" t="s">
        <v>1273</v>
      </c>
      <c r="M786" s="17" t="s">
        <v>3824</v>
      </c>
    </row>
    <row r="787" spans="1:13" ht="30" customHeight="1" x14ac:dyDescent="0.2">
      <c r="A787" s="11" t="s">
        <v>3688</v>
      </c>
      <c r="B787" s="12" t="s">
        <v>3689</v>
      </c>
      <c r="C787" s="10" t="s">
        <v>3825</v>
      </c>
      <c r="D787" s="12" t="s">
        <v>3811</v>
      </c>
      <c r="E787" s="12"/>
      <c r="F787" s="19" t="s">
        <v>3691</v>
      </c>
      <c r="G787" s="14">
        <v>38808</v>
      </c>
      <c r="H787" s="20">
        <v>47573</v>
      </c>
      <c r="I787" s="16">
        <v>4171400221</v>
      </c>
      <c r="J787" s="11" t="s">
        <v>3692</v>
      </c>
      <c r="K787" s="12" t="s">
        <v>460</v>
      </c>
      <c r="L787" s="12" t="s">
        <v>3826</v>
      </c>
      <c r="M787" s="12" t="s">
        <v>3693</v>
      </c>
    </row>
    <row r="788" spans="1:13" ht="30" customHeight="1" x14ac:dyDescent="0.2">
      <c r="A788" s="11" t="s">
        <v>3694</v>
      </c>
      <c r="B788" s="12" t="s">
        <v>2325</v>
      </c>
      <c r="C788" s="10" t="s">
        <v>3695</v>
      </c>
      <c r="D788" s="12" t="s">
        <v>3811</v>
      </c>
      <c r="E788" s="12"/>
      <c r="F788" s="19" t="s">
        <v>3696</v>
      </c>
      <c r="G788" s="14">
        <v>42248</v>
      </c>
      <c r="H788" s="14">
        <v>46630</v>
      </c>
      <c r="I788" s="16">
        <v>4170201430</v>
      </c>
      <c r="J788" s="11" t="s">
        <v>3697</v>
      </c>
      <c r="K788" s="12" t="s">
        <v>460</v>
      </c>
      <c r="L788" s="12" t="s">
        <v>3826</v>
      </c>
      <c r="M788" s="12" t="s">
        <v>3698</v>
      </c>
    </row>
    <row r="789" spans="1:13" ht="30" customHeight="1" x14ac:dyDescent="0.2">
      <c r="A789" s="11" t="s">
        <v>3699</v>
      </c>
      <c r="B789" s="12" t="s">
        <v>2325</v>
      </c>
      <c r="C789" s="10" t="s">
        <v>3700</v>
      </c>
      <c r="D789" s="12" t="s">
        <v>3811</v>
      </c>
      <c r="E789" s="12"/>
      <c r="F789" s="19" t="s">
        <v>3701</v>
      </c>
      <c r="G789" s="14">
        <v>40848</v>
      </c>
      <c r="H789" s="20">
        <v>47422</v>
      </c>
      <c r="I789" s="16">
        <v>4170200960</v>
      </c>
      <c r="J789" s="11" t="s">
        <v>3702</v>
      </c>
      <c r="K789" s="12" t="s">
        <v>460</v>
      </c>
      <c r="L789" s="12" t="s">
        <v>3826</v>
      </c>
      <c r="M789" s="12" t="s">
        <v>3703</v>
      </c>
    </row>
    <row r="790" spans="1:13" ht="30" customHeight="1" x14ac:dyDescent="0.2">
      <c r="A790" s="11" t="s">
        <v>3704</v>
      </c>
      <c r="B790" s="12" t="s">
        <v>3705</v>
      </c>
      <c r="C790" s="10" t="s">
        <v>3706</v>
      </c>
      <c r="D790" s="12" t="s">
        <v>3811</v>
      </c>
      <c r="E790" s="12"/>
      <c r="F790" s="19" t="s">
        <v>3707</v>
      </c>
      <c r="G790" s="14">
        <v>45261</v>
      </c>
      <c r="H790" s="20">
        <v>47452</v>
      </c>
      <c r="I790" s="16">
        <v>4170201679</v>
      </c>
      <c r="J790" s="11" t="s">
        <v>3708</v>
      </c>
      <c r="K790" s="12" t="s">
        <v>460</v>
      </c>
      <c r="L790" s="12" t="s">
        <v>497</v>
      </c>
      <c r="M790" s="12" t="s">
        <v>3709</v>
      </c>
    </row>
    <row r="791" spans="1:13" ht="30" customHeight="1" x14ac:dyDescent="0.2">
      <c r="A791" s="11" t="s">
        <v>3710</v>
      </c>
      <c r="B791" s="12" t="s">
        <v>2493</v>
      </c>
      <c r="C791" s="10" t="s">
        <v>3711</v>
      </c>
      <c r="D791" s="12" t="s">
        <v>3811</v>
      </c>
      <c r="E791" s="12"/>
      <c r="F791" s="19" t="s">
        <v>3712</v>
      </c>
      <c r="G791" s="78">
        <v>45108</v>
      </c>
      <c r="H791" s="20">
        <v>47299</v>
      </c>
      <c r="I791" s="16">
        <v>4170301289</v>
      </c>
      <c r="J791" s="11" t="s">
        <v>3713</v>
      </c>
      <c r="K791" s="12" t="s">
        <v>573</v>
      </c>
      <c r="L791" s="12" t="s">
        <v>574</v>
      </c>
      <c r="M791" s="12" t="s">
        <v>3714</v>
      </c>
    </row>
    <row r="792" spans="1:13" ht="30" customHeight="1" x14ac:dyDescent="0.2">
      <c r="A792" s="11" t="s">
        <v>3715</v>
      </c>
      <c r="B792" s="12" t="s">
        <v>684</v>
      </c>
      <c r="C792" s="10" t="s">
        <v>3716</v>
      </c>
      <c r="D792" s="12" t="s">
        <v>3811</v>
      </c>
      <c r="E792" s="12"/>
      <c r="F792" s="19" t="s">
        <v>3717</v>
      </c>
      <c r="G792" s="14">
        <v>41122</v>
      </c>
      <c r="H792" s="15">
        <v>47695</v>
      </c>
      <c r="I792" s="16">
        <v>4170300919</v>
      </c>
      <c r="J792" s="11" t="s">
        <v>3718</v>
      </c>
      <c r="K792" s="12" t="s">
        <v>573</v>
      </c>
      <c r="L792" s="12" t="s">
        <v>587</v>
      </c>
      <c r="M792" s="12" t="s">
        <v>3719</v>
      </c>
    </row>
    <row r="793" spans="1:13" ht="30" customHeight="1" x14ac:dyDescent="0.2">
      <c r="A793" s="11" t="s">
        <v>3720</v>
      </c>
      <c r="B793" s="12" t="s">
        <v>3278</v>
      </c>
      <c r="C793" s="10" t="s">
        <v>3721</v>
      </c>
      <c r="D793" s="12" t="s">
        <v>3811</v>
      </c>
      <c r="E793" s="12"/>
      <c r="F793" s="19" t="s">
        <v>3722</v>
      </c>
      <c r="G793" s="14">
        <v>45108</v>
      </c>
      <c r="H793" s="15">
        <v>47299</v>
      </c>
      <c r="I793" s="16">
        <v>4170301305</v>
      </c>
      <c r="J793" s="11" t="s">
        <v>3720</v>
      </c>
      <c r="K793" s="12" t="s">
        <v>573</v>
      </c>
      <c r="L793" s="12" t="s">
        <v>574</v>
      </c>
      <c r="M793" s="12" t="s">
        <v>3723</v>
      </c>
    </row>
    <row r="794" spans="1:13" ht="30" customHeight="1" x14ac:dyDescent="0.2">
      <c r="A794" s="11" t="s">
        <v>3724</v>
      </c>
      <c r="B794" s="12" t="s">
        <v>3725</v>
      </c>
      <c r="C794" s="10" t="s">
        <v>3726</v>
      </c>
      <c r="D794" s="12" t="s">
        <v>3827</v>
      </c>
      <c r="E794" s="12"/>
      <c r="F794" s="19" t="s">
        <v>3727</v>
      </c>
      <c r="G794" s="14">
        <v>45839</v>
      </c>
      <c r="H794" s="15">
        <v>48029</v>
      </c>
      <c r="I794" s="16">
        <v>4170301396</v>
      </c>
      <c r="J794" s="11" t="s">
        <v>3728</v>
      </c>
      <c r="K794" s="12" t="s">
        <v>573</v>
      </c>
      <c r="L794" s="12" t="s">
        <v>574</v>
      </c>
      <c r="M794" s="12" t="s">
        <v>3729</v>
      </c>
    </row>
    <row r="795" spans="1:13" ht="30" customHeight="1" x14ac:dyDescent="0.2">
      <c r="A795" s="11" t="s">
        <v>3730</v>
      </c>
      <c r="B795" s="12" t="s">
        <v>3731</v>
      </c>
      <c r="C795" s="10" t="s">
        <v>3732</v>
      </c>
      <c r="D795" s="12" t="s">
        <v>3811</v>
      </c>
      <c r="E795" s="32"/>
      <c r="F795" s="19" t="s">
        <v>3733</v>
      </c>
      <c r="G795" s="78">
        <v>40544</v>
      </c>
      <c r="H795" s="20">
        <v>47118</v>
      </c>
      <c r="I795" s="16">
        <v>4170300760</v>
      </c>
      <c r="J795" s="11" t="s">
        <v>3734</v>
      </c>
      <c r="K795" s="12" t="s">
        <v>573</v>
      </c>
      <c r="L795" s="12" t="s">
        <v>587</v>
      </c>
      <c r="M795" s="12" t="s">
        <v>3735</v>
      </c>
    </row>
    <row r="796" spans="1:13" ht="30" customHeight="1" x14ac:dyDescent="0.2">
      <c r="A796" s="11" t="s">
        <v>3736</v>
      </c>
      <c r="B796" s="12" t="s">
        <v>3737</v>
      </c>
      <c r="C796" s="10" t="s">
        <v>3828</v>
      </c>
      <c r="D796" s="12" t="s">
        <v>3811</v>
      </c>
      <c r="E796" s="12"/>
      <c r="F796" s="41" t="s">
        <v>3739</v>
      </c>
      <c r="G796" s="14">
        <v>41365</v>
      </c>
      <c r="H796" s="15">
        <v>47938</v>
      </c>
      <c r="I796" s="16">
        <v>4170300943</v>
      </c>
      <c r="J796" s="11" t="s">
        <v>3740</v>
      </c>
      <c r="K796" s="12" t="s">
        <v>573</v>
      </c>
      <c r="L796" s="12" t="s">
        <v>574</v>
      </c>
      <c r="M796" s="32" t="s">
        <v>3741</v>
      </c>
    </row>
    <row r="797" spans="1:13" ht="30" customHeight="1" x14ac:dyDescent="0.2">
      <c r="A797" s="11" t="s">
        <v>3742</v>
      </c>
      <c r="B797" s="12" t="s">
        <v>639</v>
      </c>
      <c r="C797" s="10" t="s">
        <v>3743</v>
      </c>
      <c r="D797" s="12" t="s">
        <v>3811</v>
      </c>
      <c r="E797" s="12"/>
      <c r="F797" s="41" t="s">
        <v>3744</v>
      </c>
      <c r="G797" s="14">
        <v>45108</v>
      </c>
      <c r="H797" s="15">
        <v>47299</v>
      </c>
      <c r="I797" s="16">
        <v>4170301297</v>
      </c>
      <c r="J797" s="11" t="s">
        <v>3742</v>
      </c>
      <c r="K797" s="12" t="s">
        <v>573</v>
      </c>
      <c r="L797" s="12" t="s">
        <v>574</v>
      </c>
      <c r="M797" s="32" t="s">
        <v>3745</v>
      </c>
    </row>
    <row r="798" spans="1:13" ht="30" customHeight="1" x14ac:dyDescent="0.2">
      <c r="A798" s="11" t="s">
        <v>3746</v>
      </c>
      <c r="B798" s="12" t="s">
        <v>2493</v>
      </c>
      <c r="C798" s="10" t="s">
        <v>3747</v>
      </c>
      <c r="D798" s="12" t="s">
        <v>3811</v>
      </c>
      <c r="E798" s="12"/>
      <c r="F798" s="19" t="s">
        <v>3748</v>
      </c>
      <c r="G798" s="78">
        <v>39539</v>
      </c>
      <c r="H798" s="23">
        <v>48304</v>
      </c>
      <c r="I798" s="16">
        <v>4170300638</v>
      </c>
      <c r="J798" s="11" t="s">
        <v>3749</v>
      </c>
      <c r="K798" s="12" t="s">
        <v>573</v>
      </c>
      <c r="L798" s="12" t="s">
        <v>587</v>
      </c>
      <c r="M798" s="12" t="s">
        <v>3750</v>
      </c>
    </row>
    <row r="799" spans="1:13" ht="30" customHeight="1" x14ac:dyDescent="0.2">
      <c r="A799" s="11" t="s">
        <v>3751</v>
      </c>
      <c r="B799" s="12" t="s">
        <v>1606</v>
      </c>
      <c r="C799" s="10" t="s">
        <v>3752</v>
      </c>
      <c r="D799" s="12" t="s">
        <v>3811</v>
      </c>
      <c r="E799" s="12"/>
      <c r="F799" s="19" t="s">
        <v>3829</v>
      </c>
      <c r="G799" s="14">
        <v>38808</v>
      </c>
      <c r="H799" s="23">
        <v>48304</v>
      </c>
      <c r="I799" s="16">
        <v>4170600037</v>
      </c>
      <c r="J799" s="11" t="s">
        <v>3830</v>
      </c>
      <c r="K799" s="12" t="s">
        <v>731</v>
      </c>
      <c r="L799" s="12" t="s">
        <v>732</v>
      </c>
      <c r="M799" s="12" t="s">
        <v>3831</v>
      </c>
    </row>
    <row r="800" spans="1:13" ht="30" customHeight="1" x14ac:dyDescent="0.2">
      <c r="A800" s="11" t="s">
        <v>3832</v>
      </c>
      <c r="B800" s="12" t="s">
        <v>1617</v>
      </c>
      <c r="C800" s="10" t="s">
        <v>3757</v>
      </c>
      <c r="D800" s="12" t="s">
        <v>3811</v>
      </c>
      <c r="E800" s="12"/>
      <c r="F800" s="19" t="s">
        <v>3758</v>
      </c>
      <c r="G800" s="14">
        <v>40787</v>
      </c>
      <c r="H800" s="15">
        <v>47361</v>
      </c>
      <c r="I800" s="16">
        <v>4170600433</v>
      </c>
      <c r="J800" s="11" t="s">
        <v>3759</v>
      </c>
      <c r="K800" s="12" t="s">
        <v>731</v>
      </c>
      <c r="L800" s="12" t="s">
        <v>746</v>
      </c>
      <c r="M800" s="12" t="s">
        <v>3760</v>
      </c>
    </row>
    <row r="801" spans="1:13" ht="30" customHeight="1" x14ac:dyDescent="0.2">
      <c r="A801" s="11" t="s">
        <v>3833</v>
      </c>
      <c r="B801" s="12" t="s">
        <v>3762</v>
      </c>
      <c r="C801" s="10" t="s">
        <v>3763</v>
      </c>
      <c r="D801" s="12" t="s">
        <v>3811</v>
      </c>
      <c r="E801" s="12"/>
      <c r="F801" s="19" t="s">
        <v>3764</v>
      </c>
      <c r="G801" s="14">
        <v>40725</v>
      </c>
      <c r="H801" s="15">
        <v>47299</v>
      </c>
      <c r="I801" s="16">
        <v>4170700316</v>
      </c>
      <c r="J801" s="11" t="s">
        <v>3615</v>
      </c>
      <c r="K801" s="12" t="s">
        <v>731</v>
      </c>
      <c r="L801" s="12" t="s">
        <v>2786</v>
      </c>
      <c r="M801" s="12" t="s">
        <v>3766</v>
      </c>
    </row>
    <row r="802" spans="1:13" ht="30" customHeight="1" x14ac:dyDescent="0.2">
      <c r="A802" s="11" t="s">
        <v>3708</v>
      </c>
      <c r="B802" s="12" t="s">
        <v>3768</v>
      </c>
      <c r="C802" s="10" t="s">
        <v>3834</v>
      </c>
      <c r="D802" s="12" t="s">
        <v>3811</v>
      </c>
      <c r="E802" s="12"/>
      <c r="F802" s="19" t="s">
        <v>3770</v>
      </c>
      <c r="G802" s="14">
        <v>38808</v>
      </c>
      <c r="H802" s="20">
        <v>47573</v>
      </c>
      <c r="I802" s="16">
        <v>4171700141</v>
      </c>
      <c r="J802" s="11" t="s">
        <v>3771</v>
      </c>
      <c r="K802" s="12" t="s">
        <v>731</v>
      </c>
      <c r="L802" s="12" t="s">
        <v>833</v>
      </c>
      <c r="M802" s="12" t="s">
        <v>3772</v>
      </c>
    </row>
    <row r="803" spans="1:13" ht="30" customHeight="1" x14ac:dyDescent="0.2">
      <c r="A803" s="11" t="s">
        <v>3773</v>
      </c>
      <c r="B803" s="12" t="s">
        <v>1679</v>
      </c>
      <c r="C803" s="10" t="s">
        <v>3835</v>
      </c>
      <c r="D803" s="12" t="s">
        <v>3811</v>
      </c>
      <c r="E803" s="12"/>
      <c r="F803" s="19" t="s">
        <v>3775</v>
      </c>
      <c r="G803" s="78">
        <v>39114</v>
      </c>
      <c r="H803" s="72">
        <v>47879</v>
      </c>
      <c r="I803" s="16">
        <v>4171600267</v>
      </c>
      <c r="J803" s="11" t="s">
        <v>3776</v>
      </c>
      <c r="K803" s="12" t="s">
        <v>731</v>
      </c>
      <c r="L803" s="12" t="s">
        <v>3836</v>
      </c>
      <c r="M803" s="12" t="s">
        <v>3777</v>
      </c>
    </row>
    <row r="804" spans="1:13" ht="30" customHeight="1" x14ac:dyDescent="0.2">
      <c r="A804" s="11" t="s">
        <v>3778</v>
      </c>
      <c r="B804" s="12" t="s">
        <v>847</v>
      </c>
      <c r="C804" s="10" t="s">
        <v>3779</v>
      </c>
      <c r="D804" s="12" t="s">
        <v>3811</v>
      </c>
      <c r="E804" s="12"/>
      <c r="F804" s="19" t="s">
        <v>3780</v>
      </c>
      <c r="G804" s="14">
        <v>41365</v>
      </c>
      <c r="H804" s="15">
        <v>47938</v>
      </c>
      <c r="I804" s="16">
        <v>4171600549</v>
      </c>
      <c r="J804" s="11" t="s">
        <v>3697</v>
      </c>
      <c r="K804" s="12" t="s">
        <v>731</v>
      </c>
      <c r="L804" s="12" t="s">
        <v>845</v>
      </c>
      <c r="M804" s="12" t="s">
        <v>3781</v>
      </c>
    </row>
    <row r="805" spans="1:13" ht="30" customHeight="1" x14ac:dyDescent="0.2">
      <c r="A805" s="11" t="s">
        <v>3782</v>
      </c>
      <c r="B805" s="12" t="s">
        <v>3783</v>
      </c>
      <c r="C805" s="10" t="s">
        <v>3784</v>
      </c>
      <c r="D805" s="12" t="s">
        <v>3811</v>
      </c>
      <c r="E805" s="12"/>
      <c r="F805" s="19" t="s">
        <v>3785</v>
      </c>
      <c r="G805" s="14">
        <v>40603</v>
      </c>
      <c r="H805" s="20">
        <v>47177</v>
      </c>
      <c r="I805" s="16">
        <v>4171600457</v>
      </c>
      <c r="J805" s="11" t="s">
        <v>3782</v>
      </c>
      <c r="K805" s="12" t="s">
        <v>731</v>
      </c>
      <c r="L805" s="12" t="s">
        <v>3786</v>
      </c>
      <c r="M805" s="12" t="s">
        <v>3787</v>
      </c>
    </row>
    <row r="806" spans="1:13" ht="30" customHeight="1" x14ac:dyDescent="0.2">
      <c r="A806" s="11" t="s">
        <v>3788</v>
      </c>
      <c r="B806" s="12" t="s">
        <v>3789</v>
      </c>
      <c r="C806" s="10" t="s">
        <v>3790</v>
      </c>
      <c r="D806" s="12" t="s">
        <v>3811</v>
      </c>
      <c r="E806" s="12"/>
      <c r="F806" s="19" t="s">
        <v>3837</v>
      </c>
      <c r="G806" s="14">
        <v>41974</v>
      </c>
      <c r="H806" s="20">
        <v>46356</v>
      </c>
      <c r="I806" s="16">
        <v>4171600572</v>
      </c>
      <c r="J806" s="11" t="s">
        <v>3788</v>
      </c>
      <c r="K806" s="12" t="s">
        <v>731</v>
      </c>
      <c r="L806" s="12" t="s">
        <v>3786</v>
      </c>
      <c r="M806" s="12" t="s">
        <v>3838</v>
      </c>
    </row>
    <row r="807" spans="1:13" ht="30" customHeight="1" x14ac:dyDescent="0.2">
      <c r="A807" s="11" t="s">
        <v>3793</v>
      </c>
      <c r="B807" s="12" t="s">
        <v>3839</v>
      </c>
      <c r="C807" s="10" t="s">
        <v>3794</v>
      </c>
      <c r="D807" s="12" t="s">
        <v>3811</v>
      </c>
      <c r="E807" s="12"/>
      <c r="F807" s="19" t="s">
        <v>3795</v>
      </c>
      <c r="G807" s="78">
        <v>38869</v>
      </c>
      <c r="H807" s="20">
        <v>47634</v>
      </c>
      <c r="I807" s="16">
        <v>4170500351</v>
      </c>
      <c r="J807" s="11" t="s">
        <v>3621</v>
      </c>
      <c r="K807" s="12" t="s">
        <v>881</v>
      </c>
      <c r="L807" s="12" t="s">
        <v>3796</v>
      </c>
      <c r="M807" s="43" t="s">
        <v>3840</v>
      </c>
    </row>
    <row r="808" spans="1:13" ht="30" customHeight="1" x14ac:dyDescent="0.2">
      <c r="A808" s="11" t="s">
        <v>3798</v>
      </c>
      <c r="B808" s="43" t="s">
        <v>936</v>
      </c>
      <c r="C808" s="10" t="s">
        <v>3799</v>
      </c>
      <c r="D808" s="43" t="s">
        <v>3811</v>
      </c>
      <c r="E808" s="43"/>
      <c r="F808" s="19" t="s">
        <v>3800</v>
      </c>
      <c r="G808" s="72">
        <v>43101</v>
      </c>
      <c r="H808" s="72">
        <v>47483</v>
      </c>
      <c r="I808" s="46">
        <v>4171500202</v>
      </c>
      <c r="J808" s="10" t="s">
        <v>3801</v>
      </c>
      <c r="K808" s="12" t="s">
        <v>3802</v>
      </c>
      <c r="L808" s="43" t="s">
        <v>3803</v>
      </c>
      <c r="M808" s="43" t="s">
        <v>3804</v>
      </c>
    </row>
    <row r="809" spans="1:13" ht="30" customHeight="1" x14ac:dyDescent="0.2">
      <c r="A809" s="11" t="s">
        <v>3805</v>
      </c>
      <c r="B809" s="43" t="s">
        <v>3806</v>
      </c>
      <c r="C809" s="10" t="s">
        <v>3807</v>
      </c>
      <c r="D809" s="43" t="s">
        <v>3841</v>
      </c>
      <c r="E809" s="43"/>
      <c r="F809" s="19" t="s">
        <v>3808</v>
      </c>
      <c r="G809" s="72">
        <v>46023</v>
      </c>
      <c r="H809" s="72">
        <v>48213</v>
      </c>
      <c r="I809" s="46">
        <v>4171500210</v>
      </c>
      <c r="J809" s="10" t="s">
        <v>3809</v>
      </c>
      <c r="K809" s="12" t="s">
        <v>881</v>
      </c>
      <c r="L809" s="43" t="s">
        <v>940</v>
      </c>
      <c r="M809" s="43" t="s">
        <v>3810</v>
      </c>
    </row>
  </sheetData>
  <autoFilter ref="A2:M819" xr:uid="{DD5122E3-4360-4DB1-BBE8-6AC454D5B531}"/>
  <phoneticPr fontId="3"/>
  <dataValidations count="2">
    <dataValidation type="list" allowBlank="1" showInputMessage="1" showErrorMessage="1" sqref="HA84 QW84 AAS84 AKO84 AUK84 BEG84 BOC84 BXY84 CHU84 CRQ84 DBM84 DLI84 DVE84 EFA84 EOW84 EYS84 FIO84 FSK84 GCG84 GMC84 GVY84 HFU84 HPQ84 HZM84 IJI84 ITE84 JDA84 JMW84 JWS84 KGO84 KQK84 LAG84 LKC84 LTY84 MDU84 MNQ84 MXM84 NHI84 NRE84 OBA84 OKW84 OUS84 PEO84 POK84 PYG84 QIC84 QRY84 RBU84 RLQ84 RVM84 SFI84 SPE84 SZA84 TIW84 TSS84 UCO84 UMK84 UWG84 VGC84 VPY84 VZU84 WJQ84 WTM84 HA65620 QW65620 AAS65620 AKO65620 AUK65620 BEG65620 BOC65620 BXY65620 CHU65620 CRQ65620 DBM65620 DLI65620 DVE65620 EFA65620 EOW65620 EYS65620 FIO65620 FSK65620 GCG65620 GMC65620 GVY65620 HFU65620 HPQ65620 HZM65620 IJI65620 ITE65620 JDA65620 JMW65620 JWS65620 KGO65620 KQK65620 LAG65620 LKC65620 LTY65620 MDU65620 MNQ65620 MXM65620 NHI65620 NRE65620 OBA65620 OKW65620 OUS65620 PEO65620 POK65620 PYG65620 QIC65620 QRY65620 RBU65620 RLQ65620 RVM65620 SFI65620 SPE65620 SZA65620 TIW65620 TSS65620 UCO65620 UMK65620 UWG65620 VGC65620 VPY65620 VZU65620 WJQ65620 WTM65620 HA131156 QW131156 AAS131156 AKO131156 AUK131156 BEG131156 BOC131156 BXY131156 CHU131156 CRQ131156 DBM131156 DLI131156 DVE131156 EFA131156 EOW131156 EYS131156 FIO131156 FSK131156 GCG131156 GMC131156 GVY131156 HFU131156 HPQ131156 HZM131156 IJI131156 ITE131156 JDA131156 JMW131156 JWS131156 KGO131156 KQK131156 LAG131156 LKC131156 LTY131156 MDU131156 MNQ131156 MXM131156 NHI131156 NRE131156 OBA131156 OKW131156 OUS131156 PEO131156 POK131156 PYG131156 QIC131156 QRY131156 RBU131156 RLQ131156 RVM131156 SFI131156 SPE131156 SZA131156 TIW131156 TSS131156 UCO131156 UMK131156 UWG131156 VGC131156 VPY131156 VZU131156 WJQ131156 WTM131156 HA196692 QW196692 AAS196692 AKO196692 AUK196692 BEG196692 BOC196692 BXY196692 CHU196692 CRQ196692 DBM196692 DLI196692 DVE196692 EFA196692 EOW196692 EYS196692 FIO196692 FSK196692 GCG196692 GMC196692 GVY196692 HFU196692 HPQ196692 HZM196692 IJI196692 ITE196692 JDA196692 JMW196692 JWS196692 KGO196692 KQK196692 LAG196692 LKC196692 LTY196692 MDU196692 MNQ196692 MXM196692 NHI196692 NRE196692 OBA196692 OKW196692 OUS196692 PEO196692 POK196692 PYG196692 QIC196692 QRY196692 RBU196692 RLQ196692 RVM196692 SFI196692 SPE196692 SZA196692 TIW196692 TSS196692 UCO196692 UMK196692 UWG196692 VGC196692 VPY196692 VZU196692 WJQ196692 WTM196692 HA262228 QW262228 AAS262228 AKO262228 AUK262228 BEG262228 BOC262228 BXY262228 CHU262228 CRQ262228 DBM262228 DLI262228 DVE262228 EFA262228 EOW262228 EYS262228 FIO262228 FSK262228 GCG262228 GMC262228 GVY262228 HFU262228 HPQ262228 HZM262228 IJI262228 ITE262228 JDA262228 JMW262228 JWS262228 KGO262228 KQK262228 LAG262228 LKC262228 LTY262228 MDU262228 MNQ262228 MXM262228 NHI262228 NRE262228 OBA262228 OKW262228 OUS262228 PEO262228 POK262228 PYG262228 QIC262228 QRY262228 RBU262228 RLQ262228 RVM262228 SFI262228 SPE262228 SZA262228 TIW262228 TSS262228 UCO262228 UMK262228 UWG262228 VGC262228 VPY262228 VZU262228 WJQ262228 WTM262228 HA327764 QW327764 AAS327764 AKO327764 AUK327764 BEG327764 BOC327764 BXY327764 CHU327764 CRQ327764 DBM327764 DLI327764 DVE327764 EFA327764 EOW327764 EYS327764 FIO327764 FSK327764 GCG327764 GMC327764 GVY327764 HFU327764 HPQ327764 HZM327764 IJI327764 ITE327764 JDA327764 JMW327764 JWS327764 KGO327764 KQK327764 LAG327764 LKC327764 LTY327764 MDU327764 MNQ327764 MXM327764 NHI327764 NRE327764 OBA327764 OKW327764 OUS327764 PEO327764 POK327764 PYG327764 QIC327764 QRY327764 RBU327764 RLQ327764 RVM327764 SFI327764 SPE327764 SZA327764 TIW327764 TSS327764 UCO327764 UMK327764 UWG327764 VGC327764 VPY327764 VZU327764 WJQ327764 WTM327764 HA393300 QW393300 AAS393300 AKO393300 AUK393300 BEG393300 BOC393300 BXY393300 CHU393300 CRQ393300 DBM393300 DLI393300 DVE393300 EFA393300 EOW393300 EYS393300 FIO393300 FSK393300 GCG393300 GMC393300 GVY393300 HFU393300 HPQ393300 HZM393300 IJI393300 ITE393300 JDA393300 JMW393300 JWS393300 KGO393300 KQK393300 LAG393300 LKC393300 LTY393300 MDU393300 MNQ393300 MXM393300 NHI393300 NRE393300 OBA393300 OKW393300 OUS393300 PEO393300 POK393300 PYG393300 QIC393300 QRY393300 RBU393300 RLQ393300 RVM393300 SFI393300 SPE393300 SZA393300 TIW393300 TSS393300 UCO393300 UMK393300 UWG393300 VGC393300 VPY393300 VZU393300 WJQ393300 WTM393300 HA458836 QW458836 AAS458836 AKO458836 AUK458836 BEG458836 BOC458836 BXY458836 CHU458836 CRQ458836 DBM458836 DLI458836 DVE458836 EFA458836 EOW458836 EYS458836 FIO458836 FSK458836 GCG458836 GMC458836 GVY458836 HFU458836 HPQ458836 HZM458836 IJI458836 ITE458836 JDA458836 JMW458836 JWS458836 KGO458836 KQK458836 LAG458836 LKC458836 LTY458836 MDU458836 MNQ458836 MXM458836 NHI458836 NRE458836 OBA458836 OKW458836 OUS458836 PEO458836 POK458836 PYG458836 QIC458836 QRY458836 RBU458836 RLQ458836 RVM458836 SFI458836 SPE458836 SZA458836 TIW458836 TSS458836 UCO458836 UMK458836 UWG458836 VGC458836 VPY458836 VZU458836 WJQ458836 WTM458836 HA524372 QW524372 AAS524372 AKO524372 AUK524372 BEG524372 BOC524372 BXY524372 CHU524372 CRQ524372 DBM524372 DLI524372 DVE524372 EFA524372 EOW524372 EYS524372 FIO524372 FSK524372 GCG524372 GMC524372 GVY524372 HFU524372 HPQ524372 HZM524372 IJI524372 ITE524372 JDA524372 JMW524372 JWS524372 KGO524372 KQK524372 LAG524372 LKC524372 LTY524372 MDU524372 MNQ524372 MXM524372 NHI524372 NRE524372 OBA524372 OKW524372 OUS524372 PEO524372 POK524372 PYG524372 QIC524372 QRY524372 RBU524372 RLQ524372 RVM524372 SFI524372 SPE524372 SZA524372 TIW524372 TSS524372 UCO524372 UMK524372 UWG524372 VGC524372 VPY524372 VZU524372 WJQ524372 WTM524372 HA589908 QW589908 AAS589908 AKO589908 AUK589908 BEG589908 BOC589908 BXY589908 CHU589908 CRQ589908 DBM589908 DLI589908 DVE589908 EFA589908 EOW589908 EYS589908 FIO589908 FSK589908 GCG589908 GMC589908 GVY589908 HFU589908 HPQ589908 HZM589908 IJI589908 ITE589908 JDA589908 JMW589908 JWS589908 KGO589908 KQK589908 LAG589908 LKC589908 LTY589908 MDU589908 MNQ589908 MXM589908 NHI589908 NRE589908 OBA589908 OKW589908 OUS589908 PEO589908 POK589908 PYG589908 QIC589908 QRY589908 RBU589908 RLQ589908 RVM589908 SFI589908 SPE589908 SZA589908 TIW589908 TSS589908 UCO589908 UMK589908 UWG589908 VGC589908 VPY589908 VZU589908 WJQ589908 WTM589908 HA655444 QW655444 AAS655444 AKO655444 AUK655444 BEG655444 BOC655444 BXY655444 CHU655444 CRQ655444 DBM655444 DLI655444 DVE655444 EFA655444 EOW655444 EYS655444 FIO655444 FSK655444 GCG655444 GMC655444 GVY655444 HFU655444 HPQ655444 HZM655444 IJI655444 ITE655444 JDA655444 JMW655444 JWS655444 KGO655444 KQK655444 LAG655444 LKC655444 LTY655444 MDU655444 MNQ655444 MXM655444 NHI655444 NRE655444 OBA655444 OKW655444 OUS655444 PEO655444 POK655444 PYG655444 QIC655444 QRY655444 RBU655444 RLQ655444 RVM655444 SFI655444 SPE655444 SZA655444 TIW655444 TSS655444 UCO655444 UMK655444 UWG655444 VGC655444 VPY655444 VZU655444 WJQ655444 WTM655444 HA720980 QW720980 AAS720980 AKO720980 AUK720980 BEG720980 BOC720980 BXY720980 CHU720980 CRQ720980 DBM720980 DLI720980 DVE720980 EFA720980 EOW720980 EYS720980 FIO720980 FSK720980 GCG720980 GMC720980 GVY720980 HFU720980 HPQ720980 HZM720980 IJI720980 ITE720980 JDA720980 JMW720980 JWS720980 KGO720980 KQK720980 LAG720980 LKC720980 LTY720980 MDU720980 MNQ720980 MXM720980 NHI720980 NRE720980 OBA720980 OKW720980 OUS720980 PEO720980 POK720980 PYG720980 QIC720980 QRY720980 RBU720980 RLQ720980 RVM720980 SFI720980 SPE720980 SZA720980 TIW720980 TSS720980 UCO720980 UMK720980 UWG720980 VGC720980 VPY720980 VZU720980 WJQ720980 WTM720980 HA786516 QW786516 AAS786516 AKO786516 AUK786516 BEG786516 BOC786516 BXY786516 CHU786516 CRQ786516 DBM786516 DLI786516 DVE786516 EFA786516 EOW786516 EYS786516 FIO786516 FSK786516 GCG786516 GMC786516 GVY786516 HFU786516 HPQ786516 HZM786516 IJI786516 ITE786516 JDA786516 JMW786516 JWS786516 KGO786516 KQK786516 LAG786516 LKC786516 LTY786516 MDU786516 MNQ786516 MXM786516 NHI786516 NRE786516 OBA786516 OKW786516 OUS786516 PEO786516 POK786516 PYG786516 QIC786516 QRY786516 RBU786516 RLQ786516 RVM786516 SFI786516 SPE786516 SZA786516 TIW786516 TSS786516 UCO786516 UMK786516 UWG786516 VGC786516 VPY786516 VZU786516 WJQ786516 WTM786516 HA852052 QW852052 AAS852052 AKO852052 AUK852052 BEG852052 BOC852052 BXY852052 CHU852052 CRQ852052 DBM852052 DLI852052 DVE852052 EFA852052 EOW852052 EYS852052 FIO852052 FSK852052 GCG852052 GMC852052 GVY852052 HFU852052 HPQ852052 HZM852052 IJI852052 ITE852052 JDA852052 JMW852052 JWS852052 KGO852052 KQK852052 LAG852052 LKC852052 LTY852052 MDU852052 MNQ852052 MXM852052 NHI852052 NRE852052 OBA852052 OKW852052 OUS852052 PEO852052 POK852052 PYG852052 QIC852052 QRY852052 RBU852052 RLQ852052 RVM852052 SFI852052 SPE852052 SZA852052 TIW852052 TSS852052 UCO852052 UMK852052 UWG852052 VGC852052 VPY852052 VZU852052 WJQ852052 WTM852052 HA917588 QW917588 AAS917588 AKO917588 AUK917588 BEG917588 BOC917588 BXY917588 CHU917588 CRQ917588 DBM917588 DLI917588 DVE917588 EFA917588 EOW917588 EYS917588 FIO917588 FSK917588 GCG917588 GMC917588 GVY917588 HFU917588 HPQ917588 HZM917588 IJI917588 ITE917588 JDA917588 JMW917588 JWS917588 KGO917588 KQK917588 LAG917588 LKC917588 LTY917588 MDU917588 MNQ917588 MXM917588 NHI917588 NRE917588 OBA917588 OKW917588 OUS917588 PEO917588 POK917588 PYG917588 QIC917588 QRY917588 RBU917588 RLQ917588 RVM917588 SFI917588 SPE917588 SZA917588 TIW917588 TSS917588 UCO917588 UMK917588 UWG917588 VGC917588 VPY917588 VZU917588 WJQ917588 WTM917588 HA983124 QW983124 AAS983124 AKO983124 AUK983124 BEG983124 BOC983124 BXY983124 CHU983124 CRQ983124 DBM983124 DLI983124 DVE983124 EFA983124 EOW983124 EYS983124 FIO983124 FSK983124 GCG983124 GMC983124 GVY983124 HFU983124 HPQ983124 HZM983124 IJI983124 ITE983124 JDA983124 JMW983124 JWS983124 KGO983124 KQK983124 LAG983124 LKC983124 LTY983124 MDU983124 MNQ983124 MXM983124 NHI983124 NRE983124 OBA983124 OKW983124 OUS983124 PEO983124 POK983124 PYG983124 QIC983124 QRY983124 RBU983124 RLQ983124 RVM983124 SFI983124 SPE983124 SZA983124 TIW983124 TSS983124 UCO983124 UMK983124 UWG983124 VGC983124 VPY983124 VZU983124 WJQ983124 WTM983124 HA417 QW417 AAS417 AKO417 AUK417 BEG417 BOC417 BXY417 CHU417 CRQ417 DBM417 DLI417 DVE417 EFA417 EOW417 EYS417 FIO417 FSK417 GCG417 GMC417 GVY417 HFU417 HPQ417 HZM417 IJI417 ITE417 JDA417 JMW417 JWS417 KGO417 KQK417 LAG417 LKC417 LTY417 MDU417 MNQ417 MXM417 NHI417 NRE417 OBA417 OKW417 OUS417 PEO417 POK417 PYG417 QIC417 QRY417 RBU417 RLQ417 RVM417 SFI417 SPE417 SZA417 TIW417 TSS417 UCO417 UMK417 UWG417 VGC417 VPY417 VZU417 WJQ417 WTM417 HA65953 QW65953 AAS65953 AKO65953 AUK65953 BEG65953 BOC65953 BXY65953 CHU65953 CRQ65953 DBM65953 DLI65953 DVE65953 EFA65953 EOW65953 EYS65953 FIO65953 FSK65953 GCG65953 GMC65953 GVY65953 HFU65953 HPQ65953 HZM65953 IJI65953 ITE65953 JDA65953 JMW65953 JWS65953 KGO65953 KQK65953 LAG65953 LKC65953 LTY65953 MDU65953 MNQ65953 MXM65953 NHI65953 NRE65953 OBA65953 OKW65953 OUS65953 PEO65953 POK65953 PYG65953 QIC65953 QRY65953 RBU65953 RLQ65953 RVM65953 SFI65953 SPE65953 SZA65953 TIW65953 TSS65953 UCO65953 UMK65953 UWG65953 VGC65953 VPY65953 VZU65953 WJQ65953 WTM65953 HA131489 QW131489 AAS131489 AKO131489 AUK131489 BEG131489 BOC131489 BXY131489 CHU131489 CRQ131489 DBM131489 DLI131489 DVE131489 EFA131489 EOW131489 EYS131489 FIO131489 FSK131489 GCG131489 GMC131489 GVY131489 HFU131489 HPQ131489 HZM131489 IJI131489 ITE131489 JDA131489 JMW131489 JWS131489 KGO131489 KQK131489 LAG131489 LKC131489 LTY131489 MDU131489 MNQ131489 MXM131489 NHI131489 NRE131489 OBA131489 OKW131489 OUS131489 PEO131489 POK131489 PYG131489 QIC131489 QRY131489 RBU131489 RLQ131489 RVM131489 SFI131489 SPE131489 SZA131489 TIW131489 TSS131489 UCO131489 UMK131489 UWG131489 VGC131489 VPY131489 VZU131489 WJQ131489 WTM131489 HA197025 QW197025 AAS197025 AKO197025 AUK197025 BEG197025 BOC197025 BXY197025 CHU197025 CRQ197025 DBM197025 DLI197025 DVE197025 EFA197025 EOW197025 EYS197025 FIO197025 FSK197025 GCG197025 GMC197025 GVY197025 HFU197025 HPQ197025 HZM197025 IJI197025 ITE197025 JDA197025 JMW197025 JWS197025 KGO197025 KQK197025 LAG197025 LKC197025 LTY197025 MDU197025 MNQ197025 MXM197025 NHI197025 NRE197025 OBA197025 OKW197025 OUS197025 PEO197025 POK197025 PYG197025 QIC197025 QRY197025 RBU197025 RLQ197025 RVM197025 SFI197025 SPE197025 SZA197025 TIW197025 TSS197025 UCO197025 UMK197025 UWG197025 VGC197025 VPY197025 VZU197025 WJQ197025 WTM197025 HA262561 QW262561 AAS262561 AKO262561 AUK262561 BEG262561 BOC262561 BXY262561 CHU262561 CRQ262561 DBM262561 DLI262561 DVE262561 EFA262561 EOW262561 EYS262561 FIO262561 FSK262561 GCG262561 GMC262561 GVY262561 HFU262561 HPQ262561 HZM262561 IJI262561 ITE262561 JDA262561 JMW262561 JWS262561 KGO262561 KQK262561 LAG262561 LKC262561 LTY262561 MDU262561 MNQ262561 MXM262561 NHI262561 NRE262561 OBA262561 OKW262561 OUS262561 PEO262561 POK262561 PYG262561 QIC262561 QRY262561 RBU262561 RLQ262561 RVM262561 SFI262561 SPE262561 SZA262561 TIW262561 TSS262561 UCO262561 UMK262561 UWG262561 VGC262561 VPY262561 VZU262561 WJQ262561 WTM262561 HA328097 QW328097 AAS328097 AKO328097 AUK328097 BEG328097 BOC328097 BXY328097 CHU328097 CRQ328097 DBM328097 DLI328097 DVE328097 EFA328097 EOW328097 EYS328097 FIO328097 FSK328097 GCG328097 GMC328097 GVY328097 HFU328097 HPQ328097 HZM328097 IJI328097 ITE328097 JDA328097 JMW328097 JWS328097 KGO328097 KQK328097 LAG328097 LKC328097 LTY328097 MDU328097 MNQ328097 MXM328097 NHI328097 NRE328097 OBA328097 OKW328097 OUS328097 PEO328097 POK328097 PYG328097 QIC328097 QRY328097 RBU328097 RLQ328097 RVM328097 SFI328097 SPE328097 SZA328097 TIW328097 TSS328097 UCO328097 UMK328097 UWG328097 VGC328097 VPY328097 VZU328097 WJQ328097 WTM328097 HA393633 QW393633 AAS393633 AKO393633 AUK393633 BEG393633 BOC393633 BXY393633 CHU393633 CRQ393633 DBM393633 DLI393633 DVE393633 EFA393633 EOW393633 EYS393633 FIO393633 FSK393633 GCG393633 GMC393633 GVY393633 HFU393633 HPQ393633 HZM393633 IJI393633 ITE393633 JDA393633 JMW393633 JWS393633 KGO393633 KQK393633 LAG393633 LKC393633 LTY393633 MDU393633 MNQ393633 MXM393633 NHI393633 NRE393633 OBA393633 OKW393633 OUS393633 PEO393633 POK393633 PYG393633 QIC393633 QRY393633 RBU393633 RLQ393633 RVM393633 SFI393633 SPE393633 SZA393633 TIW393633 TSS393633 UCO393633 UMK393633 UWG393633 VGC393633 VPY393633 VZU393633 WJQ393633 WTM393633 HA459169 QW459169 AAS459169 AKO459169 AUK459169 BEG459169 BOC459169 BXY459169 CHU459169 CRQ459169 DBM459169 DLI459169 DVE459169 EFA459169 EOW459169 EYS459169 FIO459169 FSK459169 GCG459169 GMC459169 GVY459169 HFU459169 HPQ459169 HZM459169 IJI459169 ITE459169 JDA459169 JMW459169 JWS459169 KGO459169 KQK459169 LAG459169 LKC459169 LTY459169 MDU459169 MNQ459169 MXM459169 NHI459169 NRE459169 OBA459169 OKW459169 OUS459169 PEO459169 POK459169 PYG459169 QIC459169 QRY459169 RBU459169 RLQ459169 RVM459169 SFI459169 SPE459169 SZA459169 TIW459169 TSS459169 UCO459169 UMK459169 UWG459169 VGC459169 VPY459169 VZU459169 WJQ459169 WTM459169 HA524705 QW524705 AAS524705 AKO524705 AUK524705 BEG524705 BOC524705 BXY524705 CHU524705 CRQ524705 DBM524705 DLI524705 DVE524705 EFA524705 EOW524705 EYS524705 FIO524705 FSK524705 GCG524705 GMC524705 GVY524705 HFU524705 HPQ524705 HZM524705 IJI524705 ITE524705 JDA524705 JMW524705 JWS524705 KGO524705 KQK524705 LAG524705 LKC524705 LTY524705 MDU524705 MNQ524705 MXM524705 NHI524705 NRE524705 OBA524705 OKW524705 OUS524705 PEO524705 POK524705 PYG524705 QIC524705 QRY524705 RBU524705 RLQ524705 RVM524705 SFI524705 SPE524705 SZA524705 TIW524705 TSS524705 UCO524705 UMK524705 UWG524705 VGC524705 VPY524705 VZU524705 WJQ524705 WTM524705 HA590241 QW590241 AAS590241 AKO590241 AUK590241 BEG590241 BOC590241 BXY590241 CHU590241 CRQ590241 DBM590241 DLI590241 DVE590241 EFA590241 EOW590241 EYS590241 FIO590241 FSK590241 GCG590241 GMC590241 GVY590241 HFU590241 HPQ590241 HZM590241 IJI590241 ITE590241 JDA590241 JMW590241 JWS590241 KGO590241 KQK590241 LAG590241 LKC590241 LTY590241 MDU590241 MNQ590241 MXM590241 NHI590241 NRE590241 OBA590241 OKW590241 OUS590241 PEO590241 POK590241 PYG590241 QIC590241 QRY590241 RBU590241 RLQ590241 RVM590241 SFI590241 SPE590241 SZA590241 TIW590241 TSS590241 UCO590241 UMK590241 UWG590241 VGC590241 VPY590241 VZU590241 WJQ590241 WTM590241 HA655777 QW655777 AAS655777 AKO655777 AUK655777 BEG655777 BOC655777 BXY655777 CHU655777 CRQ655777 DBM655777 DLI655777 DVE655777 EFA655777 EOW655777 EYS655777 FIO655777 FSK655777 GCG655777 GMC655777 GVY655777 HFU655777 HPQ655777 HZM655777 IJI655777 ITE655777 JDA655777 JMW655777 JWS655777 KGO655777 KQK655777 LAG655777 LKC655777 LTY655777 MDU655777 MNQ655777 MXM655777 NHI655777 NRE655777 OBA655777 OKW655777 OUS655777 PEO655777 POK655777 PYG655777 QIC655777 QRY655777 RBU655777 RLQ655777 RVM655777 SFI655777 SPE655777 SZA655777 TIW655777 TSS655777 UCO655777 UMK655777 UWG655777 VGC655777 VPY655777 VZU655777 WJQ655777 WTM655777 HA721313 QW721313 AAS721313 AKO721313 AUK721313 BEG721313 BOC721313 BXY721313 CHU721313 CRQ721313 DBM721313 DLI721313 DVE721313 EFA721313 EOW721313 EYS721313 FIO721313 FSK721313 GCG721313 GMC721313 GVY721313 HFU721313 HPQ721313 HZM721313 IJI721313 ITE721313 JDA721313 JMW721313 JWS721313 KGO721313 KQK721313 LAG721313 LKC721313 LTY721313 MDU721313 MNQ721313 MXM721313 NHI721313 NRE721313 OBA721313 OKW721313 OUS721313 PEO721313 POK721313 PYG721313 QIC721313 QRY721313 RBU721313 RLQ721313 RVM721313 SFI721313 SPE721313 SZA721313 TIW721313 TSS721313 UCO721313 UMK721313 UWG721313 VGC721313 VPY721313 VZU721313 WJQ721313 WTM721313 HA786849 QW786849 AAS786849 AKO786849 AUK786849 BEG786849 BOC786849 BXY786849 CHU786849 CRQ786849 DBM786849 DLI786849 DVE786849 EFA786849 EOW786849 EYS786849 FIO786849 FSK786849 GCG786849 GMC786849 GVY786849 HFU786849 HPQ786849 HZM786849 IJI786849 ITE786849 JDA786849 JMW786849 JWS786849 KGO786849 KQK786849 LAG786849 LKC786849 LTY786849 MDU786849 MNQ786849 MXM786849 NHI786849 NRE786849 OBA786849 OKW786849 OUS786849 PEO786849 POK786849 PYG786849 QIC786849 QRY786849 RBU786849 RLQ786849 RVM786849 SFI786849 SPE786849 SZA786849 TIW786849 TSS786849 UCO786849 UMK786849 UWG786849 VGC786849 VPY786849 VZU786849 WJQ786849 WTM786849 HA852385 QW852385 AAS852385 AKO852385 AUK852385 BEG852385 BOC852385 BXY852385 CHU852385 CRQ852385 DBM852385 DLI852385 DVE852385 EFA852385 EOW852385 EYS852385 FIO852385 FSK852385 GCG852385 GMC852385 GVY852385 HFU852385 HPQ852385 HZM852385 IJI852385 ITE852385 JDA852385 JMW852385 JWS852385 KGO852385 KQK852385 LAG852385 LKC852385 LTY852385 MDU852385 MNQ852385 MXM852385 NHI852385 NRE852385 OBA852385 OKW852385 OUS852385 PEO852385 POK852385 PYG852385 QIC852385 QRY852385 RBU852385 RLQ852385 RVM852385 SFI852385 SPE852385 SZA852385 TIW852385 TSS852385 UCO852385 UMK852385 UWG852385 VGC852385 VPY852385 VZU852385 WJQ852385 WTM852385 HA917921 QW917921 AAS917921 AKO917921 AUK917921 BEG917921 BOC917921 BXY917921 CHU917921 CRQ917921 DBM917921 DLI917921 DVE917921 EFA917921 EOW917921 EYS917921 FIO917921 FSK917921 GCG917921 GMC917921 GVY917921 HFU917921 HPQ917921 HZM917921 IJI917921 ITE917921 JDA917921 JMW917921 JWS917921 KGO917921 KQK917921 LAG917921 LKC917921 LTY917921 MDU917921 MNQ917921 MXM917921 NHI917921 NRE917921 OBA917921 OKW917921 OUS917921 PEO917921 POK917921 PYG917921 QIC917921 QRY917921 RBU917921 RLQ917921 RVM917921 SFI917921 SPE917921 SZA917921 TIW917921 TSS917921 UCO917921 UMK917921 UWG917921 VGC917921 VPY917921 VZU917921 WJQ917921 WTM917921 HA983457 QW983457 AAS983457 AKO983457 AUK983457 BEG983457 BOC983457 BXY983457 CHU983457 CRQ983457 DBM983457 DLI983457 DVE983457 EFA983457 EOW983457 EYS983457 FIO983457 FSK983457 GCG983457 GMC983457 GVY983457 HFU983457 HPQ983457 HZM983457 IJI983457 ITE983457 JDA983457 JMW983457 JWS983457 KGO983457 KQK983457 LAG983457 LKC983457 LTY983457 MDU983457 MNQ983457 MXM983457 NHI983457 NRE983457 OBA983457 OKW983457 OUS983457 PEO983457 POK983457 PYG983457 QIC983457 QRY983457 RBU983457 RLQ983457 RVM983457 SFI983457 SPE983457 SZA983457 TIW983457 TSS983457 UCO983457 UMK983457 UWG983457 VGC983457 VPY983457 VZU983457 WJQ983457 WTM983457 HA409 QW409 AAS409 AKO409 AUK409 BEG409 BOC409 BXY409 CHU409 CRQ409 DBM409 DLI409 DVE409 EFA409 EOW409 EYS409 FIO409 FSK409 GCG409 GMC409 GVY409 HFU409 HPQ409 HZM409 IJI409 ITE409 JDA409 JMW409 JWS409 KGO409 KQK409 LAG409 LKC409 LTY409 MDU409 MNQ409 MXM409 NHI409 NRE409 OBA409 OKW409 OUS409 PEO409 POK409 PYG409 QIC409 QRY409 RBU409 RLQ409 RVM409 SFI409 SPE409 SZA409 TIW409 TSS409 UCO409 UMK409 UWG409 VGC409 VPY409 VZU409 WJQ409 WTM409 HA65945 QW65945 AAS65945 AKO65945 AUK65945 BEG65945 BOC65945 BXY65945 CHU65945 CRQ65945 DBM65945 DLI65945 DVE65945 EFA65945 EOW65945 EYS65945 FIO65945 FSK65945 GCG65945 GMC65945 GVY65945 HFU65945 HPQ65945 HZM65945 IJI65945 ITE65945 JDA65945 JMW65945 JWS65945 KGO65945 KQK65945 LAG65945 LKC65945 LTY65945 MDU65945 MNQ65945 MXM65945 NHI65945 NRE65945 OBA65945 OKW65945 OUS65945 PEO65945 POK65945 PYG65945 QIC65945 QRY65945 RBU65945 RLQ65945 RVM65945 SFI65945 SPE65945 SZA65945 TIW65945 TSS65945 UCO65945 UMK65945 UWG65945 VGC65945 VPY65945 VZU65945 WJQ65945 WTM65945 HA131481 QW131481 AAS131481 AKO131481 AUK131481 BEG131481 BOC131481 BXY131481 CHU131481 CRQ131481 DBM131481 DLI131481 DVE131481 EFA131481 EOW131481 EYS131481 FIO131481 FSK131481 GCG131481 GMC131481 GVY131481 HFU131481 HPQ131481 HZM131481 IJI131481 ITE131481 JDA131481 JMW131481 JWS131481 KGO131481 KQK131481 LAG131481 LKC131481 LTY131481 MDU131481 MNQ131481 MXM131481 NHI131481 NRE131481 OBA131481 OKW131481 OUS131481 PEO131481 POK131481 PYG131481 QIC131481 QRY131481 RBU131481 RLQ131481 RVM131481 SFI131481 SPE131481 SZA131481 TIW131481 TSS131481 UCO131481 UMK131481 UWG131481 VGC131481 VPY131481 VZU131481 WJQ131481 WTM131481 HA197017 QW197017 AAS197017 AKO197017 AUK197017 BEG197017 BOC197017 BXY197017 CHU197017 CRQ197017 DBM197017 DLI197017 DVE197017 EFA197017 EOW197017 EYS197017 FIO197017 FSK197017 GCG197017 GMC197017 GVY197017 HFU197017 HPQ197017 HZM197017 IJI197017 ITE197017 JDA197017 JMW197017 JWS197017 KGO197017 KQK197017 LAG197017 LKC197017 LTY197017 MDU197017 MNQ197017 MXM197017 NHI197017 NRE197017 OBA197017 OKW197017 OUS197017 PEO197017 POK197017 PYG197017 QIC197017 QRY197017 RBU197017 RLQ197017 RVM197017 SFI197017 SPE197017 SZA197017 TIW197017 TSS197017 UCO197017 UMK197017 UWG197017 VGC197017 VPY197017 VZU197017 WJQ197017 WTM197017 HA262553 QW262553 AAS262553 AKO262553 AUK262553 BEG262553 BOC262553 BXY262553 CHU262553 CRQ262553 DBM262553 DLI262553 DVE262553 EFA262553 EOW262553 EYS262553 FIO262553 FSK262553 GCG262553 GMC262553 GVY262553 HFU262553 HPQ262553 HZM262553 IJI262553 ITE262553 JDA262553 JMW262553 JWS262553 KGO262553 KQK262553 LAG262553 LKC262553 LTY262553 MDU262553 MNQ262553 MXM262553 NHI262553 NRE262553 OBA262553 OKW262553 OUS262553 PEO262553 POK262553 PYG262553 QIC262553 QRY262553 RBU262553 RLQ262553 RVM262553 SFI262553 SPE262553 SZA262553 TIW262553 TSS262553 UCO262553 UMK262553 UWG262553 VGC262553 VPY262553 VZU262553 WJQ262553 WTM262553 HA328089 QW328089 AAS328089 AKO328089 AUK328089 BEG328089 BOC328089 BXY328089 CHU328089 CRQ328089 DBM328089 DLI328089 DVE328089 EFA328089 EOW328089 EYS328089 FIO328089 FSK328089 GCG328089 GMC328089 GVY328089 HFU328089 HPQ328089 HZM328089 IJI328089 ITE328089 JDA328089 JMW328089 JWS328089 KGO328089 KQK328089 LAG328089 LKC328089 LTY328089 MDU328089 MNQ328089 MXM328089 NHI328089 NRE328089 OBA328089 OKW328089 OUS328089 PEO328089 POK328089 PYG328089 QIC328089 QRY328089 RBU328089 RLQ328089 RVM328089 SFI328089 SPE328089 SZA328089 TIW328089 TSS328089 UCO328089 UMK328089 UWG328089 VGC328089 VPY328089 VZU328089 WJQ328089 WTM328089 HA393625 QW393625 AAS393625 AKO393625 AUK393625 BEG393625 BOC393625 BXY393625 CHU393625 CRQ393625 DBM393625 DLI393625 DVE393625 EFA393625 EOW393625 EYS393625 FIO393625 FSK393625 GCG393625 GMC393625 GVY393625 HFU393625 HPQ393625 HZM393625 IJI393625 ITE393625 JDA393625 JMW393625 JWS393625 KGO393625 KQK393625 LAG393625 LKC393625 LTY393625 MDU393625 MNQ393625 MXM393625 NHI393625 NRE393625 OBA393625 OKW393625 OUS393625 PEO393625 POK393625 PYG393625 QIC393625 QRY393625 RBU393625 RLQ393625 RVM393625 SFI393625 SPE393625 SZA393625 TIW393625 TSS393625 UCO393625 UMK393625 UWG393625 VGC393625 VPY393625 VZU393625 WJQ393625 WTM393625 HA459161 QW459161 AAS459161 AKO459161 AUK459161 BEG459161 BOC459161 BXY459161 CHU459161 CRQ459161 DBM459161 DLI459161 DVE459161 EFA459161 EOW459161 EYS459161 FIO459161 FSK459161 GCG459161 GMC459161 GVY459161 HFU459161 HPQ459161 HZM459161 IJI459161 ITE459161 JDA459161 JMW459161 JWS459161 KGO459161 KQK459161 LAG459161 LKC459161 LTY459161 MDU459161 MNQ459161 MXM459161 NHI459161 NRE459161 OBA459161 OKW459161 OUS459161 PEO459161 POK459161 PYG459161 QIC459161 QRY459161 RBU459161 RLQ459161 RVM459161 SFI459161 SPE459161 SZA459161 TIW459161 TSS459161 UCO459161 UMK459161 UWG459161 VGC459161 VPY459161 VZU459161 WJQ459161 WTM459161 HA524697 QW524697 AAS524697 AKO524697 AUK524697 BEG524697 BOC524697 BXY524697 CHU524697 CRQ524697 DBM524697 DLI524697 DVE524697 EFA524697 EOW524697 EYS524697 FIO524697 FSK524697 GCG524697 GMC524697 GVY524697 HFU524697 HPQ524697 HZM524697 IJI524697 ITE524697 JDA524697 JMW524697 JWS524697 KGO524697 KQK524697 LAG524697 LKC524697 LTY524697 MDU524697 MNQ524697 MXM524697 NHI524697 NRE524697 OBA524697 OKW524697 OUS524697 PEO524697 POK524697 PYG524697 QIC524697 QRY524697 RBU524697 RLQ524697 RVM524697 SFI524697 SPE524697 SZA524697 TIW524697 TSS524697 UCO524697 UMK524697 UWG524697 VGC524697 VPY524697 VZU524697 WJQ524697 WTM524697 HA590233 QW590233 AAS590233 AKO590233 AUK590233 BEG590233 BOC590233 BXY590233 CHU590233 CRQ590233 DBM590233 DLI590233 DVE590233 EFA590233 EOW590233 EYS590233 FIO590233 FSK590233 GCG590233 GMC590233 GVY590233 HFU590233 HPQ590233 HZM590233 IJI590233 ITE590233 JDA590233 JMW590233 JWS590233 KGO590233 KQK590233 LAG590233 LKC590233 LTY590233 MDU590233 MNQ590233 MXM590233 NHI590233 NRE590233 OBA590233 OKW590233 OUS590233 PEO590233 POK590233 PYG590233 QIC590233 QRY590233 RBU590233 RLQ590233 RVM590233 SFI590233 SPE590233 SZA590233 TIW590233 TSS590233 UCO590233 UMK590233 UWG590233 VGC590233 VPY590233 VZU590233 WJQ590233 WTM590233 HA655769 QW655769 AAS655769 AKO655769 AUK655769 BEG655769 BOC655769 BXY655769 CHU655769 CRQ655769 DBM655769 DLI655769 DVE655769 EFA655769 EOW655769 EYS655769 FIO655769 FSK655769 GCG655769 GMC655769 GVY655769 HFU655769 HPQ655769 HZM655769 IJI655769 ITE655769 JDA655769 JMW655769 JWS655769 KGO655769 KQK655769 LAG655769 LKC655769 LTY655769 MDU655769 MNQ655769 MXM655769 NHI655769 NRE655769 OBA655769 OKW655769 OUS655769 PEO655769 POK655769 PYG655769 QIC655769 QRY655769 RBU655769 RLQ655769 RVM655769 SFI655769 SPE655769 SZA655769 TIW655769 TSS655769 UCO655769 UMK655769 UWG655769 VGC655769 VPY655769 VZU655769 WJQ655769 WTM655769 HA721305 QW721305 AAS721305 AKO721305 AUK721305 BEG721305 BOC721305 BXY721305 CHU721305 CRQ721305 DBM721305 DLI721305 DVE721305 EFA721305 EOW721305 EYS721305 FIO721305 FSK721305 GCG721305 GMC721305 GVY721305 HFU721305 HPQ721305 HZM721305 IJI721305 ITE721305 JDA721305 JMW721305 JWS721305 KGO721305 KQK721305 LAG721305 LKC721305 LTY721305 MDU721305 MNQ721305 MXM721305 NHI721305 NRE721305 OBA721305 OKW721305 OUS721305 PEO721305 POK721305 PYG721305 QIC721305 QRY721305 RBU721305 RLQ721305 RVM721305 SFI721305 SPE721305 SZA721305 TIW721305 TSS721305 UCO721305 UMK721305 UWG721305 VGC721305 VPY721305 VZU721305 WJQ721305 WTM721305 HA786841 QW786841 AAS786841 AKO786841 AUK786841 BEG786841 BOC786841 BXY786841 CHU786841 CRQ786841 DBM786841 DLI786841 DVE786841 EFA786841 EOW786841 EYS786841 FIO786841 FSK786841 GCG786841 GMC786841 GVY786841 HFU786841 HPQ786841 HZM786841 IJI786841 ITE786841 JDA786841 JMW786841 JWS786841 KGO786841 KQK786841 LAG786841 LKC786841 LTY786841 MDU786841 MNQ786841 MXM786841 NHI786841 NRE786841 OBA786841 OKW786841 OUS786841 PEO786841 POK786841 PYG786841 QIC786841 QRY786841 RBU786841 RLQ786841 RVM786841 SFI786841 SPE786841 SZA786841 TIW786841 TSS786841 UCO786841 UMK786841 UWG786841 VGC786841 VPY786841 VZU786841 WJQ786841 WTM786841 HA852377 QW852377 AAS852377 AKO852377 AUK852377 BEG852377 BOC852377 BXY852377 CHU852377 CRQ852377 DBM852377 DLI852377 DVE852377 EFA852377 EOW852377 EYS852377 FIO852377 FSK852377 GCG852377 GMC852377 GVY852377 HFU852377 HPQ852377 HZM852377 IJI852377 ITE852377 JDA852377 JMW852377 JWS852377 KGO852377 KQK852377 LAG852377 LKC852377 LTY852377 MDU852377 MNQ852377 MXM852377 NHI852377 NRE852377 OBA852377 OKW852377 OUS852377 PEO852377 POK852377 PYG852377 QIC852377 QRY852377 RBU852377 RLQ852377 RVM852377 SFI852377 SPE852377 SZA852377 TIW852377 TSS852377 UCO852377 UMK852377 UWG852377 VGC852377 VPY852377 VZU852377 WJQ852377 WTM852377 HA917913 QW917913 AAS917913 AKO917913 AUK917913 BEG917913 BOC917913 BXY917913 CHU917913 CRQ917913 DBM917913 DLI917913 DVE917913 EFA917913 EOW917913 EYS917913 FIO917913 FSK917913 GCG917913 GMC917913 GVY917913 HFU917913 HPQ917913 HZM917913 IJI917913 ITE917913 JDA917913 JMW917913 JWS917913 KGO917913 KQK917913 LAG917913 LKC917913 LTY917913 MDU917913 MNQ917913 MXM917913 NHI917913 NRE917913 OBA917913 OKW917913 OUS917913 PEO917913 POK917913 PYG917913 QIC917913 QRY917913 RBU917913 RLQ917913 RVM917913 SFI917913 SPE917913 SZA917913 TIW917913 TSS917913 UCO917913 UMK917913 UWG917913 VGC917913 VPY917913 VZU917913 WJQ917913 WTM917913 HA983449 QW983449 AAS983449 AKO983449 AUK983449 BEG983449 BOC983449 BXY983449 CHU983449 CRQ983449 DBM983449 DLI983449 DVE983449 EFA983449 EOW983449 EYS983449 FIO983449 FSK983449 GCG983449 GMC983449 GVY983449 HFU983449 HPQ983449 HZM983449 IJI983449 ITE983449 JDA983449 JMW983449 JWS983449 KGO983449 KQK983449 LAG983449 LKC983449 LTY983449 MDU983449 MNQ983449 MXM983449 NHI983449 NRE983449 OBA983449 OKW983449 OUS983449 PEO983449 POK983449 PYG983449 QIC983449 QRY983449 RBU983449 RLQ983449 RVM983449 SFI983449 SPE983449 SZA983449 TIW983449 TSS983449 UCO983449 UMK983449 UWG983449 VGC983449 VPY983449 VZU983449 WJQ983449 WTM983449" xr:uid="{9F60B447-F6A5-4070-BA17-96D600FEB923}">
      <formula1>"社会福祉法人（社協以外）,社会福祉法人（社協）,医療法人,社団法人,財団法人,株式会社,有限会社,合同会社,非営利法人（NPO),生活協同組合,農業協同組合,その他の法人,市町村.一部事務組合,非法人"</formula1>
    </dataValidation>
    <dataValidation type="list" allowBlank="1" showInputMessage="1" showErrorMessage="1" sqref="K84 HE84 RA84 AAW84 AKS84 AUO84 BEK84 BOG84 BYC84 CHY84 CRU84 DBQ84 DLM84 DVI84 EFE84 EPA84 EYW84 FIS84 FSO84 GCK84 GMG84 GWC84 HFY84 HPU84 HZQ84 IJM84 ITI84 JDE84 JNA84 JWW84 KGS84 KQO84 LAK84 LKG84 LUC84 MDY84 MNU84 MXQ84 NHM84 NRI84 OBE84 OLA84 OUW84 PES84 POO84 PYK84 QIG84 QSC84 RBY84 RLU84 RVQ84 SFM84 SPI84 SZE84 TJA84 TSW84 UCS84 UMO84 UWK84 VGG84 VQC84 VZY84 WJU84 WTQ84 K65620 HE65620 RA65620 AAW65620 AKS65620 AUO65620 BEK65620 BOG65620 BYC65620 CHY65620 CRU65620 DBQ65620 DLM65620 DVI65620 EFE65620 EPA65620 EYW65620 FIS65620 FSO65620 GCK65620 GMG65620 GWC65620 HFY65620 HPU65620 HZQ65620 IJM65620 ITI65620 JDE65620 JNA65620 JWW65620 KGS65620 KQO65620 LAK65620 LKG65620 LUC65620 MDY65620 MNU65620 MXQ65620 NHM65620 NRI65620 OBE65620 OLA65620 OUW65620 PES65620 POO65620 PYK65620 QIG65620 QSC65620 RBY65620 RLU65620 RVQ65620 SFM65620 SPI65620 SZE65620 TJA65620 TSW65620 UCS65620 UMO65620 UWK65620 VGG65620 VQC65620 VZY65620 WJU65620 WTQ65620 K131156 HE131156 RA131156 AAW131156 AKS131156 AUO131156 BEK131156 BOG131156 BYC131156 CHY131156 CRU131156 DBQ131156 DLM131156 DVI131156 EFE131156 EPA131156 EYW131156 FIS131156 FSO131156 GCK131156 GMG131156 GWC131156 HFY131156 HPU131156 HZQ131156 IJM131156 ITI131156 JDE131156 JNA131156 JWW131156 KGS131156 KQO131156 LAK131156 LKG131156 LUC131156 MDY131156 MNU131156 MXQ131156 NHM131156 NRI131156 OBE131156 OLA131156 OUW131156 PES131156 POO131156 PYK131156 QIG131156 QSC131156 RBY131156 RLU131156 RVQ131156 SFM131156 SPI131156 SZE131156 TJA131156 TSW131156 UCS131156 UMO131156 UWK131156 VGG131156 VQC131156 VZY131156 WJU131156 WTQ131156 K196692 HE196692 RA196692 AAW196692 AKS196692 AUO196692 BEK196692 BOG196692 BYC196692 CHY196692 CRU196692 DBQ196692 DLM196692 DVI196692 EFE196692 EPA196692 EYW196692 FIS196692 FSO196692 GCK196692 GMG196692 GWC196692 HFY196692 HPU196692 HZQ196692 IJM196692 ITI196692 JDE196692 JNA196692 JWW196692 KGS196692 KQO196692 LAK196692 LKG196692 LUC196692 MDY196692 MNU196692 MXQ196692 NHM196692 NRI196692 OBE196692 OLA196692 OUW196692 PES196692 POO196692 PYK196692 QIG196692 QSC196692 RBY196692 RLU196692 RVQ196692 SFM196692 SPI196692 SZE196692 TJA196692 TSW196692 UCS196692 UMO196692 UWK196692 VGG196692 VQC196692 VZY196692 WJU196692 WTQ196692 K262228 HE262228 RA262228 AAW262228 AKS262228 AUO262228 BEK262228 BOG262228 BYC262228 CHY262228 CRU262228 DBQ262228 DLM262228 DVI262228 EFE262228 EPA262228 EYW262228 FIS262228 FSO262228 GCK262228 GMG262228 GWC262228 HFY262228 HPU262228 HZQ262228 IJM262228 ITI262228 JDE262228 JNA262228 JWW262228 KGS262228 KQO262228 LAK262228 LKG262228 LUC262228 MDY262228 MNU262228 MXQ262228 NHM262228 NRI262228 OBE262228 OLA262228 OUW262228 PES262228 POO262228 PYK262228 QIG262228 QSC262228 RBY262228 RLU262228 RVQ262228 SFM262228 SPI262228 SZE262228 TJA262228 TSW262228 UCS262228 UMO262228 UWK262228 VGG262228 VQC262228 VZY262228 WJU262228 WTQ262228 K327764 HE327764 RA327764 AAW327764 AKS327764 AUO327764 BEK327764 BOG327764 BYC327764 CHY327764 CRU327764 DBQ327764 DLM327764 DVI327764 EFE327764 EPA327764 EYW327764 FIS327764 FSO327764 GCK327764 GMG327764 GWC327764 HFY327764 HPU327764 HZQ327764 IJM327764 ITI327764 JDE327764 JNA327764 JWW327764 KGS327764 KQO327764 LAK327764 LKG327764 LUC327764 MDY327764 MNU327764 MXQ327764 NHM327764 NRI327764 OBE327764 OLA327764 OUW327764 PES327764 POO327764 PYK327764 QIG327764 QSC327764 RBY327764 RLU327764 RVQ327764 SFM327764 SPI327764 SZE327764 TJA327764 TSW327764 UCS327764 UMO327764 UWK327764 VGG327764 VQC327764 VZY327764 WJU327764 WTQ327764 K393300 HE393300 RA393300 AAW393300 AKS393300 AUO393300 BEK393300 BOG393300 BYC393300 CHY393300 CRU393300 DBQ393300 DLM393300 DVI393300 EFE393300 EPA393300 EYW393300 FIS393300 FSO393300 GCK393300 GMG393300 GWC393300 HFY393300 HPU393300 HZQ393300 IJM393300 ITI393300 JDE393300 JNA393300 JWW393300 KGS393300 KQO393300 LAK393300 LKG393300 LUC393300 MDY393300 MNU393300 MXQ393300 NHM393300 NRI393300 OBE393300 OLA393300 OUW393300 PES393300 POO393300 PYK393300 QIG393300 QSC393300 RBY393300 RLU393300 RVQ393300 SFM393300 SPI393300 SZE393300 TJA393300 TSW393300 UCS393300 UMO393300 UWK393300 VGG393300 VQC393300 VZY393300 WJU393300 WTQ393300 K458836 HE458836 RA458836 AAW458836 AKS458836 AUO458836 BEK458836 BOG458836 BYC458836 CHY458836 CRU458836 DBQ458836 DLM458836 DVI458836 EFE458836 EPA458836 EYW458836 FIS458836 FSO458836 GCK458836 GMG458836 GWC458836 HFY458836 HPU458836 HZQ458836 IJM458836 ITI458836 JDE458836 JNA458836 JWW458836 KGS458836 KQO458836 LAK458836 LKG458836 LUC458836 MDY458836 MNU458836 MXQ458836 NHM458836 NRI458836 OBE458836 OLA458836 OUW458836 PES458836 POO458836 PYK458836 QIG458836 QSC458836 RBY458836 RLU458836 RVQ458836 SFM458836 SPI458836 SZE458836 TJA458836 TSW458836 UCS458836 UMO458836 UWK458836 VGG458836 VQC458836 VZY458836 WJU458836 WTQ458836 K524372 HE524372 RA524372 AAW524372 AKS524372 AUO524372 BEK524372 BOG524372 BYC524372 CHY524372 CRU524372 DBQ524372 DLM524372 DVI524372 EFE524372 EPA524372 EYW524372 FIS524372 FSO524372 GCK524372 GMG524372 GWC524372 HFY524372 HPU524372 HZQ524372 IJM524372 ITI524372 JDE524372 JNA524372 JWW524372 KGS524372 KQO524372 LAK524372 LKG524372 LUC524372 MDY524372 MNU524372 MXQ524372 NHM524372 NRI524372 OBE524372 OLA524372 OUW524372 PES524372 POO524372 PYK524372 QIG524372 QSC524372 RBY524372 RLU524372 RVQ524372 SFM524372 SPI524372 SZE524372 TJA524372 TSW524372 UCS524372 UMO524372 UWK524372 VGG524372 VQC524372 VZY524372 WJU524372 WTQ524372 K589908 HE589908 RA589908 AAW589908 AKS589908 AUO589908 BEK589908 BOG589908 BYC589908 CHY589908 CRU589908 DBQ589908 DLM589908 DVI589908 EFE589908 EPA589908 EYW589908 FIS589908 FSO589908 GCK589908 GMG589908 GWC589908 HFY589908 HPU589908 HZQ589908 IJM589908 ITI589908 JDE589908 JNA589908 JWW589908 KGS589908 KQO589908 LAK589908 LKG589908 LUC589908 MDY589908 MNU589908 MXQ589908 NHM589908 NRI589908 OBE589908 OLA589908 OUW589908 PES589908 POO589908 PYK589908 QIG589908 QSC589908 RBY589908 RLU589908 RVQ589908 SFM589908 SPI589908 SZE589908 TJA589908 TSW589908 UCS589908 UMO589908 UWK589908 VGG589908 VQC589908 VZY589908 WJU589908 WTQ589908 K655444 HE655444 RA655444 AAW655444 AKS655444 AUO655444 BEK655444 BOG655444 BYC655444 CHY655444 CRU655444 DBQ655444 DLM655444 DVI655444 EFE655444 EPA655444 EYW655444 FIS655444 FSO655444 GCK655444 GMG655444 GWC655444 HFY655444 HPU655444 HZQ655444 IJM655444 ITI655444 JDE655444 JNA655444 JWW655444 KGS655444 KQO655444 LAK655444 LKG655444 LUC655444 MDY655444 MNU655444 MXQ655444 NHM655444 NRI655444 OBE655444 OLA655444 OUW655444 PES655444 POO655444 PYK655444 QIG655444 QSC655444 RBY655444 RLU655444 RVQ655444 SFM655444 SPI655444 SZE655444 TJA655444 TSW655444 UCS655444 UMO655444 UWK655444 VGG655444 VQC655444 VZY655444 WJU655444 WTQ655444 K720980 HE720980 RA720980 AAW720980 AKS720980 AUO720980 BEK720980 BOG720980 BYC720980 CHY720980 CRU720980 DBQ720980 DLM720980 DVI720980 EFE720980 EPA720980 EYW720980 FIS720980 FSO720980 GCK720980 GMG720980 GWC720980 HFY720980 HPU720980 HZQ720980 IJM720980 ITI720980 JDE720980 JNA720980 JWW720980 KGS720980 KQO720980 LAK720980 LKG720980 LUC720980 MDY720980 MNU720980 MXQ720980 NHM720980 NRI720980 OBE720980 OLA720980 OUW720980 PES720980 POO720980 PYK720980 QIG720980 QSC720980 RBY720980 RLU720980 RVQ720980 SFM720980 SPI720980 SZE720980 TJA720980 TSW720980 UCS720980 UMO720980 UWK720980 VGG720980 VQC720980 VZY720980 WJU720980 WTQ720980 K786516 HE786516 RA786516 AAW786516 AKS786516 AUO786516 BEK786516 BOG786516 BYC786516 CHY786516 CRU786516 DBQ786516 DLM786516 DVI786516 EFE786516 EPA786516 EYW786516 FIS786516 FSO786516 GCK786516 GMG786516 GWC786516 HFY786516 HPU786516 HZQ786516 IJM786516 ITI786516 JDE786516 JNA786516 JWW786516 KGS786516 KQO786516 LAK786516 LKG786516 LUC786516 MDY786516 MNU786516 MXQ786516 NHM786516 NRI786516 OBE786516 OLA786516 OUW786516 PES786516 POO786516 PYK786516 QIG786516 QSC786516 RBY786516 RLU786516 RVQ786516 SFM786516 SPI786516 SZE786516 TJA786516 TSW786516 UCS786516 UMO786516 UWK786516 VGG786516 VQC786516 VZY786516 WJU786516 WTQ786516 K852052 HE852052 RA852052 AAW852052 AKS852052 AUO852052 BEK852052 BOG852052 BYC852052 CHY852052 CRU852052 DBQ852052 DLM852052 DVI852052 EFE852052 EPA852052 EYW852052 FIS852052 FSO852052 GCK852052 GMG852052 GWC852052 HFY852052 HPU852052 HZQ852052 IJM852052 ITI852052 JDE852052 JNA852052 JWW852052 KGS852052 KQO852052 LAK852052 LKG852052 LUC852052 MDY852052 MNU852052 MXQ852052 NHM852052 NRI852052 OBE852052 OLA852052 OUW852052 PES852052 POO852052 PYK852052 QIG852052 QSC852052 RBY852052 RLU852052 RVQ852052 SFM852052 SPI852052 SZE852052 TJA852052 TSW852052 UCS852052 UMO852052 UWK852052 VGG852052 VQC852052 VZY852052 WJU852052 WTQ852052 K917588 HE917588 RA917588 AAW917588 AKS917588 AUO917588 BEK917588 BOG917588 BYC917588 CHY917588 CRU917588 DBQ917588 DLM917588 DVI917588 EFE917588 EPA917588 EYW917588 FIS917588 FSO917588 GCK917588 GMG917588 GWC917588 HFY917588 HPU917588 HZQ917588 IJM917588 ITI917588 JDE917588 JNA917588 JWW917588 KGS917588 KQO917588 LAK917588 LKG917588 LUC917588 MDY917588 MNU917588 MXQ917588 NHM917588 NRI917588 OBE917588 OLA917588 OUW917588 PES917588 POO917588 PYK917588 QIG917588 QSC917588 RBY917588 RLU917588 RVQ917588 SFM917588 SPI917588 SZE917588 TJA917588 TSW917588 UCS917588 UMO917588 UWK917588 VGG917588 VQC917588 VZY917588 WJU917588 WTQ917588 K983124 HE983124 RA983124 AAW983124 AKS983124 AUO983124 BEK983124 BOG983124 BYC983124 CHY983124 CRU983124 DBQ983124 DLM983124 DVI983124 EFE983124 EPA983124 EYW983124 FIS983124 FSO983124 GCK983124 GMG983124 GWC983124 HFY983124 HPU983124 HZQ983124 IJM983124 ITI983124 JDE983124 JNA983124 JWW983124 KGS983124 KQO983124 LAK983124 LKG983124 LUC983124 MDY983124 MNU983124 MXQ983124 NHM983124 NRI983124 OBE983124 OLA983124 OUW983124 PES983124 POO983124 PYK983124 QIG983124 QSC983124 RBY983124 RLU983124 RVQ983124 SFM983124 SPI983124 SZE983124 TJA983124 TSW983124 UCS983124 UMO983124 UWK983124 VGG983124 VQC983124 VZY983124 WJU983124 WTQ983124 K417 HE417 RA417 AAW417 AKS417 AUO417 BEK417 BOG417 BYC417 CHY417 CRU417 DBQ417 DLM417 DVI417 EFE417 EPA417 EYW417 FIS417 FSO417 GCK417 GMG417 GWC417 HFY417 HPU417 HZQ417 IJM417 ITI417 JDE417 JNA417 JWW417 KGS417 KQO417 LAK417 LKG417 LUC417 MDY417 MNU417 MXQ417 NHM417 NRI417 OBE417 OLA417 OUW417 PES417 POO417 PYK417 QIG417 QSC417 RBY417 RLU417 RVQ417 SFM417 SPI417 SZE417 TJA417 TSW417 UCS417 UMO417 UWK417 VGG417 VQC417 VZY417 WJU417 WTQ417 K65953 HE65953 RA65953 AAW65953 AKS65953 AUO65953 BEK65953 BOG65953 BYC65953 CHY65953 CRU65953 DBQ65953 DLM65953 DVI65953 EFE65953 EPA65953 EYW65953 FIS65953 FSO65953 GCK65953 GMG65953 GWC65953 HFY65953 HPU65953 HZQ65953 IJM65953 ITI65953 JDE65953 JNA65953 JWW65953 KGS65953 KQO65953 LAK65953 LKG65953 LUC65953 MDY65953 MNU65953 MXQ65953 NHM65953 NRI65953 OBE65953 OLA65953 OUW65953 PES65953 POO65953 PYK65953 QIG65953 QSC65953 RBY65953 RLU65953 RVQ65953 SFM65953 SPI65953 SZE65953 TJA65953 TSW65953 UCS65953 UMO65953 UWK65953 VGG65953 VQC65953 VZY65953 WJU65953 WTQ65953 K131489 HE131489 RA131489 AAW131489 AKS131489 AUO131489 BEK131489 BOG131489 BYC131489 CHY131489 CRU131489 DBQ131489 DLM131489 DVI131489 EFE131489 EPA131489 EYW131489 FIS131489 FSO131489 GCK131489 GMG131489 GWC131489 HFY131489 HPU131489 HZQ131489 IJM131489 ITI131489 JDE131489 JNA131489 JWW131489 KGS131489 KQO131489 LAK131489 LKG131489 LUC131489 MDY131489 MNU131489 MXQ131489 NHM131489 NRI131489 OBE131489 OLA131489 OUW131489 PES131489 POO131489 PYK131489 QIG131489 QSC131489 RBY131489 RLU131489 RVQ131489 SFM131489 SPI131489 SZE131489 TJA131489 TSW131489 UCS131489 UMO131489 UWK131489 VGG131489 VQC131489 VZY131489 WJU131489 WTQ131489 K197025 HE197025 RA197025 AAW197025 AKS197025 AUO197025 BEK197025 BOG197025 BYC197025 CHY197025 CRU197025 DBQ197025 DLM197025 DVI197025 EFE197025 EPA197025 EYW197025 FIS197025 FSO197025 GCK197025 GMG197025 GWC197025 HFY197025 HPU197025 HZQ197025 IJM197025 ITI197025 JDE197025 JNA197025 JWW197025 KGS197025 KQO197025 LAK197025 LKG197025 LUC197025 MDY197025 MNU197025 MXQ197025 NHM197025 NRI197025 OBE197025 OLA197025 OUW197025 PES197025 POO197025 PYK197025 QIG197025 QSC197025 RBY197025 RLU197025 RVQ197025 SFM197025 SPI197025 SZE197025 TJA197025 TSW197025 UCS197025 UMO197025 UWK197025 VGG197025 VQC197025 VZY197025 WJU197025 WTQ197025 K262561 HE262561 RA262561 AAW262561 AKS262561 AUO262561 BEK262561 BOG262561 BYC262561 CHY262561 CRU262561 DBQ262561 DLM262561 DVI262561 EFE262561 EPA262561 EYW262561 FIS262561 FSO262561 GCK262561 GMG262561 GWC262561 HFY262561 HPU262561 HZQ262561 IJM262561 ITI262561 JDE262561 JNA262561 JWW262561 KGS262561 KQO262561 LAK262561 LKG262561 LUC262561 MDY262561 MNU262561 MXQ262561 NHM262561 NRI262561 OBE262561 OLA262561 OUW262561 PES262561 POO262561 PYK262561 QIG262561 QSC262561 RBY262561 RLU262561 RVQ262561 SFM262561 SPI262561 SZE262561 TJA262561 TSW262561 UCS262561 UMO262561 UWK262561 VGG262561 VQC262561 VZY262561 WJU262561 WTQ262561 K328097 HE328097 RA328097 AAW328097 AKS328097 AUO328097 BEK328097 BOG328097 BYC328097 CHY328097 CRU328097 DBQ328097 DLM328097 DVI328097 EFE328097 EPA328097 EYW328097 FIS328097 FSO328097 GCK328097 GMG328097 GWC328097 HFY328097 HPU328097 HZQ328097 IJM328097 ITI328097 JDE328097 JNA328097 JWW328097 KGS328097 KQO328097 LAK328097 LKG328097 LUC328097 MDY328097 MNU328097 MXQ328097 NHM328097 NRI328097 OBE328097 OLA328097 OUW328097 PES328097 POO328097 PYK328097 QIG328097 QSC328097 RBY328097 RLU328097 RVQ328097 SFM328097 SPI328097 SZE328097 TJA328097 TSW328097 UCS328097 UMO328097 UWK328097 VGG328097 VQC328097 VZY328097 WJU328097 WTQ328097 K393633 HE393633 RA393633 AAW393633 AKS393633 AUO393633 BEK393633 BOG393633 BYC393633 CHY393633 CRU393633 DBQ393633 DLM393633 DVI393633 EFE393633 EPA393633 EYW393633 FIS393633 FSO393633 GCK393633 GMG393633 GWC393633 HFY393633 HPU393633 HZQ393633 IJM393633 ITI393633 JDE393633 JNA393633 JWW393633 KGS393633 KQO393633 LAK393633 LKG393633 LUC393633 MDY393633 MNU393633 MXQ393633 NHM393633 NRI393633 OBE393633 OLA393633 OUW393633 PES393633 POO393633 PYK393633 QIG393633 QSC393633 RBY393633 RLU393633 RVQ393633 SFM393633 SPI393633 SZE393633 TJA393633 TSW393633 UCS393633 UMO393633 UWK393633 VGG393633 VQC393633 VZY393633 WJU393633 WTQ393633 K459169 HE459169 RA459169 AAW459169 AKS459169 AUO459169 BEK459169 BOG459169 BYC459169 CHY459169 CRU459169 DBQ459169 DLM459169 DVI459169 EFE459169 EPA459169 EYW459169 FIS459169 FSO459169 GCK459169 GMG459169 GWC459169 HFY459169 HPU459169 HZQ459169 IJM459169 ITI459169 JDE459169 JNA459169 JWW459169 KGS459169 KQO459169 LAK459169 LKG459169 LUC459169 MDY459169 MNU459169 MXQ459169 NHM459169 NRI459169 OBE459169 OLA459169 OUW459169 PES459169 POO459169 PYK459169 QIG459169 QSC459169 RBY459169 RLU459169 RVQ459169 SFM459169 SPI459169 SZE459169 TJA459169 TSW459169 UCS459169 UMO459169 UWK459169 VGG459169 VQC459169 VZY459169 WJU459169 WTQ459169 K524705 HE524705 RA524705 AAW524705 AKS524705 AUO524705 BEK524705 BOG524705 BYC524705 CHY524705 CRU524705 DBQ524705 DLM524705 DVI524705 EFE524705 EPA524705 EYW524705 FIS524705 FSO524705 GCK524705 GMG524705 GWC524705 HFY524705 HPU524705 HZQ524705 IJM524705 ITI524705 JDE524705 JNA524705 JWW524705 KGS524705 KQO524705 LAK524705 LKG524705 LUC524705 MDY524705 MNU524705 MXQ524705 NHM524705 NRI524705 OBE524705 OLA524705 OUW524705 PES524705 POO524705 PYK524705 QIG524705 QSC524705 RBY524705 RLU524705 RVQ524705 SFM524705 SPI524705 SZE524705 TJA524705 TSW524705 UCS524705 UMO524705 UWK524705 VGG524705 VQC524705 VZY524705 WJU524705 WTQ524705 K590241 HE590241 RA590241 AAW590241 AKS590241 AUO590241 BEK590241 BOG590241 BYC590241 CHY590241 CRU590241 DBQ590241 DLM590241 DVI590241 EFE590241 EPA590241 EYW590241 FIS590241 FSO590241 GCK590241 GMG590241 GWC590241 HFY590241 HPU590241 HZQ590241 IJM590241 ITI590241 JDE590241 JNA590241 JWW590241 KGS590241 KQO590241 LAK590241 LKG590241 LUC590241 MDY590241 MNU590241 MXQ590241 NHM590241 NRI590241 OBE590241 OLA590241 OUW590241 PES590241 POO590241 PYK590241 QIG590241 QSC590241 RBY590241 RLU590241 RVQ590241 SFM590241 SPI590241 SZE590241 TJA590241 TSW590241 UCS590241 UMO590241 UWK590241 VGG590241 VQC590241 VZY590241 WJU590241 WTQ590241 K655777 HE655777 RA655777 AAW655777 AKS655777 AUO655777 BEK655777 BOG655777 BYC655777 CHY655777 CRU655777 DBQ655777 DLM655777 DVI655777 EFE655777 EPA655777 EYW655777 FIS655777 FSO655777 GCK655777 GMG655777 GWC655777 HFY655777 HPU655777 HZQ655777 IJM655777 ITI655777 JDE655777 JNA655777 JWW655777 KGS655777 KQO655777 LAK655777 LKG655777 LUC655777 MDY655777 MNU655777 MXQ655777 NHM655777 NRI655777 OBE655777 OLA655777 OUW655777 PES655777 POO655777 PYK655777 QIG655777 QSC655777 RBY655777 RLU655777 RVQ655777 SFM655777 SPI655777 SZE655777 TJA655777 TSW655777 UCS655777 UMO655777 UWK655777 VGG655777 VQC655777 VZY655777 WJU655777 WTQ655777 K721313 HE721313 RA721313 AAW721313 AKS721313 AUO721313 BEK721313 BOG721313 BYC721313 CHY721313 CRU721313 DBQ721313 DLM721313 DVI721313 EFE721313 EPA721313 EYW721313 FIS721313 FSO721313 GCK721313 GMG721313 GWC721313 HFY721313 HPU721313 HZQ721313 IJM721313 ITI721313 JDE721313 JNA721313 JWW721313 KGS721313 KQO721313 LAK721313 LKG721313 LUC721313 MDY721313 MNU721313 MXQ721313 NHM721313 NRI721313 OBE721313 OLA721313 OUW721313 PES721313 POO721313 PYK721313 QIG721313 QSC721313 RBY721313 RLU721313 RVQ721313 SFM721313 SPI721313 SZE721313 TJA721313 TSW721313 UCS721313 UMO721313 UWK721313 VGG721313 VQC721313 VZY721313 WJU721313 WTQ721313 K786849 HE786849 RA786849 AAW786849 AKS786849 AUO786849 BEK786849 BOG786849 BYC786849 CHY786849 CRU786849 DBQ786849 DLM786849 DVI786849 EFE786849 EPA786849 EYW786849 FIS786849 FSO786849 GCK786849 GMG786849 GWC786849 HFY786849 HPU786849 HZQ786849 IJM786849 ITI786849 JDE786849 JNA786849 JWW786849 KGS786849 KQO786849 LAK786849 LKG786849 LUC786849 MDY786849 MNU786849 MXQ786849 NHM786849 NRI786849 OBE786849 OLA786849 OUW786849 PES786849 POO786849 PYK786849 QIG786849 QSC786849 RBY786849 RLU786849 RVQ786849 SFM786849 SPI786849 SZE786849 TJA786849 TSW786849 UCS786849 UMO786849 UWK786849 VGG786849 VQC786849 VZY786849 WJU786849 WTQ786849 K852385 HE852385 RA852385 AAW852385 AKS852385 AUO852385 BEK852385 BOG852385 BYC852385 CHY852385 CRU852385 DBQ852385 DLM852385 DVI852385 EFE852385 EPA852385 EYW852385 FIS852385 FSO852385 GCK852385 GMG852385 GWC852385 HFY852385 HPU852385 HZQ852385 IJM852385 ITI852385 JDE852385 JNA852385 JWW852385 KGS852385 KQO852385 LAK852385 LKG852385 LUC852385 MDY852385 MNU852385 MXQ852385 NHM852385 NRI852385 OBE852385 OLA852385 OUW852385 PES852385 POO852385 PYK852385 QIG852385 QSC852385 RBY852385 RLU852385 RVQ852385 SFM852385 SPI852385 SZE852385 TJA852385 TSW852385 UCS852385 UMO852385 UWK852385 VGG852385 VQC852385 VZY852385 WJU852385 WTQ852385 K917921 HE917921 RA917921 AAW917921 AKS917921 AUO917921 BEK917921 BOG917921 BYC917921 CHY917921 CRU917921 DBQ917921 DLM917921 DVI917921 EFE917921 EPA917921 EYW917921 FIS917921 FSO917921 GCK917921 GMG917921 GWC917921 HFY917921 HPU917921 HZQ917921 IJM917921 ITI917921 JDE917921 JNA917921 JWW917921 KGS917921 KQO917921 LAK917921 LKG917921 LUC917921 MDY917921 MNU917921 MXQ917921 NHM917921 NRI917921 OBE917921 OLA917921 OUW917921 PES917921 POO917921 PYK917921 QIG917921 QSC917921 RBY917921 RLU917921 RVQ917921 SFM917921 SPI917921 SZE917921 TJA917921 TSW917921 UCS917921 UMO917921 UWK917921 VGG917921 VQC917921 VZY917921 WJU917921 WTQ917921 K983457 HE983457 RA983457 AAW983457 AKS983457 AUO983457 BEK983457 BOG983457 BYC983457 CHY983457 CRU983457 DBQ983457 DLM983457 DVI983457 EFE983457 EPA983457 EYW983457 FIS983457 FSO983457 GCK983457 GMG983457 GWC983457 HFY983457 HPU983457 HZQ983457 IJM983457 ITI983457 JDE983457 JNA983457 JWW983457 KGS983457 KQO983457 LAK983457 LKG983457 LUC983457 MDY983457 MNU983457 MXQ983457 NHM983457 NRI983457 OBE983457 OLA983457 OUW983457 PES983457 POO983457 PYK983457 QIG983457 QSC983457 RBY983457 RLU983457 RVQ983457 SFM983457 SPI983457 SZE983457 TJA983457 TSW983457 UCS983457 UMO983457 UWK983457 VGG983457 VQC983457 VZY983457 WJU983457 WTQ983457 K196:K201 HE196:HE201 RA196:RA201 AAW196:AAW201 AKS196:AKS201 AUO196:AUO201 BEK196:BEK201 BOG196:BOG201 BYC196:BYC201 CHY196:CHY201 CRU196:CRU201 DBQ196:DBQ201 DLM196:DLM201 DVI196:DVI201 EFE196:EFE201 EPA196:EPA201 EYW196:EYW201 FIS196:FIS201 FSO196:FSO201 GCK196:GCK201 GMG196:GMG201 GWC196:GWC201 HFY196:HFY201 HPU196:HPU201 HZQ196:HZQ201 IJM196:IJM201 ITI196:ITI201 JDE196:JDE201 JNA196:JNA201 JWW196:JWW201 KGS196:KGS201 KQO196:KQO201 LAK196:LAK201 LKG196:LKG201 LUC196:LUC201 MDY196:MDY201 MNU196:MNU201 MXQ196:MXQ201 NHM196:NHM201 NRI196:NRI201 OBE196:OBE201 OLA196:OLA201 OUW196:OUW201 PES196:PES201 POO196:POO201 PYK196:PYK201 QIG196:QIG201 QSC196:QSC201 RBY196:RBY201 RLU196:RLU201 RVQ196:RVQ201 SFM196:SFM201 SPI196:SPI201 SZE196:SZE201 TJA196:TJA201 TSW196:TSW201 UCS196:UCS201 UMO196:UMO201 UWK196:UWK201 VGG196:VGG201 VQC196:VQC201 VZY196:VZY201 WJU196:WJU201 WTQ196:WTQ201 K65732:K65737 HE65732:HE65737 RA65732:RA65737 AAW65732:AAW65737 AKS65732:AKS65737 AUO65732:AUO65737 BEK65732:BEK65737 BOG65732:BOG65737 BYC65732:BYC65737 CHY65732:CHY65737 CRU65732:CRU65737 DBQ65732:DBQ65737 DLM65732:DLM65737 DVI65732:DVI65737 EFE65732:EFE65737 EPA65732:EPA65737 EYW65732:EYW65737 FIS65732:FIS65737 FSO65732:FSO65737 GCK65732:GCK65737 GMG65732:GMG65737 GWC65732:GWC65737 HFY65732:HFY65737 HPU65732:HPU65737 HZQ65732:HZQ65737 IJM65732:IJM65737 ITI65732:ITI65737 JDE65732:JDE65737 JNA65732:JNA65737 JWW65732:JWW65737 KGS65732:KGS65737 KQO65732:KQO65737 LAK65732:LAK65737 LKG65732:LKG65737 LUC65732:LUC65737 MDY65732:MDY65737 MNU65732:MNU65737 MXQ65732:MXQ65737 NHM65732:NHM65737 NRI65732:NRI65737 OBE65732:OBE65737 OLA65732:OLA65737 OUW65732:OUW65737 PES65732:PES65737 POO65732:POO65737 PYK65732:PYK65737 QIG65732:QIG65737 QSC65732:QSC65737 RBY65732:RBY65737 RLU65732:RLU65737 RVQ65732:RVQ65737 SFM65732:SFM65737 SPI65732:SPI65737 SZE65732:SZE65737 TJA65732:TJA65737 TSW65732:TSW65737 UCS65732:UCS65737 UMO65732:UMO65737 UWK65732:UWK65737 VGG65732:VGG65737 VQC65732:VQC65737 VZY65732:VZY65737 WJU65732:WJU65737 WTQ65732:WTQ65737 K131268:K131273 HE131268:HE131273 RA131268:RA131273 AAW131268:AAW131273 AKS131268:AKS131273 AUO131268:AUO131273 BEK131268:BEK131273 BOG131268:BOG131273 BYC131268:BYC131273 CHY131268:CHY131273 CRU131268:CRU131273 DBQ131268:DBQ131273 DLM131268:DLM131273 DVI131268:DVI131273 EFE131268:EFE131273 EPA131268:EPA131273 EYW131268:EYW131273 FIS131268:FIS131273 FSO131268:FSO131273 GCK131268:GCK131273 GMG131268:GMG131273 GWC131268:GWC131273 HFY131268:HFY131273 HPU131268:HPU131273 HZQ131268:HZQ131273 IJM131268:IJM131273 ITI131268:ITI131273 JDE131268:JDE131273 JNA131268:JNA131273 JWW131268:JWW131273 KGS131268:KGS131273 KQO131268:KQO131273 LAK131268:LAK131273 LKG131268:LKG131273 LUC131268:LUC131273 MDY131268:MDY131273 MNU131268:MNU131273 MXQ131268:MXQ131273 NHM131268:NHM131273 NRI131268:NRI131273 OBE131268:OBE131273 OLA131268:OLA131273 OUW131268:OUW131273 PES131268:PES131273 POO131268:POO131273 PYK131268:PYK131273 QIG131268:QIG131273 QSC131268:QSC131273 RBY131268:RBY131273 RLU131268:RLU131273 RVQ131268:RVQ131273 SFM131268:SFM131273 SPI131268:SPI131273 SZE131268:SZE131273 TJA131268:TJA131273 TSW131268:TSW131273 UCS131268:UCS131273 UMO131268:UMO131273 UWK131268:UWK131273 VGG131268:VGG131273 VQC131268:VQC131273 VZY131268:VZY131273 WJU131268:WJU131273 WTQ131268:WTQ131273 K196804:K196809 HE196804:HE196809 RA196804:RA196809 AAW196804:AAW196809 AKS196804:AKS196809 AUO196804:AUO196809 BEK196804:BEK196809 BOG196804:BOG196809 BYC196804:BYC196809 CHY196804:CHY196809 CRU196804:CRU196809 DBQ196804:DBQ196809 DLM196804:DLM196809 DVI196804:DVI196809 EFE196804:EFE196809 EPA196804:EPA196809 EYW196804:EYW196809 FIS196804:FIS196809 FSO196804:FSO196809 GCK196804:GCK196809 GMG196804:GMG196809 GWC196804:GWC196809 HFY196804:HFY196809 HPU196804:HPU196809 HZQ196804:HZQ196809 IJM196804:IJM196809 ITI196804:ITI196809 JDE196804:JDE196809 JNA196804:JNA196809 JWW196804:JWW196809 KGS196804:KGS196809 KQO196804:KQO196809 LAK196804:LAK196809 LKG196804:LKG196809 LUC196804:LUC196809 MDY196804:MDY196809 MNU196804:MNU196809 MXQ196804:MXQ196809 NHM196804:NHM196809 NRI196804:NRI196809 OBE196804:OBE196809 OLA196804:OLA196809 OUW196804:OUW196809 PES196804:PES196809 POO196804:POO196809 PYK196804:PYK196809 QIG196804:QIG196809 QSC196804:QSC196809 RBY196804:RBY196809 RLU196804:RLU196809 RVQ196804:RVQ196809 SFM196804:SFM196809 SPI196804:SPI196809 SZE196804:SZE196809 TJA196804:TJA196809 TSW196804:TSW196809 UCS196804:UCS196809 UMO196804:UMO196809 UWK196804:UWK196809 VGG196804:VGG196809 VQC196804:VQC196809 VZY196804:VZY196809 WJU196804:WJU196809 WTQ196804:WTQ196809 K262340:K262345 HE262340:HE262345 RA262340:RA262345 AAW262340:AAW262345 AKS262340:AKS262345 AUO262340:AUO262345 BEK262340:BEK262345 BOG262340:BOG262345 BYC262340:BYC262345 CHY262340:CHY262345 CRU262340:CRU262345 DBQ262340:DBQ262345 DLM262340:DLM262345 DVI262340:DVI262345 EFE262340:EFE262345 EPA262340:EPA262345 EYW262340:EYW262345 FIS262340:FIS262345 FSO262340:FSO262345 GCK262340:GCK262345 GMG262340:GMG262345 GWC262340:GWC262345 HFY262340:HFY262345 HPU262340:HPU262345 HZQ262340:HZQ262345 IJM262340:IJM262345 ITI262340:ITI262345 JDE262340:JDE262345 JNA262340:JNA262345 JWW262340:JWW262345 KGS262340:KGS262345 KQO262340:KQO262345 LAK262340:LAK262345 LKG262340:LKG262345 LUC262340:LUC262345 MDY262340:MDY262345 MNU262340:MNU262345 MXQ262340:MXQ262345 NHM262340:NHM262345 NRI262340:NRI262345 OBE262340:OBE262345 OLA262340:OLA262345 OUW262340:OUW262345 PES262340:PES262345 POO262340:POO262345 PYK262340:PYK262345 QIG262340:QIG262345 QSC262340:QSC262345 RBY262340:RBY262345 RLU262340:RLU262345 RVQ262340:RVQ262345 SFM262340:SFM262345 SPI262340:SPI262345 SZE262340:SZE262345 TJA262340:TJA262345 TSW262340:TSW262345 UCS262340:UCS262345 UMO262340:UMO262345 UWK262340:UWK262345 VGG262340:VGG262345 VQC262340:VQC262345 VZY262340:VZY262345 WJU262340:WJU262345 WTQ262340:WTQ262345 K327876:K327881 HE327876:HE327881 RA327876:RA327881 AAW327876:AAW327881 AKS327876:AKS327881 AUO327876:AUO327881 BEK327876:BEK327881 BOG327876:BOG327881 BYC327876:BYC327881 CHY327876:CHY327881 CRU327876:CRU327881 DBQ327876:DBQ327881 DLM327876:DLM327881 DVI327876:DVI327881 EFE327876:EFE327881 EPA327876:EPA327881 EYW327876:EYW327881 FIS327876:FIS327881 FSO327876:FSO327881 GCK327876:GCK327881 GMG327876:GMG327881 GWC327876:GWC327881 HFY327876:HFY327881 HPU327876:HPU327881 HZQ327876:HZQ327881 IJM327876:IJM327881 ITI327876:ITI327881 JDE327876:JDE327881 JNA327876:JNA327881 JWW327876:JWW327881 KGS327876:KGS327881 KQO327876:KQO327881 LAK327876:LAK327881 LKG327876:LKG327881 LUC327876:LUC327881 MDY327876:MDY327881 MNU327876:MNU327881 MXQ327876:MXQ327881 NHM327876:NHM327881 NRI327876:NRI327881 OBE327876:OBE327881 OLA327876:OLA327881 OUW327876:OUW327881 PES327876:PES327881 POO327876:POO327881 PYK327876:PYK327881 QIG327876:QIG327881 QSC327876:QSC327881 RBY327876:RBY327881 RLU327876:RLU327881 RVQ327876:RVQ327881 SFM327876:SFM327881 SPI327876:SPI327881 SZE327876:SZE327881 TJA327876:TJA327881 TSW327876:TSW327881 UCS327876:UCS327881 UMO327876:UMO327881 UWK327876:UWK327881 VGG327876:VGG327881 VQC327876:VQC327881 VZY327876:VZY327881 WJU327876:WJU327881 WTQ327876:WTQ327881 K393412:K393417 HE393412:HE393417 RA393412:RA393417 AAW393412:AAW393417 AKS393412:AKS393417 AUO393412:AUO393417 BEK393412:BEK393417 BOG393412:BOG393417 BYC393412:BYC393417 CHY393412:CHY393417 CRU393412:CRU393417 DBQ393412:DBQ393417 DLM393412:DLM393417 DVI393412:DVI393417 EFE393412:EFE393417 EPA393412:EPA393417 EYW393412:EYW393417 FIS393412:FIS393417 FSO393412:FSO393417 GCK393412:GCK393417 GMG393412:GMG393417 GWC393412:GWC393417 HFY393412:HFY393417 HPU393412:HPU393417 HZQ393412:HZQ393417 IJM393412:IJM393417 ITI393412:ITI393417 JDE393412:JDE393417 JNA393412:JNA393417 JWW393412:JWW393417 KGS393412:KGS393417 KQO393412:KQO393417 LAK393412:LAK393417 LKG393412:LKG393417 LUC393412:LUC393417 MDY393412:MDY393417 MNU393412:MNU393417 MXQ393412:MXQ393417 NHM393412:NHM393417 NRI393412:NRI393417 OBE393412:OBE393417 OLA393412:OLA393417 OUW393412:OUW393417 PES393412:PES393417 POO393412:POO393417 PYK393412:PYK393417 QIG393412:QIG393417 QSC393412:QSC393417 RBY393412:RBY393417 RLU393412:RLU393417 RVQ393412:RVQ393417 SFM393412:SFM393417 SPI393412:SPI393417 SZE393412:SZE393417 TJA393412:TJA393417 TSW393412:TSW393417 UCS393412:UCS393417 UMO393412:UMO393417 UWK393412:UWK393417 VGG393412:VGG393417 VQC393412:VQC393417 VZY393412:VZY393417 WJU393412:WJU393417 WTQ393412:WTQ393417 K458948:K458953 HE458948:HE458953 RA458948:RA458953 AAW458948:AAW458953 AKS458948:AKS458953 AUO458948:AUO458953 BEK458948:BEK458953 BOG458948:BOG458953 BYC458948:BYC458953 CHY458948:CHY458953 CRU458948:CRU458953 DBQ458948:DBQ458953 DLM458948:DLM458953 DVI458948:DVI458953 EFE458948:EFE458953 EPA458948:EPA458953 EYW458948:EYW458953 FIS458948:FIS458953 FSO458948:FSO458953 GCK458948:GCK458953 GMG458948:GMG458953 GWC458948:GWC458953 HFY458948:HFY458953 HPU458948:HPU458953 HZQ458948:HZQ458953 IJM458948:IJM458953 ITI458948:ITI458953 JDE458948:JDE458953 JNA458948:JNA458953 JWW458948:JWW458953 KGS458948:KGS458953 KQO458948:KQO458953 LAK458948:LAK458953 LKG458948:LKG458953 LUC458948:LUC458953 MDY458948:MDY458953 MNU458948:MNU458953 MXQ458948:MXQ458953 NHM458948:NHM458953 NRI458948:NRI458953 OBE458948:OBE458953 OLA458948:OLA458953 OUW458948:OUW458953 PES458948:PES458953 POO458948:POO458953 PYK458948:PYK458953 QIG458948:QIG458953 QSC458948:QSC458953 RBY458948:RBY458953 RLU458948:RLU458953 RVQ458948:RVQ458953 SFM458948:SFM458953 SPI458948:SPI458953 SZE458948:SZE458953 TJA458948:TJA458953 TSW458948:TSW458953 UCS458948:UCS458953 UMO458948:UMO458953 UWK458948:UWK458953 VGG458948:VGG458953 VQC458948:VQC458953 VZY458948:VZY458953 WJU458948:WJU458953 WTQ458948:WTQ458953 K524484:K524489 HE524484:HE524489 RA524484:RA524489 AAW524484:AAW524489 AKS524484:AKS524489 AUO524484:AUO524489 BEK524484:BEK524489 BOG524484:BOG524489 BYC524484:BYC524489 CHY524484:CHY524489 CRU524484:CRU524489 DBQ524484:DBQ524489 DLM524484:DLM524489 DVI524484:DVI524489 EFE524484:EFE524489 EPA524484:EPA524489 EYW524484:EYW524489 FIS524484:FIS524489 FSO524484:FSO524489 GCK524484:GCK524489 GMG524484:GMG524489 GWC524484:GWC524489 HFY524484:HFY524489 HPU524484:HPU524489 HZQ524484:HZQ524489 IJM524484:IJM524489 ITI524484:ITI524489 JDE524484:JDE524489 JNA524484:JNA524489 JWW524484:JWW524489 KGS524484:KGS524489 KQO524484:KQO524489 LAK524484:LAK524489 LKG524484:LKG524489 LUC524484:LUC524489 MDY524484:MDY524489 MNU524484:MNU524489 MXQ524484:MXQ524489 NHM524484:NHM524489 NRI524484:NRI524489 OBE524484:OBE524489 OLA524484:OLA524489 OUW524484:OUW524489 PES524484:PES524489 POO524484:POO524489 PYK524484:PYK524489 QIG524484:QIG524489 QSC524484:QSC524489 RBY524484:RBY524489 RLU524484:RLU524489 RVQ524484:RVQ524489 SFM524484:SFM524489 SPI524484:SPI524489 SZE524484:SZE524489 TJA524484:TJA524489 TSW524484:TSW524489 UCS524484:UCS524489 UMO524484:UMO524489 UWK524484:UWK524489 VGG524484:VGG524489 VQC524484:VQC524489 VZY524484:VZY524489 WJU524484:WJU524489 WTQ524484:WTQ524489 K590020:K590025 HE590020:HE590025 RA590020:RA590025 AAW590020:AAW590025 AKS590020:AKS590025 AUO590020:AUO590025 BEK590020:BEK590025 BOG590020:BOG590025 BYC590020:BYC590025 CHY590020:CHY590025 CRU590020:CRU590025 DBQ590020:DBQ590025 DLM590020:DLM590025 DVI590020:DVI590025 EFE590020:EFE590025 EPA590020:EPA590025 EYW590020:EYW590025 FIS590020:FIS590025 FSO590020:FSO590025 GCK590020:GCK590025 GMG590020:GMG590025 GWC590020:GWC590025 HFY590020:HFY590025 HPU590020:HPU590025 HZQ590020:HZQ590025 IJM590020:IJM590025 ITI590020:ITI590025 JDE590020:JDE590025 JNA590020:JNA590025 JWW590020:JWW590025 KGS590020:KGS590025 KQO590020:KQO590025 LAK590020:LAK590025 LKG590020:LKG590025 LUC590020:LUC590025 MDY590020:MDY590025 MNU590020:MNU590025 MXQ590020:MXQ590025 NHM590020:NHM590025 NRI590020:NRI590025 OBE590020:OBE590025 OLA590020:OLA590025 OUW590020:OUW590025 PES590020:PES590025 POO590020:POO590025 PYK590020:PYK590025 QIG590020:QIG590025 QSC590020:QSC590025 RBY590020:RBY590025 RLU590020:RLU590025 RVQ590020:RVQ590025 SFM590020:SFM590025 SPI590020:SPI590025 SZE590020:SZE590025 TJA590020:TJA590025 TSW590020:TSW590025 UCS590020:UCS590025 UMO590020:UMO590025 UWK590020:UWK590025 VGG590020:VGG590025 VQC590020:VQC590025 VZY590020:VZY590025 WJU590020:WJU590025 WTQ590020:WTQ590025 K655556:K655561 HE655556:HE655561 RA655556:RA655561 AAW655556:AAW655561 AKS655556:AKS655561 AUO655556:AUO655561 BEK655556:BEK655561 BOG655556:BOG655561 BYC655556:BYC655561 CHY655556:CHY655561 CRU655556:CRU655561 DBQ655556:DBQ655561 DLM655556:DLM655561 DVI655556:DVI655561 EFE655556:EFE655561 EPA655556:EPA655561 EYW655556:EYW655561 FIS655556:FIS655561 FSO655556:FSO655561 GCK655556:GCK655561 GMG655556:GMG655561 GWC655556:GWC655561 HFY655556:HFY655561 HPU655556:HPU655561 HZQ655556:HZQ655561 IJM655556:IJM655561 ITI655556:ITI655561 JDE655556:JDE655561 JNA655556:JNA655561 JWW655556:JWW655561 KGS655556:KGS655561 KQO655556:KQO655561 LAK655556:LAK655561 LKG655556:LKG655561 LUC655556:LUC655561 MDY655556:MDY655561 MNU655556:MNU655561 MXQ655556:MXQ655561 NHM655556:NHM655561 NRI655556:NRI655561 OBE655556:OBE655561 OLA655556:OLA655561 OUW655556:OUW655561 PES655556:PES655561 POO655556:POO655561 PYK655556:PYK655561 QIG655556:QIG655561 QSC655556:QSC655561 RBY655556:RBY655561 RLU655556:RLU655561 RVQ655556:RVQ655561 SFM655556:SFM655561 SPI655556:SPI655561 SZE655556:SZE655561 TJA655556:TJA655561 TSW655556:TSW655561 UCS655556:UCS655561 UMO655556:UMO655561 UWK655556:UWK655561 VGG655556:VGG655561 VQC655556:VQC655561 VZY655556:VZY655561 WJU655556:WJU655561 WTQ655556:WTQ655561 K721092:K721097 HE721092:HE721097 RA721092:RA721097 AAW721092:AAW721097 AKS721092:AKS721097 AUO721092:AUO721097 BEK721092:BEK721097 BOG721092:BOG721097 BYC721092:BYC721097 CHY721092:CHY721097 CRU721092:CRU721097 DBQ721092:DBQ721097 DLM721092:DLM721097 DVI721092:DVI721097 EFE721092:EFE721097 EPA721092:EPA721097 EYW721092:EYW721097 FIS721092:FIS721097 FSO721092:FSO721097 GCK721092:GCK721097 GMG721092:GMG721097 GWC721092:GWC721097 HFY721092:HFY721097 HPU721092:HPU721097 HZQ721092:HZQ721097 IJM721092:IJM721097 ITI721092:ITI721097 JDE721092:JDE721097 JNA721092:JNA721097 JWW721092:JWW721097 KGS721092:KGS721097 KQO721092:KQO721097 LAK721092:LAK721097 LKG721092:LKG721097 LUC721092:LUC721097 MDY721092:MDY721097 MNU721092:MNU721097 MXQ721092:MXQ721097 NHM721092:NHM721097 NRI721092:NRI721097 OBE721092:OBE721097 OLA721092:OLA721097 OUW721092:OUW721097 PES721092:PES721097 POO721092:POO721097 PYK721092:PYK721097 QIG721092:QIG721097 QSC721092:QSC721097 RBY721092:RBY721097 RLU721092:RLU721097 RVQ721092:RVQ721097 SFM721092:SFM721097 SPI721092:SPI721097 SZE721092:SZE721097 TJA721092:TJA721097 TSW721092:TSW721097 UCS721092:UCS721097 UMO721092:UMO721097 UWK721092:UWK721097 VGG721092:VGG721097 VQC721092:VQC721097 VZY721092:VZY721097 WJU721092:WJU721097 WTQ721092:WTQ721097 K786628:K786633 HE786628:HE786633 RA786628:RA786633 AAW786628:AAW786633 AKS786628:AKS786633 AUO786628:AUO786633 BEK786628:BEK786633 BOG786628:BOG786633 BYC786628:BYC786633 CHY786628:CHY786633 CRU786628:CRU786633 DBQ786628:DBQ786633 DLM786628:DLM786633 DVI786628:DVI786633 EFE786628:EFE786633 EPA786628:EPA786633 EYW786628:EYW786633 FIS786628:FIS786633 FSO786628:FSO786633 GCK786628:GCK786633 GMG786628:GMG786633 GWC786628:GWC786633 HFY786628:HFY786633 HPU786628:HPU786633 HZQ786628:HZQ786633 IJM786628:IJM786633 ITI786628:ITI786633 JDE786628:JDE786633 JNA786628:JNA786633 JWW786628:JWW786633 KGS786628:KGS786633 KQO786628:KQO786633 LAK786628:LAK786633 LKG786628:LKG786633 LUC786628:LUC786633 MDY786628:MDY786633 MNU786628:MNU786633 MXQ786628:MXQ786633 NHM786628:NHM786633 NRI786628:NRI786633 OBE786628:OBE786633 OLA786628:OLA786633 OUW786628:OUW786633 PES786628:PES786633 POO786628:POO786633 PYK786628:PYK786633 QIG786628:QIG786633 QSC786628:QSC786633 RBY786628:RBY786633 RLU786628:RLU786633 RVQ786628:RVQ786633 SFM786628:SFM786633 SPI786628:SPI786633 SZE786628:SZE786633 TJA786628:TJA786633 TSW786628:TSW786633 UCS786628:UCS786633 UMO786628:UMO786633 UWK786628:UWK786633 VGG786628:VGG786633 VQC786628:VQC786633 VZY786628:VZY786633 WJU786628:WJU786633 WTQ786628:WTQ786633 K852164:K852169 HE852164:HE852169 RA852164:RA852169 AAW852164:AAW852169 AKS852164:AKS852169 AUO852164:AUO852169 BEK852164:BEK852169 BOG852164:BOG852169 BYC852164:BYC852169 CHY852164:CHY852169 CRU852164:CRU852169 DBQ852164:DBQ852169 DLM852164:DLM852169 DVI852164:DVI852169 EFE852164:EFE852169 EPA852164:EPA852169 EYW852164:EYW852169 FIS852164:FIS852169 FSO852164:FSO852169 GCK852164:GCK852169 GMG852164:GMG852169 GWC852164:GWC852169 HFY852164:HFY852169 HPU852164:HPU852169 HZQ852164:HZQ852169 IJM852164:IJM852169 ITI852164:ITI852169 JDE852164:JDE852169 JNA852164:JNA852169 JWW852164:JWW852169 KGS852164:KGS852169 KQO852164:KQO852169 LAK852164:LAK852169 LKG852164:LKG852169 LUC852164:LUC852169 MDY852164:MDY852169 MNU852164:MNU852169 MXQ852164:MXQ852169 NHM852164:NHM852169 NRI852164:NRI852169 OBE852164:OBE852169 OLA852164:OLA852169 OUW852164:OUW852169 PES852164:PES852169 POO852164:POO852169 PYK852164:PYK852169 QIG852164:QIG852169 QSC852164:QSC852169 RBY852164:RBY852169 RLU852164:RLU852169 RVQ852164:RVQ852169 SFM852164:SFM852169 SPI852164:SPI852169 SZE852164:SZE852169 TJA852164:TJA852169 TSW852164:TSW852169 UCS852164:UCS852169 UMO852164:UMO852169 UWK852164:UWK852169 VGG852164:VGG852169 VQC852164:VQC852169 VZY852164:VZY852169 WJU852164:WJU852169 WTQ852164:WTQ852169 K917700:K917705 HE917700:HE917705 RA917700:RA917705 AAW917700:AAW917705 AKS917700:AKS917705 AUO917700:AUO917705 BEK917700:BEK917705 BOG917700:BOG917705 BYC917700:BYC917705 CHY917700:CHY917705 CRU917700:CRU917705 DBQ917700:DBQ917705 DLM917700:DLM917705 DVI917700:DVI917705 EFE917700:EFE917705 EPA917700:EPA917705 EYW917700:EYW917705 FIS917700:FIS917705 FSO917700:FSO917705 GCK917700:GCK917705 GMG917700:GMG917705 GWC917700:GWC917705 HFY917700:HFY917705 HPU917700:HPU917705 HZQ917700:HZQ917705 IJM917700:IJM917705 ITI917700:ITI917705 JDE917700:JDE917705 JNA917700:JNA917705 JWW917700:JWW917705 KGS917700:KGS917705 KQO917700:KQO917705 LAK917700:LAK917705 LKG917700:LKG917705 LUC917700:LUC917705 MDY917700:MDY917705 MNU917700:MNU917705 MXQ917700:MXQ917705 NHM917700:NHM917705 NRI917700:NRI917705 OBE917700:OBE917705 OLA917700:OLA917705 OUW917700:OUW917705 PES917700:PES917705 POO917700:POO917705 PYK917700:PYK917705 QIG917700:QIG917705 QSC917700:QSC917705 RBY917700:RBY917705 RLU917700:RLU917705 RVQ917700:RVQ917705 SFM917700:SFM917705 SPI917700:SPI917705 SZE917700:SZE917705 TJA917700:TJA917705 TSW917700:TSW917705 UCS917700:UCS917705 UMO917700:UMO917705 UWK917700:UWK917705 VGG917700:VGG917705 VQC917700:VQC917705 VZY917700:VZY917705 WJU917700:WJU917705 WTQ917700:WTQ917705 K983236:K983241 HE983236:HE983241 RA983236:RA983241 AAW983236:AAW983241 AKS983236:AKS983241 AUO983236:AUO983241 BEK983236:BEK983241 BOG983236:BOG983241 BYC983236:BYC983241 CHY983236:CHY983241 CRU983236:CRU983241 DBQ983236:DBQ983241 DLM983236:DLM983241 DVI983236:DVI983241 EFE983236:EFE983241 EPA983236:EPA983241 EYW983236:EYW983241 FIS983236:FIS983241 FSO983236:FSO983241 GCK983236:GCK983241 GMG983236:GMG983241 GWC983236:GWC983241 HFY983236:HFY983241 HPU983236:HPU983241 HZQ983236:HZQ983241 IJM983236:IJM983241 ITI983236:ITI983241 JDE983236:JDE983241 JNA983236:JNA983241 JWW983236:JWW983241 KGS983236:KGS983241 KQO983236:KQO983241 LAK983236:LAK983241 LKG983236:LKG983241 LUC983236:LUC983241 MDY983236:MDY983241 MNU983236:MNU983241 MXQ983236:MXQ983241 NHM983236:NHM983241 NRI983236:NRI983241 OBE983236:OBE983241 OLA983236:OLA983241 OUW983236:OUW983241 PES983236:PES983241 POO983236:POO983241 PYK983236:PYK983241 QIG983236:QIG983241 QSC983236:QSC983241 RBY983236:RBY983241 RLU983236:RLU983241 RVQ983236:RVQ983241 SFM983236:SFM983241 SPI983236:SPI983241 SZE983236:SZE983241 TJA983236:TJA983241 TSW983236:TSW983241 UCS983236:UCS983241 UMO983236:UMO983241 UWK983236:UWK983241 VGG983236:VGG983241 VQC983236:VQC983241 VZY983236:VZY983241 WJU983236:WJU983241 WTQ983236:WTQ983241 K409 HE409 RA409 AAW409 AKS409 AUO409 BEK409 BOG409 BYC409 CHY409 CRU409 DBQ409 DLM409 DVI409 EFE409 EPA409 EYW409 FIS409 FSO409 GCK409 GMG409 GWC409 HFY409 HPU409 HZQ409 IJM409 ITI409 JDE409 JNA409 JWW409 KGS409 KQO409 LAK409 LKG409 LUC409 MDY409 MNU409 MXQ409 NHM409 NRI409 OBE409 OLA409 OUW409 PES409 POO409 PYK409 QIG409 QSC409 RBY409 RLU409 RVQ409 SFM409 SPI409 SZE409 TJA409 TSW409 UCS409 UMO409 UWK409 VGG409 VQC409 VZY409 WJU409 WTQ409 K65945 HE65945 RA65945 AAW65945 AKS65945 AUO65945 BEK65945 BOG65945 BYC65945 CHY65945 CRU65945 DBQ65945 DLM65945 DVI65945 EFE65945 EPA65945 EYW65945 FIS65945 FSO65945 GCK65945 GMG65945 GWC65945 HFY65945 HPU65945 HZQ65945 IJM65945 ITI65945 JDE65945 JNA65945 JWW65945 KGS65945 KQO65945 LAK65945 LKG65945 LUC65945 MDY65945 MNU65945 MXQ65945 NHM65945 NRI65945 OBE65945 OLA65945 OUW65945 PES65945 POO65945 PYK65945 QIG65945 QSC65945 RBY65945 RLU65945 RVQ65945 SFM65945 SPI65945 SZE65945 TJA65945 TSW65945 UCS65945 UMO65945 UWK65945 VGG65945 VQC65945 VZY65945 WJU65945 WTQ65945 K131481 HE131481 RA131481 AAW131481 AKS131481 AUO131481 BEK131481 BOG131481 BYC131481 CHY131481 CRU131481 DBQ131481 DLM131481 DVI131481 EFE131481 EPA131481 EYW131481 FIS131481 FSO131481 GCK131481 GMG131481 GWC131481 HFY131481 HPU131481 HZQ131481 IJM131481 ITI131481 JDE131481 JNA131481 JWW131481 KGS131481 KQO131481 LAK131481 LKG131481 LUC131481 MDY131481 MNU131481 MXQ131481 NHM131481 NRI131481 OBE131481 OLA131481 OUW131481 PES131481 POO131481 PYK131481 QIG131481 QSC131481 RBY131481 RLU131481 RVQ131481 SFM131481 SPI131481 SZE131481 TJA131481 TSW131481 UCS131481 UMO131481 UWK131481 VGG131481 VQC131481 VZY131481 WJU131481 WTQ131481 K197017 HE197017 RA197017 AAW197017 AKS197017 AUO197017 BEK197017 BOG197017 BYC197017 CHY197017 CRU197017 DBQ197017 DLM197017 DVI197017 EFE197017 EPA197017 EYW197017 FIS197017 FSO197017 GCK197017 GMG197017 GWC197017 HFY197017 HPU197017 HZQ197017 IJM197017 ITI197017 JDE197017 JNA197017 JWW197017 KGS197017 KQO197017 LAK197017 LKG197017 LUC197017 MDY197017 MNU197017 MXQ197017 NHM197017 NRI197017 OBE197017 OLA197017 OUW197017 PES197017 POO197017 PYK197017 QIG197017 QSC197017 RBY197017 RLU197017 RVQ197017 SFM197017 SPI197017 SZE197017 TJA197017 TSW197017 UCS197017 UMO197017 UWK197017 VGG197017 VQC197017 VZY197017 WJU197017 WTQ197017 K262553 HE262553 RA262553 AAW262553 AKS262553 AUO262553 BEK262553 BOG262553 BYC262553 CHY262553 CRU262553 DBQ262553 DLM262553 DVI262553 EFE262553 EPA262553 EYW262553 FIS262553 FSO262553 GCK262553 GMG262553 GWC262553 HFY262553 HPU262553 HZQ262553 IJM262553 ITI262553 JDE262553 JNA262553 JWW262553 KGS262553 KQO262553 LAK262553 LKG262553 LUC262553 MDY262553 MNU262553 MXQ262553 NHM262553 NRI262553 OBE262553 OLA262553 OUW262553 PES262553 POO262553 PYK262553 QIG262553 QSC262553 RBY262553 RLU262553 RVQ262553 SFM262553 SPI262553 SZE262553 TJA262553 TSW262553 UCS262553 UMO262553 UWK262553 VGG262553 VQC262553 VZY262553 WJU262553 WTQ262553 K328089 HE328089 RA328089 AAW328089 AKS328089 AUO328089 BEK328089 BOG328089 BYC328089 CHY328089 CRU328089 DBQ328089 DLM328089 DVI328089 EFE328089 EPA328089 EYW328089 FIS328089 FSO328089 GCK328089 GMG328089 GWC328089 HFY328089 HPU328089 HZQ328089 IJM328089 ITI328089 JDE328089 JNA328089 JWW328089 KGS328089 KQO328089 LAK328089 LKG328089 LUC328089 MDY328089 MNU328089 MXQ328089 NHM328089 NRI328089 OBE328089 OLA328089 OUW328089 PES328089 POO328089 PYK328089 QIG328089 QSC328089 RBY328089 RLU328089 RVQ328089 SFM328089 SPI328089 SZE328089 TJA328089 TSW328089 UCS328089 UMO328089 UWK328089 VGG328089 VQC328089 VZY328089 WJU328089 WTQ328089 K393625 HE393625 RA393625 AAW393625 AKS393625 AUO393625 BEK393625 BOG393625 BYC393625 CHY393625 CRU393625 DBQ393625 DLM393625 DVI393625 EFE393625 EPA393625 EYW393625 FIS393625 FSO393625 GCK393625 GMG393625 GWC393625 HFY393625 HPU393625 HZQ393625 IJM393625 ITI393625 JDE393625 JNA393625 JWW393625 KGS393625 KQO393625 LAK393625 LKG393625 LUC393625 MDY393625 MNU393625 MXQ393625 NHM393625 NRI393625 OBE393625 OLA393625 OUW393625 PES393625 POO393625 PYK393625 QIG393625 QSC393625 RBY393625 RLU393625 RVQ393625 SFM393625 SPI393625 SZE393625 TJA393625 TSW393625 UCS393625 UMO393625 UWK393625 VGG393625 VQC393625 VZY393625 WJU393625 WTQ393625 K459161 HE459161 RA459161 AAW459161 AKS459161 AUO459161 BEK459161 BOG459161 BYC459161 CHY459161 CRU459161 DBQ459161 DLM459161 DVI459161 EFE459161 EPA459161 EYW459161 FIS459161 FSO459161 GCK459161 GMG459161 GWC459161 HFY459161 HPU459161 HZQ459161 IJM459161 ITI459161 JDE459161 JNA459161 JWW459161 KGS459161 KQO459161 LAK459161 LKG459161 LUC459161 MDY459161 MNU459161 MXQ459161 NHM459161 NRI459161 OBE459161 OLA459161 OUW459161 PES459161 POO459161 PYK459161 QIG459161 QSC459161 RBY459161 RLU459161 RVQ459161 SFM459161 SPI459161 SZE459161 TJA459161 TSW459161 UCS459161 UMO459161 UWK459161 VGG459161 VQC459161 VZY459161 WJU459161 WTQ459161 K524697 HE524697 RA524697 AAW524697 AKS524697 AUO524697 BEK524697 BOG524697 BYC524697 CHY524697 CRU524697 DBQ524697 DLM524697 DVI524697 EFE524697 EPA524697 EYW524697 FIS524697 FSO524697 GCK524697 GMG524697 GWC524697 HFY524697 HPU524697 HZQ524697 IJM524697 ITI524697 JDE524697 JNA524697 JWW524697 KGS524697 KQO524697 LAK524697 LKG524697 LUC524697 MDY524697 MNU524697 MXQ524697 NHM524697 NRI524697 OBE524697 OLA524697 OUW524697 PES524697 POO524697 PYK524697 QIG524697 QSC524697 RBY524697 RLU524697 RVQ524697 SFM524697 SPI524697 SZE524697 TJA524697 TSW524697 UCS524697 UMO524697 UWK524697 VGG524697 VQC524697 VZY524697 WJU524697 WTQ524697 K590233 HE590233 RA590233 AAW590233 AKS590233 AUO590233 BEK590233 BOG590233 BYC590233 CHY590233 CRU590233 DBQ590233 DLM590233 DVI590233 EFE590233 EPA590233 EYW590233 FIS590233 FSO590233 GCK590233 GMG590233 GWC590233 HFY590233 HPU590233 HZQ590233 IJM590233 ITI590233 JDE590233 JNA590233 JWW590233 KGS590233 KQO590233 LAK590233 LKG590233 LUC590233 MDY590233 MNU590233 MXQ590233 NHM590233 NRI590233 OBE590233 OLA590233 OUW590233 PES590233 POO590233 PYK590233 QIG590233 QSC590233 RBY590233 RLU590233 RVQ590233 SFM590233 SPI590233 SZE590233 TJA590233 TSW590233 UCS590233 UMO590233 UWK590233 VGG590233 VQC590233 VZY590233 WJU590233 WTQ590233 K655769 HE655769 RA655769 AAW655769 AKS655769 AUO655769 BEK655769 BOG655769 BYC655769 CHY655769 CRU655769 DBQ655769 DLM655769 DVI655769 EFE655769 EPA655769 EYW655769 FIS655769 FSO655769 GCK655769 GMG655769 GWC655769 HFY655769 HPU655769 HZQ655769 IJM655769 ITI655769 JDE655769 JNA655769 JWW655769 KGS655769 KQO655769 LAK655769 LKG655769 LUC655769 MDY655769 MNU655769 MXQ655769 NHM655769 NRI655769 OBE655769 OLA655769 OUW655769 PES655769 POO655769 PYK655769 QIG655769 QSC655769 RBY655769 RLU655769 RVQ655769 SFM655769 SPI655769 SZE655769 TJA655769 TSW655769 UCS655769 UMO655769 UWK655769 VGG655769 VQC655769 VZY655769 WJU655769 WTQ655769 K721305 HE721305 RA721305 AAW721305 AKS721305 AUO721305 BEK721305 BOG721305 BYC721305 CHY721305 CRU721305 DBQ721305 DLM721305 DVI721305 EFE721305 EPA721305 EYW721305 FIS721305 FSO721305 GCK721305 GMG721305 GWC721305 HFY721305 HPU721305 HZQ721305 IJM721305 ITI721305 JDE721305 JNA721305 JWW721305 KGS721305 KQO721305 LAK721305 LKG721305 LUC721305 MDY721305 MNU721305 MXQ721305 NHM721305 NRI721305 OBE721305 OLA721305 OUW721305 PES721305 POO721305 PYK721305 QIG721305 QSC721305 RBY721305 RLU721305 RVQ721305 SFM721305 SPI721305 SZE721305 TJA721305 TSW721305 UCS721305 UMO721305 UWK721305 VGG721305 VQC721305 VZY721305 WJU721305 WTQ721305 K786841 HE786841 RA786841 AAW786841 AKS786841 AUO786841 BEK786841 BOG786841 BYC786841 CHY786841 CRU786841 DBQ786841 DLM786841 DVI786841 EFE786841 EPA786841 EYW786841 FIS786841 FSO786841 GCK786841 GMG786841 GWC786841 HFY786841 HPU786841 HZQ786841 IJM786841 ITI786841 JDE786841 JNA786841 JWW786841 KGS786841 KQO786841 LAK786841 LKG786841 LUC786841 MDY786841 MNU786841 MXQ786841 NHM786841 NRI786841 OBE786841 OLA786841 OUW786841 PES786841 POO786841 PYK786841 QIG786841 QSC786841 RBY786841 RLU786841 RVQ786841 SFM786841 SPI786841 SZE786841 TJA786841 TSW786841 UCS786841 UMO786841 UWK786841 VGG786841 VQC786841 VZY786841 WJU786841 WTQ786841 K852377 HE852377 RA852377 AAW852377 AKS852377 AUO852377 BEK852377 BOG852377 BYC852377 CHY852377 CRU852377 DBQ852377 DLM852377 DVI852377 EFE852377 EPA852377 EYW852377 FIS852377 FSO852377 GCK852377 GMG852377 GWC852377 HFY852377 HPU852377 HZQ852377 IJM852377 ITI852377 JDE852377 JNA852377 JWW852377 KGS852377 KQO852377 LAK852377 LKG852377 LUC852377 MDY852377 MNU852377 MXQ852377 NHM852377 NRI852377 OBE852377 OLA852377 OUW852377 PES852377 POO852377 PYK852377 QIG852377 QSC852377 RBY852377 RLU852377 RVQ852377 SFM852377 SPI852377 SZE852377 TJA852377 TSW852377 UCS852377 UMO852377 UWK852377 VGG852377 VQC852377 VZY852377 WJU852377 WTQ852377 K917913 HE917913 RA917913 AAW917913 AKS917913 AUO917913 BEK917913 BOG917913 BYC917913 CHY917913 CRU917913 DBQ917913 DLM917913 DVI917913 EFE917913 EPA917913 EYW917913 FIS917913 FSO917913 GCK917913 GMG917913 GWC917913 HFY917913 HPU917913 HZQ917913 IJM917913 ITI917913 JDE917913 JNA917913 JWW917913 KGS917913 KQO917913 LAK917913 LKG917913 LUC917913 MDY917913 MNU917913 MXQ917913 NHM917913 NRI917913 OBE917913 OLA917913 OUW917913 PES917913 POO917913 PYK917913 QIG917913 QSC917913 RBY917913 RLU917913 RVQ917913 SFM917913 SPI917913 SZE917913 TJA917913 TSW917913 UCS917913 UMO917913 UWK917913 VGG917913 VQC917913 VZY917913 WJU917913 WTQ917913 K983449 HE983449 RA983449 AAW983449 AKS983449 AUO983449 BEK983449 BOG983449 BYC983449 CHY983449 CRU983449 DBQ983449 DLM983449 DVI983449 EFE983449 EPA983449 EYW983449 FIS983449 FSO983449 GCK983449 GMG983449 GWC983449 HFY983449 HPU983449 HZQ983449 IJM983449 ITI983449 JDE983449 JNA983449 JWW983449 KGS983449 KQO983449 LAK983449 LKG983449 LUC983449 MDY983449 MNU983449 MXQ983449 NHM983449 NRI983449 OBE983449 OLA983449 OUW983449 PES983449 POO983449 PYK983449 QIG983449 QSC983449 RBY983449 RLU983449 RVQ983449 SFM983449 SPI983449 SZE983449 TJA983449 TSW983449 UCS983449 UMO983449 UWK983449 VGG983449 VQC983449 VZY983449 WJU983449 WTQ983449 K211:K212 HE211:HE212 RA211:RA212 AAW211:AAW212 AKS211:AKS212 AUO211:AUO212 BEK211:BEK212 BOG211:BOG212 BYC211:BYC212 CHY211:CHY212 CRU211:CRU212 DBQ211:DBQ212 DLM211:DLM212 DVI211:DVI212 EFE211:EFE212 EPA211:EPA212 EYW211:EYW212 FIS211:FIS212 FSO211:FSO212 GCK211:GCK212 GMG211:GMG212 GWC211:GWC212 HFY211:HFY212 HPU211:HPU212 HZQ211:HZQ212 IJM211:IJM212 ITI211:ITI212 JDE211:JDE212 JNA211:JNA212 JWW211:JWW212 KGS211:KGS212 KQO211:KQO212 LAK211:LAK212 LKG211:LKG212 LUC211:LUC212 MDY211:MDY212 MNU211:MNU212 MXQ211:MXQ212 NHM211:NHM212 NRI211:NRI212 OBE211:OBE212 OLA211:OLA212 OUW211:OUW212 PES211:PES212 POO211:POO212 PYK211:PYK212 QIG211:QIG212 QSC211:QSC212 RBY211:RBY212 RLU211:RLU212 RVQ211:RVQ212 SFM211:SFM212 SPI211:SPI212 SZE211:SZE212 TJA211:TJA212 TSW211:TSW212 UCS211:UCS212 UMO211:UMO212 UWK211:UWK212 VGG211:VGG212 VQC211:VQC212 VZY211:VZY212 WJU211:WJU212 WTQ211:WTQ212 K65747:K65748 HE65747:HE65748 RA65747:RA65748 AAW65747:AAW65748 AKS65747:AKS65748 AUO65747:AUO65748 BEK65747:BEK65748 BOG65747:BOG65748 BYC65747:BYC65748 CHY65747:CHY65748 CRU65747:CRU65748 DBQ65747:DBQ65748 DLM65747:DLM65748 DVI65747:DVI65748 EFE65747:EFE65748 EPA65747:EPA65748 EYW65747:EYW65748 FIS65747:FIS65748 FSO65747:FSO65748 GCK65747:GCK65748 GMG65747:GMG65748 GWC65747:GWC65748 HFY65747:HFY65748 HPU65747:HPU65748 HZQ65747:HZQ65748 IJM65747:IJM65748 ITI65747:ITI65748 JDE65747:JDE65748 JNA65747:JNA65748 JWW65747:JWW65748 KGS65747:KGS65748 KQO65747:KQO65748 LAK65747:LAK65748 LKG65747:LKG65748 LUC65747:LUC65748 MDY65747:MDY65748 MNU65747:MNU65748 MXQ65747:MXQ65748 NHM65747:NHM65748 NRI65747:NRI65748 OBE65747:OBE65748 OLA65747:OLA65748 OUW65747:OUW65748 PES65747:PES65748 POO65747:POO65748 PYK65747:PYK65748 QIG65747:QIG65748 QSC65747:QSC65748 RBY65747:RBY65748 RLU65747:RLU65748 RVQ65747:RVQ65748 SFM65747:SFM65748 SPI65747:SPI65748 SZE65747:SZE65748 TJA65747:TJA65748 TSW65747:TSW65748 UCS65747:UCS65748 UMO65747:UMO65748 UWK65747:UWK65748 VGG65747:VGG65748 VQC65747:VQC65748 VZY65747:VZY65748 WJU65747:WJU65748 WTQ65747:WTQ65748 K131283:K131284 HE131283:HE131284 RA131283:RA131284 AAW131283:AAW131284 AKS131283:AKS131284 AUO131283:AUO131284 BEK131283:BEK131284 BOG131283:BOG131284 BYC131283:BYC131284 CHY131283:CHY131284 CRU131283:CRU131284 DBQ131283:DBQ131284 DLM131283:DLM131284 DVI131283:DVI131284 EFE131283:EFE131284 EPA131283:EPA131284 EYW131283:EYW131284 FIS131283:FIS131284 FSO131283:FSO131284 GCK131283:GCK131284 GMG131283:GMG131284 GWC131283:GWC131284 HFY131283:HFY131284 HPU131283:HPU131284 HZQ131283:HZQ131284 IJM131283:IJM131284 ITI131283:ITI131284 JDE131283:JDE131284 JNA131283:JNA131284 JWW131283:JWW131284 KGS131283:KGS131284 KQO131283:KQO131284 LAK131283:LAK131284 LKG131283:LKG131284 LUC131283:LUC131284 MDY131283:MDY131284 MNU131283:MNU131284 MXQ131283:MXQ131284 NHM131283:NHM131284 NRI131283:NRI131284 OBE131283:OBE131284 OLA131283:OLA131284 OUW131283:OUW131284 PES131283:PES131284 POO131283:POO131284 PYK131283:PYK131284 QIG131283:QIG131284 QSC131283:QSC131284 RBY131283:RBY131284 RLU131283:RLU131284 RVQ131283:RVQ131284 SFM131283:SFM131284 SPI131283:SPI131284 SZE131283:SZE131284 TJA131283:TJA131284 TSW131283:TSW131284 UCS131283:UCS131284 UMO131283:UMO131284 UWK131283:UWK131284 VGG131283:VGG131284 VQC131283:VQC131284 VZY131283:VZY131284 WJU131283:WJU131284 WTQ131283:WTQ131284 K196819:K196820 HE196819:HE196820 RA196819:RA196820 AAW196819:AAW196820 AKS196819:AKS196820 AUO196819:AUO196820 BEK196819:BEK196820 BOG196819:BOG196820 BYC196819:BYC196820 CHY196819:CHY196820 CRU196819:CRU196820 DBQ196819:DBQ196820 DLM196819:DLM196820 DVI196819:DVI196820 EFE196819:EFE196820 EPA196819:EPA196820 EYW196819:EYW196820 FIS196819:FIS196820 FSO196819:FSO196820 GCK196819:GCK196820 GMG196819:GMG196820 GWC196819:GWC196820 HFY196819:HFY196820 HPU196819:HPU196820 HZQ196819:HZQ196820 IJM196819:IJM196820 ITI196819:ITI196820 JDE196819:JDE196820 JNA196819:JNA196820 JWW196819:JWW196820 KGS196819:KGS196820 KQO196819:KQO196820 LAK196819:LAK196820 LKG196819:LKG196820 LUC196819:LUC196820 MDY196819:MDY196820 MNU196819:MNU196820 MXQ196819:MXQ196820 NHM196819:NHM196820 NRI196819:NRI196820 OBE196819:OBE196820 OLA196819:OLA196820 OUW196819:OUW196820 PES196819:PES196820 POO196819:POO196820 PYK196819:PYK196820 QIG196819:QIG196820 QSC196819:QSC196820 RBY196819:RBY196820 RLU196819:RLU196820 RVQ196819:RVQ196820 SFM196819:SFM196820 SPI196819:SPI196820 SZE196819:SZE196820 TJA196819:TJA196820 TSW196819:TSW196820 UCS196819:UCS196820 UMO196819:UMO196820 UWK196819:UWK196820 VGG196819:VGG196820 VQC196819:VQC196820 VZY196819:VZY196820 WJU196819:WJU196820 WTQ196819:WTQ196820 K262355:K262356 HE262355:HE262356 RA262355:RA262356 AAW262355:AAW262356 AKS262355:AKS262356 AUO262355:AUO262356 BEK262355:BEK262356 BOG262355:BOG262356 BYC262355:BYC262356 CHY262355:CHY262356 CRU262355:CRU262356 DBQ262355:DBQ262356 DLM262355:DLM262356 DVI262355:DVI262356 EFE262355:EFE262356 EPA262355:EPA262356 EYW262355:EYW262356 FIS262355:FIS262356 FSO262355:FSO262356 GCK262355:GCK262356 GMG262355:GMG262356 GWC262355:GWC262356 HFY262355:HFY262356 HPU262355:HPU262356 HZQ262355:HZQ262356 IJM262355:IJM262356 ITI262355:ITI262356 JDE262355:JDE262356 JNA262355:JNA262356 JWW262355:JWW262356 KGS262355:KGS262356 KQO262355:KQO262356 LAK262355:LAK262356 LKG262355:LKG262356 LUC262355:LUC262356 MDY262355:MDY262356 MNU262355:MNU262356 MXQ262355:MXQ262356 NHM262355:NHM262356 NRI262355:NRI262356 OBE262355:OBE262356 OLA262355:OLA262356 OUW262355:OUW262356 PES262355:PES262356 POO262355:POO262356 PYK262355:PYK262356 QIG262355:QIG262356 QSC262355:QSC262356 RBY262355:RBY262356 RLU262355:RLU262356 RVQ262355:RVQ262356 SFM262355:SFM262356 SPI262355:SPI262356 SZE262355:SZE262356 TJA262355:TJA262356 TSW262355:TSW262356 UCS262355:UCS262356 UMO262355:UMO262356 UWK262355:UWK262356 VGG262355:VGG262356 VQC262355:VQC262356 VZY262355:VZY262356 WJU262355:WJU262356 WTQ262355:WTQ262356 K327891:K327892 HE327891:HE327892 RA327891:RA327892 AAW327891:AAW327892 AKS327891:AKS327892 AUO327891:AUO327892 BEK327891:BEK327892 BOG327891:BOG327892 BYC327891:BYC327892 CHY327891:CHY327892 CRU327891:CRU327892 DBQ327891:DBQ327892 DLM327891:DLM327892 DVI327891:DVI327892 EFE327891:EFE327892 EPA327891:EPA327892 EYW327891:EYW327892 FIS327891:FIS327892 FSO327891:FSO327892 GCK327891:GCK327892 GMG327891:GMG327892 GWC327891:GWC327892 HFY327891:HFY327892 HPU327891:HPU327892 HZQ327891:HZQ327892 IJM327891:IJM327892 ITI327891:ITI327892 JDE327891:JDE327892 JNA327891:JNA327892 JWW327891:JWW327892 KGS327891:KGS327892 KQO327891:KQO327892 LAK327891:LAK327892 LKG327891:LKG327892 LUC327891:LUC327892 MDY327891:MDY327892 MNU327891:MNU327892 MXQ327891:MXQ327892 NHM327891:NHM327892 NRI327891:NRI327892 OBE327891:OBE327892 OLA327891:OLA327892 OUW327891:OUW327892 PES327891:PES327892 POO327891:POO327892 PYK327891:PYK327892 QIG327891:QIG327892 QSC327891:QSC327892 RBY327891:RBY327892 RLU327891:RLU327892 RVQ327891:RVQ327892 SFM327891:SFM327892 SPI327891:SPI327892 SZE327891:SZE327892 TJA327891:TJA327892 TSW327891:TSW327892 UCS327891:UCS327892 UMO327891:UMO327892 UWK327891:UWK327892 VGG327891:VGG327892 VQC327891:VQC327892 VZY327891:VZY327892 WJU327891:WJU327892 WTQ327891:WTQ327892 K393427:K393428 HE393427:HE393428 RA393427:RA393428 AAW393427:AAW393428 AKS393427:AKS393428 AUO393427:AUO393428 BEK393427:BEK393428 BOG393427:BOG393428 BYC393427:BYC393428 CHY393427:CHY393428 CRU393427:CRU393428 DBQ393427:DBQ393428 DLM393427:DLM393428 DVI393427:DVI393428 EFE393427:EFE393428 EPA393427:EPA393428 EYW393427:EYW393428 FIS393427:FIS393428 FSO393427:FSO393428 GCK393427:GCK393428 GMG393427:GMG393428 GWC393427:GWC393428 HFY393427:HFY393428 HPU393427:HPU393428 HZQ393427:HZQ393428 IJM393427:IJM393428 ITI393427:ITI393428 JDE393427:JDE393428 JNA393427:JNA393428 JWW393427:JWW393428 KGS393427:KGS393428 KQO393427:KQO393428 LAK393427:LAK393428 LKG393427:LKG393428 LUC393427:LUC393428 MDY393427:MDY393428 MNU393427:MNU393428 MXQ393427:MXQ393428 NHM393427:NHM393428 NRI393427:NRI393428 OBE393427:OBE393428 OLA393427:OLA393428 OUW393427:OUW393428 PES393427:PES393428 POO393427:POO393428 PYK393427:PYK393428 QIG393427:QIG393428 QSC393427:QSC393428 RBY393427:RBY393428 RLU393427:RLU393428 RVQ393427:RVQ393428 SFM393427:SFM393428 SPI393427:SPI393428 SZE393427:SZE393428 TJA393427:TJA393428 TSW393427:TSW393428 UCS393427:UCS393428 UMO393427:UMO393428 UWK393427:UWK393428 VGG393427:VGG393428 VQC393427:VQC393428 VZY393427:VZY393428 WJU393427:WJU393428 WTQ393427:WTQ393428 K458963:K458964 HE458963:HE458964 RA458963:RA458964 AAW458963:AAW458964 AKS458963:AKS458964 AUO458963:AUO458964 BEK458963:BEK458964 BOG458963:BOG458964 BYC458963:BYC458964 CHY458963:CHY458964 CRU458963:CRU458964 DBQ458963:DBQ458964 DLM458963:DLM458964 DVI458963:DVI458964 EFE458963:EFE458964 EPA458963:EPA458964 EYW458963:EYW458964 FIS458963:FIS458964 FSO458963:FSO458964 GCK458963:GCK458964 GMG458963:GMG458964 GWC458963:GWC458964 HFY458963:HFY458964 HPU458963:HPU458964 HZQ458963:HZQ458964 IJM458963:IJM458964 ITI458963:ITI458964 JDE458963:JDE458964 JNA458963:JNA458964 JWW458963:JWW458964 KGS458963:KGS458964 KQO458963:KQO458964 LAK458963:LAK458964 LKG458963:LKG458964 LUC458963:LUC458964 MDY458963:MDY458964 MNU458963:MNU458964 MXQ458963:MXQ458964 NHM458963:NHM458964 NRI458963:NRI458964 OBE458963:OBE458964 OLA458963:OLA458964 OUW458963:OUW458964 PES458963:PES458964 POO458963:POO458964 PYK458963:PYK458964 QIG458963:QIG458964 QSC458963:QSC458964 RBY458963:RBY458964 RLU458963:RLU458964 RVQ458963:RVQ458964 SFM458963:SFM458964 SPI458963:SPI458964 SZE458963:SZE458964 TJA458963:TJA458964 TSW458963:TSW458964 UCS458963:UCS458964 UMO458963:UMO458964 UWK458963:UWK458964 VGG458963:VGG458964 VQC458963:VQC458964 VZY458963:VZY458964 WJU458963:WJU458964 WTQ458963:WTQ458964 K524499:K524500 HE524499:HE524500 RA524499:RA524500 AAW524499:AAW524500 AKS524499:AKS524500 AUO524499:AUO524500 BEK524499:BEK524500 BOG524499:BOG524500 BYC524499:BYC524500 CHY524499:CHY524500 CRU524499:CRU524500 DBQ524499:DBQ524500 DLM524499:DLM524500 DVI524499:DVI524500 EFE524499:EFE524500 EPA524499:EPA524500 EYW524499:EYW524500 FIS524499:FIS524500 FSO524499:FSO524500 GCK524499:GCK524500 GMG524499:GMG524500 GWC524499:GWC524500 HFY524499:HFY524500 HPU524499:HPU524500 HZQ524499:HZQ524500 IJM524499:IJM524500 ITI524499:ITI524500 JDE524499:JDE524500 JNA524499:JNA524500 JWW524499:JWW524500 KGS524499:KGS524500 KQO524499:KQO524500 LAK524499:LAK524500 LKG524499:LKG524500 LUC524499:LUC524500 MDY524499:MDY524500 MNU524499:MNU524500 MXQ524499:MXQ524500 NHM524499:NHM524500 NRI524499:NRI524500 OBE524499:OBE524500 OLA524499:OLA524500 OUW524499:OUW524500 PES524499:PES524500 POO524499:POO524500 PYK524499:PYK524500 QIG524499:QIG524500 QSC524499:QSC524500 RBY524499:RBY524500 RLU524499:RLU524500 RVQ524499:RVQ524500 SFM524499:SFM524500 SPI524499:SPI524500 SZE524499:SZE524500 TJA524499:TJA524500 TSW524499:TSW524500 UCS524499:UCS524500 UMO524499:UMO524500 UWK524499:UWK524500 VGG524499:VGG524500 VQC524499:VQC524500 VZY524499:VZY524500 WJU524499:WJU524500 WTQ524499:WTQ524500 K590035:K590036 HE590035:HE590036 RA590035:RA590036 AAW590035:AAW590036 AKS590035:AKS590036 AUO590035:AUO590036 BEK590035:BEK590036 BOG590035:BOG590036 BYC590035:BYC590036 CHY590035:CHY590036 CRU590035:CRU590036 DBQ590035:DBQ590036 DLM590035:DLM590036 DVI590035:DVI590036 EFE590035:EFE590036 EPA590035:EPA590036 EYW590035:EYW590036 FIS590035:FIS590036 FSO590035:FSO590036 GCK590035:GCK590036 GMG590035:GMG590036 GWC590035:GWC590036 HFY590035:HFY590036 HPU590035:HPU590036 HZQ590035:HZQ590036 IJM590035:IJM590036 ITI590035:ITI590036 JDE590035:JDE590036 JNA590035:JNA590036 JWW590035:JWW590036 KGS590035:KGS590036 KQO590035:KQO590036 LAK590035:LAK590036 LKG590035:LKG590036 LUC590035:LUC590036 MDY590035:MDY590036 MNU590035:MNU590036 MXQ590035:MXQ590036 NHM590035:NHM590036 NRI590035:NRI590036 OBE590035:OBE590036 OLA590035:OLA590036 OUW590035:OUW590036 PES590035:PES590036 POO590035:POO590036 PYK590035:PYK590036 QIG590035:QIG590036 QSC590035:QSC590036 RBY590035:RBY590036 RLU590035:RLU590036 RVQ590035:RVQ590036 SFM590035:SFM590036 SPI590035:SPI590036 SZE590035:SZE590036 TJA590035:TJA590036 TSW590035:TSW590036 UCS590035:UCS590036 UMO590035:UMO590036 UWK590035:UWK590036 VGG590035:VGG590036 VQC590035:VQC590036 VZY590035:VZY590036 WJU590035:WJU590036 WTQ590035:WTQ590036 K655571:K655572 HE655571:HE655572 RA655571:RA655572 AAW655571:AAW655572 AKS655571:AKS655572 AUO655571:AUO655572 BEK655571:BEK655572 BOG655571:BOG655572 BYC655571:BYC655572 CHY655571:CHY655572 CRU655571:CRU655572 DBQ655571:DBQ655572 DLM655571:DLM655572 DVI655571:DVI655572 EFE655571:EFE655572 EPA655571:EPA655572 EYW655571:EYW655572 FIS655571:FIS655572 FSO655571:FSO655572 GCK655571:GCK655572 GMG655571:GMG655572 GWC655571:GWC655572 HFY655571:HFY655572 HPU655571:HPU655572 HZQ655571:HZQ655572 IJM655571:IJM655572 ITI655571:ITI655572 JDE655571:JDE655572 JNA655571:JNA655572 JWW655571:JWW655572 KGS655571:KGS655572 KQO655571:KQO655572 LAK655571:LAK655572 LKG655571:LKG655572 LUC655571:LUC655572 MDY655571:MDY655572 MNU655571:MNU655572 MXQ655571:MXQ655572 NHM655571:NHM655572 NRI655571:NRI655572 OBE655571:OBE655572 OLA655571:OLA655572 OUW655571:OUW655572 PES655571:PES655572 POO655571:POO655572 PYK655571:PYK655572 QIG655571:QIG655572 QSC655571:QSC655572 RBY655571:RBY655572 RLU655571:RLU655572 RVQ655571:RVQ655572 SFM655571:SFM655572 SPI655571:SPI655572 SZE655571:SZE655572 TJA655571:TJA655572 TSW655571:TSW655572 UCS655571:UCS655572 UMO655571:UMO655572 UWK655571:UWK655572 VGG655571:VGG655572 VQC655571:VQC655572 VZY655571:VZY655572 WJU655571:WJU655572 WTQ655571:WTQ655572 K721107:K721108 HE721107:HE721108 RA721107:RA721108 AAW721107:AAW721108 AKS721107:AKS721108 AUO721107:AUO721108 BEK721107:BEK721108 BOG721107:BOG721108 BYC721107:BYC721108 CHY721107:CHY721108 CRU721107:CRU721108 DBQ721107:DBQ721108 DLM721107:DLM721108 DVI721107:DVI721108 EFE721107:EFE721108 EPA721107:EPA721108 EYW721107:EYW721108 FIS721107:FIS721108 FSO721107:FSO721108 GCK721107:GCK721108 GMG721107:GMG721108 GWC721107:GWC721108 HFY721107:HFY721108 HPU721107:HPU721108 HZQ721107:HZQ721108 IJM721107:IJM721108 ITI721107:ITI721108 JDE721107:JDE721108 JNA721107:JNA721108 JWW721107:JWW721108 KGS721107:KGS721108 KQO721107:KQO721108 LAK721107:LAK721108 LKG721107:LKG721108 LUC721107:LUC721108 MDY721107:MDY721108 MNU721107:MNU721108 MXQ721107:MXQ721108 NHM721107:NHM721108 NRI721107:NRI721108 OBE721107:OBE721108 OLA721107:OLA721108 OUW721107:OUW721108 PES721107:PES721108 POO721107:POO721108 PYK721107:PYK721108 QIG721107:QIG721108 QSC721107:QSC721108 RBY721107:RBY721108 RLU721107:RLU721108 RVQ721107:RVQ721108 SFM721107:SFM721108 SPI721107:SPI721108 SZE721107:SZE721108 TJA721107:TJA721108 TSW721107:TSW721108 UCS721107:UCS721108 UMO721107:UMO721108 UWK721107:UWK721108 VGG721107:VGG721108 VQC721107:VQC721108 VZY721107:VZY721108 WJU721107:WJU721108 WTQ721107:WTQ721108 K786643:K786644 HE786643:HE786644 RA786643:RA786644 AAW786643:AAW786644 AKS786643:AKS786644 AUO786643:AUO786644 BEK786643:BEK786644 BOG786643:BOG786644 BYC786643:BYC786644 CHY786643:CHY786644 CRU786643:CRU786644 DBQ786643:DBQ786644 DLM786643:DLM786644 DVI786643:DVI786644 EFE786643:EFE786644 EPA786643:EPA786644 EYW786643:EYW786644 FIS786643:FIS786644 FSO786643:FSO786644 GCK786643:GCK786644 GMG786643:GMG786644 GWC786643:GWC786644 HFY786643:HFY786644 HPU786643:HPU786644 HZQ786643:HZQ786644 IJM786643:IJM786644 ITI786643:ITI786644 JDE786643:JDE786644 JNA786643:JNA786644 JWW786643:JWW786644 KGS786643:KGS786644 KQO786643:KQO786644 LAK786643:LAK786644 LKG786643:LKG786644 LUC786643:LUC786644 MDY786643:MDY786644 MNU786643:MNU786644 MXQ786643:MXQ786644 NHM786643:NHM786644 NRI786643:NRI786644 OBE786643:OBE786644 OLA786643:OLA786644 OUW786643:OUW786644 PES786643:PES786644 POO786643:POO786644 PYK786643:PYK786644 QIG786643:QIG786644 QSC786643:QSC786644 RBY786643:RBY786644 RLU786643:RLU786644 RVQ786643:RVQ786644 SFM786643:SFM786644 SPI786643:SPI786644 SZE786643:SZE786644 TJA786643:TJA786644 TSW786643:TSW786644 UCS786643:UCS786644 UMO786643:UMO786644 UWK786643:UWK786644 VGG786643:VGG786644 VQC786643:VQC786644 VZY786643:VZY786644 WJU786643:WJU786644 WTQ786643:WTQ786644 K852179:K852180 HE852179:HE852180 RA852179:RA852180 AAW852179:AAW852180 AKS852179:AKS852180 AUO852179:AUO852180 BEK852179:BEK852180 BOG852179:BOG852180 BYC852179:BYC852180 CHY852179:CHY852180 CRU852179:CRU852180 DBQ852179:DBQ852180 DLM852179:DLM852180 DVI852179:DVI852180 EFE852179:EFE852180 EPA852179:EPA852180 EYW852179:EYW852180 FIS852179:FIS852180 FSO852179:FSO852180 GCK852179:GCK852180 GMG852179:GMG852180 GWC852179:GWC852180 HFY852179:HFY852180 HPU852179:HPU852180 HZQ852179:HZQ852180 IJM852179:IJM852180 ITI852179:ITI852180 JDE852179:JDE852180 JNA852179:JNA852180 JWW852179:JWW852180 KGS852179:KGS852180 KQO852179:KQO852180 LAK852179:LAK852180 LKG852179:LKG852180 LUC852179:LUC852180 MDY852179:MDY852180 MNU852179:MNU852180 MXQ852179:MXQ852180 NHM852179:NHM852180 NRI852179:NRI852180 OBE852179:OBE852180 OLA852179:OLA852180 OUW852179:OUW852180 PES852179:PES852180 POO852179:POO852180 PYK852179:PYK852180 QIG852179:QIG852180 QSC852179:QSC852180 RBY852179:RBY852180 RLU852179:RLU852180 RVQ852179:RVQ852180 SFM852179:SFM852180 SPI852179:SPI852180 SZE852179:SZE852180 TJA852179:TJA852180 TSW852179:TSW852180 UCS852179:UCS852180 UMO852179:UMO852180 UWK852179:UWK852180 VGG852179:VGG852180 VQC852179:VQC852180 VZY852179:VZY852180 WJU852179:WJU852180 WTQ852179:WTQ852180 K917715:K917716 HE917715:HE917716 RA917715:RA917716 AAW917715:AAW917716 AKS917715:AKS917716 AUO917715:AUO917716 BEK917715:BEK917716 BOG917715:BOG917716 BYC917715:BYC917716 CHY917715:CHY917716 CRU917715:CRU917716 DBQ917715:DBQ917716 DLM917715:DLM917716 DVI917715:DVI917716 EFE917715:EFE917716 EPA917715:EPA917716 EYW917715:EYW917716 FIS917715:FIS917716 FSO917715:FSO917716 GCK917715:GCK917716 GMG917715:GMG917716 GWC917715:GWC917716 HFY917715:HFY917716 HPU917715:HPU917716 HZQ917715:HZQ917716 IJM917715:IJM917716 ITI917715:ITI917716 JDE917715:JDE917716 JNA917715:JNA917716 JWW917715:JWW917716 KGS917715:KGS917716 KQO917715:KQO917716 LAK917715:LAK917716 LKG917715:LKG917716 LUC917715:LUC917716 MDY917715:MDY917716 MNU917715:MNU917716 MXQ917715:MXQ917716 NHM917715:NHM917716 NRI917715:NRI917716 OBE917715:OBE917716 OLA917715:OLA917716 OUW917715:OUW917716 PES917715:PES917716 POO917715:POO917716 PYK917715:PYK917716 QIG917715:QIG917716 QSC917715:QSC917716 RBY917715:RBY917716 RLU917715:RLU917716 RVQ917715:RVQ917716 SFM917715:SFM917716 SPI917715:SPI917716 SZE917715:SZE917716 TJA917715:TJA917716 TSW917715:TSW917716 UCS917715:UCS917716 UMO917715:UMO917716 UWK917715:UWK917716 VGG917715:VGG917716 VQC917715:VQC917716 VZY917715:VZY917716 WJU917715:WJU917716 WTQ917715:WTQ917716 K983251:K983252 HE983251:HE983252 RA983251:RA983252 AAW983251:AAW983252 AKS983251:AKS983252 AUO983251:AUO983252 BEK983251:BEK983252 BOG983251:BOG983252 BYC983251:BYC983252 CHY983251:CHY983252 CRU983251:CRU983252 DBQ983251:DBQ983252 DLM983251:DLM983252 DVI983251:DVI983252 EFE983251:EFE983252 EPA983251:EPA983252 EYW983251:EYW983252 FIS983251:FIS983252 FSO983251:FSO983252 GCK983251:GCK983252 GMG983251:GMG983252 GWC983251:GWC983252 HFY983251:HFY983252 HPU983251:HPU983252 HZQ983251:HZQ983252 IJM983251:IJM983252 ITI983251:ITI983252 JDE983251:JDE983252 JNA983251:JNA983252 JWW983251:JWW983252 KGS983251:KGS983252 KQO983251:KQO983252 LAK983251:LAK983252 LKG983251:LKG983252 LUC983251:LUC983252 MDY983251:MDY983252 MNU983251:MNU983252 MXQ983251:MXQ983252 NHM983251:NHM983252 NRI983251:NRI983252 OBE983251:OBE983252 OLA983251:OLA983252 OUW983251:OUW983252 PES983251:PES983252 POO983251:POO983252 PYK983251:PYK983252 QIG983251:QIG983252 QSC983251:QSC983252 RBY983251:RBY983252 RLU983251:RLU983252 RVQ983251:RVQ983252 SFM983251:SFM983252 SPI983251:SPI983252 SZE983251:SZE983252 TJA983251:TJA983252 TSW983251:TSW983252 UCS983251:UCS983252 UMO983251:UMO983252 UWK983251:UWK983252 VGG983251:VGG983252 VQC983251:VQC983252 VZY983251:VZY983252 WJU983251:WJU983252 WTQ983251:WTQ983252 K188:K190 HE188:HE190 RA188:RA190 AAW188:AAW190 AKS188:AKS190 AUO188:AUO190 BEK188:BEK190 BOG188:BOG190 BYC188:BYC190 CHY188:CHY190 CRU188:CRU190 DBQ188:DBQ190 DLM188:DLM190 DVI188:DVI190 EFE188:EFE190 EPA188:EPA190 EYW188:EYW190 FIS188:FIS190 FSO188:FSO190 GCK188:GCK190 GMG188:GMG190 GWC188:GWC190 HFY188:HFY190 HPU188:HPU190 HZQ188:HZQ190 IJM188:IJM190 ITI188:ITI190 JDE188:JDE190 JNA188:JNA190 JWW188:JWW190 KGS188:KGS190 KQO188:KQO190 LAK188:LAK190 LKG188:LKG190 LUC188:LUC190 MDY188:MDY190 MNU188:MNU190 MXQ188:MXQ190 NHM188:NHM190 NRI188:NRI190 OBE188:OBE190 OLA188:OLA190 OUW188:OUW190 PES188:PES190 POO188:POO190 PYK188:PYK190 QIG188:QIG190 QSC188:QSC190 RBY188:RBY190 RLU188:RLU190 RVQ188:RVQ190 SFM188:SFM190 SPI188:SPI190 SZE188:SZE190 TJA188:TJA190 TSW188:TSW190 UCS188:UCS190 UMO188:UMO190 UWK188:UWK190 VGG188:VGG190 VQC188:VQC190 VZY188:VZY190 WJU188:WJU190 WTQ188:WTQ190 K65724:K65726 HE65724:HE65726 RA65724:RA65726 AAW65724:AAW65726 AKS65724:AKS65726 AUO65724:AUO65726 BEK65724:BEK65726 BOG65724:BOG65726 BYC65724:BYC65726 CHY65724:CHY65726 CRU65724:CRU65726 DBQ65724:DBQ65726 DLM65724:DLM65726 DVI65724:DVI65726 EFE65724:EFE65726 EPA65724:EPA65726 EYW65724:EYW65726 FIS65724:FIS65726 FSO65724:FSO65726 GCK65724:GCK65726 GMG65724:GMG65726 GWC65724:GWC65726 HFY65724:HFY65726 HPU65724:HPU65726 HZQ65724:HZQ65726 IJM65724:IJM65726 ITI65724:ITI65726 JDE65724:JDE65726 JNA65724:JNA65726 JWW65724:JWW65726 KGS65724:KGS65726 KQO65724:KQO65726 LAK65724:LAK65726 LKG65724:LKG65726 LUC65724:LUC65726 MDY65724:MDY65726 MNU65724:MNU65726 MXQ65724:MXQ65726 NHM65724:NHM65726 NRI65724:NRI65726 OBE65724:OBE65726 OLA65724:OLA65726 OUW65724:OUW65726 PES65724:PES65726 POO65724:POO65726 PYK65724:PYK65726 QIG65724:QIG65726 QSC65724:QSC65726 RBY65724:RBY65726 RLU65724:RLU65726 RVQ65724:RVQ65726 SFM65724:SFM65726 SPI65724:SPI65726 SZE65724:SZE65726 TJA65724:TJA65726 TSW65724:TSW65726 UCS65724:UCS65726 UMO65724:UMO65726 UWK65724:UWK65726 VGG65724:VGG65726 VQC65724:VQC65726 VZY65724:VZY65726 WJU65724:WJU65726 WTQ65724:WTQ65726 K131260:K131262 HE131260:HE131262 RA131260:RA131262 AAW131260:AAW131262 AKS131260:AKS131262 AUO131260:AUO131262 BEK131260:BEK131262 BOG131260:BOG131262 BYC131260:BYC131262 CHY131260:CHY131262 CRU131260:CRU131262 DBQ131260:DBQ131262 DLM131260:DLM131262 DVI131260:DVI131262 EFE131260:EFE131262 EPA131260:EPA131262 EYW131260:EYW131262 FIS131260:FIS131262 FSO131260:FSO131262 GCK131260:GCK131262 GMG131260:GMG131262 GWC131260:GWC131262 HFY131260:HFY131262 HPU131260:HPU131262 HZQ131260:HZQ131262 IJM131260:IJM131262 ITI131260:ITI131262 JDE131260:JDE131262 JNA131260:JNA131262 JWW131260:JWW131262 KGS131260:KGS131262 KQO131260:KQO131262 LAK131260:LAK131262 LKG131260:LKG131262 LUC131260:LUC131262 MDY131260:MDY131262 MNU131260:MNU131262 MXQ131260:MXQ131262 NHM131260:NHM131262 NRI131260:NRI131262 OBE131260:OBE131262 OLA131260:OLA131262 OUW131260:OUW131262 PES131260:PES131262 POO131260:POO131262 PYK131260:PYK131262 QIG131260:QIG131262 QSC131260:QSC131262 RBY131260:RBY131262 RLU131260:RLU131262 RVQ131260:RVQ131262 SFM131260:SFM131262 SPI131260:SPI131262 SZE131260:SZE131262 TJA131260:TJA131262 TSW131260:TSW131262 UCS131260:UCS131262 UMO131260:UMO131262 UWK131260:UWK131262 VGG131260:VGG131262 VQC131260:VQC131262 VZY131260:VZY131262 WJU131260:WJU131262 WTQ131260:WTQ131262 K196796:K196798 HE196796:HE196798 RA196796:RA196798 AAW196796:AAW196798 AKS196796:AKS196798 AUO196796:AUO196798 BEK196796:BEK196798 BOG196796:BOG196798 BYC196796:BYC196798 CHY196796:CHY196798 CRU196796:CRU196798 DBQ196796:DBQ196798 DLM196796:DLM196798 DVI196796:DVI196798 EFE196796:EFE196798 EPA196796:EPA196798 EYW196796:EYW196798 FIS196796:FIS196798 FSO196796:FSO196798 GCK196796:GCK196798 GMG196796:GMG196798 GWC196796:GWC196798 HFY196796:HFY196798 HPU196796:HPU196798 HZQ196796:HZQ196798 IJM196796:IJM196798 ITI196796:ITI196798 JDE196796:JDE196798 JNA196796:JNA196798 JWW196796:JWW196798 KGS196796:KGS196798 KQO196796:KQO196798 LAK196796:LAK196798 LKG196796:LKG196798 LUC196796:LUC196798 MDY196796:MDY196798 MNU196796:MNU196798 MXQ196796:MXQ196798 NHM196796:NHM196798 NRI196796:NRI196798 OBE196796:OBE196798 OLA196796:OLA196798 OUW196796:OUW196798 PES196796:PES196798 POO196796:POO196798 PYK196796:PYK196798 QIG196796:QIG196798 QSC196796:QSC196798 RBY196796:RBY196798 RLU196796:RLU196798 RVQ196796:RVQ196798 SFM196796:SFM196798 SPI196796:SPI196798 SZE196796:SZE196798 TJA196796:TJA196798 TSW196796:TSW196798 UCS196796:UCS196798 UMO196796:UMO196798 UWK196796:UWK196798 VGG196796:VGG196798 VQC196796:VQC196798 VZY196796:VZY196798 WJU196796:WJU196798 WTQ196796:WTQ196798 K262332:K262334 HE262332:HE262334 RA262332:RA262334 AAW262332:AAW262334 AKS262332:AKS262334 AUO262332:AUO262334 BEK262332:BEK262334 BOG262332:BOG262334 BYC262332:BYC262334 CHY262332:CHY262334 CRU262332:CRU262334 DBQ262332:DBQ262334 DLM262332:DLM262334 DVI262332:DVI262334 EFE262332:EFE262334 EPA262332:EPA262334 EYW262332:EYW262334 FIS262332:FIS262334 FSO262332:FSO262334 GCK262332:GCK262334 GMG262332:GMG262334 GWC262332:GWC262334 HFY262332:HFY262334 HPU262332:HPU262334 HZQ262332:HZQ262334 IJM262332:IJM262334 ITI262332:ITI262334 JDE262332:JDE262334 JNA262332:JNA262334 JWW262332:JWW262334 KGS262332:KGS262334 KQO262332:KQO262334 LAK262332:LAK262334 LKG262332:LKG262334 LUC262332:LUC262334 MDY262332:MDY262334 MNU262332:MNU262334 MXQ262332:MXQ262334 NHM262332:NHM262334 NRI262332:NRI262334 OBE262332:OBE262334 OLA262332:OLA262334 OUW262332:OUW262334 PES262332:PES262334 POO262332:POO262334 PYK262332:PYK262334 QIG262332:QIG262334 QSC262332:QSC262334 RBY262332:RBY262334 RLU262332:RLU262334 RVQ262332:RVQ262334 SFM262332:SFM262334 SPI262332:SPI262334 SZE262332:SZE262334 TJA262332:TJA262334 TSW262332:TSW262334 UCS262332:UCS262334 UMO262332:UMO262334 UWK262332:UWK262334 VGG262332:VGG262334 VQC262332:VQC262334 VZY262332:VZY262334 WJU262332:WJU262334 WTQ262332:WTQ262334 K327868:K327870 HE327868:HE327870 RA327868:RA327870 AAW327868:AAW327870 AKS327868:AKS327870 AUO327868:AUO327870 BEK327868:BEK327870 BOG327868:BOG327870 BYC327868:BYC327870 CHY327868:CHY327870 CRU327868:CRU327870 DBQ327868:DBQ327870 DLM327868:DLM327870 DVI327868:DVI327870 EFE327868:EFE327870 EPA327868:EPA327870 EYW327868:EYW327870 FIS327868:FIS327870 FSO327868:FSO327870 GCK327868:GCK327870 GMG327868:GMG327870 GWC327868:GWC327870 HFY327868:HFY327870 HPU327868:HPU327870 HZQ327868:HZQ327870 IJM327868:IJM327870 ITI327868:ITI327870 JDE327868:JDE327870 JNA327868:JNA327870 JWW327868:JWW327870 KGS327868:KGS327870 KQO327868:KQO327870 LAK327868:LAK327870 LKG327868:LKG327870 LUC327868:LUC327870 MDY327868:MDY327870 MNU327868:MNU327870 MXQ327868:MXQ327870 NHM327868:NHM327870 NRI327868:NRI327870 OBE327868:OBE327870 OLA327868:OLA327870 OUW327868:OUW327870 PES327868:PES327870 POO327868:POO327870 PYK327868:PYK327870 QIG327868:QIG327870 QSC327868:QSC327870 RBY327868:RBY327870 RLU327868:RLU327870 RVQ327868:RVQ327870 SFM327868:SFM327870 SPI327868:SPI327870 SZE327868:SZE327870 TJA327868:TJA327870 TSW327868:TSW327870 UCS327868:UCS327870 UMO327868:UMO327870 UWK327868:UWK327870 VGG327868:VGG327870 VQC327868:VQC327870 VZY327868:VZY327870 WJU327868:WJU327870 WTQ327868:WTQ327870 K393404:K393406 HE393404:HE393406 RA393404:RA393406 AAW393404:AAW393406 AKS393404:AKS393406 AUO393404:AUO393406 BEK393404:BEK393406 BOG393404:BOG393406 BYC393404:BYC393406 CHY393404:CHY393406 CRU393404:CRU393406 DBQ393404:DBQ393406 DLM393404:DLM393406 DVI393404:DVI393406 EFE393404:EFE393406 EPA393404:EPA393406 EYW393404:EYW393406 FIS393404:FIS393406 FSO393404:FSO393406 GCK393404:GCK393406 GMG393404:GMG393406 GWC393404:GWC393406 HFY393404:HFY393406 HPU393404:HPU393406 HZQ393404:HZQ393406 IJM393404:IJM393406 ITI393404:ITI393406 JDE393404:JDE393406 JNA393404:JNA393406 JWW393404:JWW393406 KGS393404:KGS393406 KQO393404:KQO393406 LAK393404:LAK393406 LKG393404:LKG393406 LUC393404:LUC393406 MDY393404:MDY393406 MNU393404:MNU393406 MXQ393404:MXQ393406 NHM393404:NHM393406 NRI393404:NRI393406 OBE393404:OBE393406 OLA393404:OLA393406 OUW393404:OUW393406 PES393404:PES393406 POO393404:POO393406 PYK393404:PYK393406 QIG393404:QIG393406 QSC393404:QSC393406 RBY393404:RBY393406 RLU393404:RLU393406 RVQ393404:RVQ393406 SFM393404:SFM393406 SPI393404:SPI393406 SZE393404:SZE393406 TJA393404:TJA393406 TSW393404:TSW393406 UCS393404:UCS393406 UMO393404:UMO393406 UWK393404:UWK393406 VGG393404:VGG393406 VQC393404:VQC393406 VZY393404:VZY393406 WJU393404:WJU393406 WTQ393404:WTQ393406 K458940:K458942 HE458940:HE458942 RA458940:RA458942 AAW458940:AAW458942 AKS458940:AKS458942 AUO458940:AUO458942 BEK458940:BEK458942 BOG458940:BOG458942 BYC458940:BYC458942 CHY458940:CHY458942 CRU458940:CRU458942 DBQ458940:DBQ458942 DLM458940:DLM458942 DVI458940:DVI458942 EFE458940:EFE458942 EPA458940:EPA458942 EYW458940:EYW458942 FIS458940:FIS458942 FSO458940:FSO458942 GCK458940:GCK458942 GMG458940:GMG458942 GWC458940:GWC458942 HFY458940:HFY458942 HPU458940:HPU458942 HZQ458940:HZQ458942 IJM458940:IJM458942 ITI458940:ITI458942 JDE458940:JDE458942 JNA458940:JNA458942 JWW458940:JWW458942 KGS458940:KGS458942 KQO458940:KQO458942 LAK458940:LAK458942 LKG458940:LKG458942 LUC458940:LUC458942 MDY458940:MDY458942 MNU458940:MNU458942 MXQ458940:MXQ458942 NHM458940:NHM458942 NRI458940:NRI458942 OBE458940:OBE458942 OLA458940:OLA458942 OUW458940:OUW458942 PES458940:PES458942 POO458940:POO458942 PYK458940:PYK458942 QIG458940:QIG458942 QSC458940:QSC458942 RBY458940:RBY458942 RLU458940:RLU458942 RVQ458940:RVQ458942 SFM458940:SFM458942 SPI458940:SPI458942 SZE458940:SZE458942 TJA458940:TJA458942 TSW458940:TSW458942 UCS458940:UCS458942 UMO458940:UMO458942 UWK458940:UWK458942 VGG458940:VGG458942 VQC458940:VQC458942 VZY458940:VZY458942 WJU458940:WJU458942 WTQ458940:WTQ458942 K524476:K524478 HE524476:HE524478 RA524476:RA524478 AAW524476:AAW524478 AKS524476:AKS524478 AUO524476:AUO524478 BEK524476:BEK524478 BOG524476:BOG524478 BYC524476:BYC524478 CHY524476:CHY524478 CRU524476:CRU524478 DBQ524476:DBQ524478 DLM524476:DLM524478 DVI524476:DVI524478 EFE524476:EFE524478 EPA524476:EPA524478 EYW524476:EYW524478 FIS524476:FIS524478 FSO524476:FSO524478 GCK524476:GCK524478 GMG524476:GMG524478 GWC524476:GWC524478 HFY524476:HFY524478 HPU524476:HPU524478 HZQ524476:HZQ524478 IJM524476:IJM524478 ITI524476:ITI524478 JDE524476:JDE524478 JNA524476:JNA524478 JWW524476:JWW524478 KGS524476:KGS524478 KQO524476:KQO524478 LAK524476:LAK524478 LKG524476:LKG524478 LUC524476:LUC524478 MDY524476:MDY524478 MNU524476:MNU524478 MXQ524476:MXQ524478 NHM524476:NHM524478 NRI524476:NRI524478 OBE524476:OBE524478 OLA524476:OLA524478 OUW524476:OUW524478 PES524476:PES524478 POO524476:POO524478 PYK524476:PYK524478 QIG524476:QIG524478 QSC524476:QSC524478 RBY524476:RBY524478 RLU524476:RLU524478 RVQ524476:RVQ524478 SFM524476:SFM524478 SPI524476:SPI524478 SZE524476:SZE524478 TJA524476:TJA524478 TSW524476:TSW524478 UCS524476:UCS524478 UMO524476:UMO524478 UWK524476:UWK524478 VGG524476:VGG524478 VQC524476:VQC524478 VZY524476:VZY524478 WJU524476:WJU524478 WTQ524476:WTQ524478 K590012:K590014 HE590012:HE590014 RA590012:RA590014 AAW590012:AAW590014 AKS590012:AKS590014 AUO590012:AUO590014 BEK590012:BEK590014 BOG590012:BOG590014 BYC590012:BYC590014 CHY590012:CHY590014 CRU590012:CRU590014 DBQ590012:DBQ590014 DLM590012:DLM590014 DVI590012:DVI590014 EFE590012:EFE590014 EPA590012:EPA590014 EYW590012:EYW590014 FIS590012:FIS590014 FSO590012:FSO590014 GCK590012:GCK590014 GMG590012:GMG590014 GWC590012:GWC590014 HFY590012:HFY590014 HPU590012:HPU590014 HZQ590012:HZQ590014 IJM590012:IJM590014 ITI590012:ITI590014 JDE590012:JDE590014 JNA590012:JNA590014 JWW590012:JWW590014 KGS590012:KGS590014 KQO590012:KQO590014 LAK590012:LAK590014 LKG590012:LKG590014 LUC590012:LUC590014 MDY590012:MDY590014 MNU590012:MNU590014 MXQ590012:MXQ590014 NHM590012:NHM590014 NRI590012:NRI590014 OBE590012:OBE590014 OLA590012:OLA590014 OUW590012:OUW590014 PES590012:PES590014 POO590012:POO590014 PYK590012:PYK590014 QIG590012:QIG590014 QSC590012:QSC590014 RBY590012:RBY590014 RLU590012:RLU590014 RVQ590012:RVQ590014 SFM590012:SFM590014 SPI590012:SPI590014 SZE590012:SZE590014 TJA590012:TJA590014 TSW590012:TSW590014 UCS590012:UCS590014 UMO590012:UMO590014 UWK590012:UWK590014 VGG590012:VGG590014 VQC590012:VQC590014 VZY590012:VZY590014 WJU590012:WJU590014 WTQ590012:WTQ590014 K655548:K655550 HE655548:HE655550 RA655548:RA655550 AAW655548:AAW655550 AKS655548:AKS655550 AUO655548:AUO655550 BEK655548:BEK655550 BOG655548:BOG655550 BYC655548:BYC655550 CHY655548:CHY655550 CRU655548:CRU655550 DBQ655548:DBQ655550 DLM655548:DLM655550 DVI655548:DVI655550 EFE655548:EFE655550 EPA655548:EPA655550 EYW655548:EYW655550 FIS655548:FIS655550 FSO655548:FSO655550 GCK655548:GCK655550 GMG655548:GMG655550 GWC655548:GWC655550 HFY655548:HFY655550 HPU655548:HPU655550 HZQ655548:HZQ655550 IJM655548:IJM655550 ITI655548:ITI655550 JDE655548:JDE655550 JNA655548:JNA655550 JWW655548:JWW655550 KGS655548:KGS655550 KQO655548:KQO655550 LAK655548:LAK655550 LKG655548:LKG655550 LUC655548:LUC655550 MDY655548:MDY655550 MNU655548:MNU655550 MXQ655548:MXQ655550 NHM655548:NHM655550 NRI655548:NRI655550 OBE655548:OBE655550 OLA655548:OLA655550 OUW655548:OUW655550 PES655548:PES655550 POO655548:POO655550 PYK655548:PYK655550 QIG655548:QIG655550 QSC655548:QSC655550 RBY655548:RBY655550 RLU655548:RLU655550 RVQ655548:RVQ655550 SFM655548:SFM655550 SPI655548:SPI655550 SZE655548:SZE655550 TJA655548:TJA655550 TSW655548:TSW655550 UCS655548:UCS655550 UMO655548:UMO655550 UWK655548:UWK655550 VGG655548:VGG655550 VQC655548:VQC655550 VZY655548:VZY655550 WJU655548:WJU655550 WTQ655548:WTQ655550 K721084:K721086 HE721084:HE721086 RA721084:RA721086 AAW721084:AAW721086 AKS721084:AKS721086 AUO721084:AUO721086 BEK721084:BEK721086 BOG721084:BOG721086 BYC721084:BYC721086 CHY721084:CHY721086 CRU721084:CRU721086 DBQ721084:DBQ721086 DLM721084:DLM721086 DVI721084:DVI721086 EFE721084:EFE721086 EPA721084:EPA721086 EYW721084:EYW721086 FIS721084:FIS721086 FSO721084:FSO721086 GCK721084:GCK721086 GMG721084:GMG721086 GWC721084:GWC721086 HFY721084:HFY721086 HPU721084:HPU721086 HZQ721084:HZQ721086 IJM721084:IJM721086 ITI721084:ITI721086 JDE721084:JDE721086 JNA721084:JNA721086 JWW721084:JWW721086 KGS721084:KGS721086 KQO721084:KQO721086 LAK721084:LAK721086 LKG721084:LKG721086 LUC721084:LUC721086 MDY721084:MDY721086 MNU721084:MNU721086 MXQ721084:MXQ721086 NHM721084:NHM721086 NRI721084:NRI721086 OBE721084:OBE721086 OLA721084:OLA721086 OUW721084:OUW721086 PES721084:PES721086 POO721084:POO721086 PYK721084:PYK721086 QIG721084:QIG721086 QSC721084:QSC721086 RBY721084:RBY721086 RLU721084:RLU721086 RVQ721084:RVQ721086 SFM721084:SFM721086 SPI721084:SPI721086 SZE721084:SZE721086 TJA721084:TJA721086 TSW721084:TSW721086 UCS721084:UCS721086 UMO721084:UMO721086 UWK721084:UWK721086 VGG721084:VGG721086 VQC721084:VQC721086 VZY721084:VZY721086 WJU721084:WJU721086 WTQ721084:WTQ721086 K786620:K786622 HE786620:HE786622 RA786620:RA786622 AAW786620:AAW786622 AKS786620:AKS786622 AUO786620:AUO786622 BEK786620:BEK786622 BOG786620:BOG786622 BYC786620:BYC786622 CHY786620:CHY786622 CRU786620:CRU786622 DBQ786620:DBQ786622 DLM786620:DLM786622 DVI786620:DVI786622 EFE786620:EFE786622 EPA786620:EPA786622 EYW786620:EYW786622 FIS786620:FIS786622 FSO786620:FSO786622 GCK786620:GCK786622 GMG786620:GMG786622 GWC786620:GWC786622 HFY786620:HFY786622 HPU786620:HPU786622 HZQ786620:HZQ786622 IJM786620:IJM786622 ITI786620:ITI786622 JDE786620:JDE786622 JNA786620:JNA786622 JWW786620:JWW786622 KGS786620:KGS786622 KQO786620:KQO786622 LAK786620:LAK786622 LKG786620:LKG786622 LUC786620:LUC786622 MDY786620:MDY786622 MNU786620:MNU786622 MXQ786620:MXQ786622 NHM786620:NHM786622 NRI786620:NRI786622 OBE786620:OBE786622 OLA786620:OLA786622 OUW786620:OUW786622 PES786620:PES786622 POO786620:POO786622 PYK786620:PYK786622 QIG786620:QIG786622 QSC786620:QSC786622 RBY786620:RBY786622 RLU786620:RLU786622 RVQ786620:RVQ786622 SFM786620:SFM786622 SPI786620:SPI786622 SZE786620:SZE786622 TJA786620:TJA786622 TSW786620:TSW786622 UCS786620:UCS786622 UMO786620:UMO786622 UWK786620:UWK786622 VGG786620:VGG786622 VQC786620:VQC786622 VZY786620:VZY786622 WJU786620:WJU786622 WTQ786620:WTQ786622 K852156:K852158 HE852156:HE852158 RA852156:RA852158 AAW852156:AAW852158 AKS852156:AKS852158 AUO852156:AUO852158 BEK852156:BEK852158 BOG852156:BOG852158 BYC852156:BYC852158 CHY852156:CHY852158 CRU852156:CRU852158 DBQ852156:DBQ852158 DLM852156:DLM852158 DVI852156:DVI852158 EFE852156:EFE852158 EPA852156:EPA852158 EYW852156:EYW852158 FIS852156:FIS852158 FSO852156:FSO852158 GCK852156:GCK852158 GMG852156:GMG852158 GWC852156:GWC852158 HFY852156:HFY852158 HPU852156:HPU852158 HZQ852156:HZQ852158 IJM852156:IJM852158 ITI852156:ITI852158 JDE852156:JDE852158 JNA852156:JNA852158 JWW852156:JWW852158 KGS852156:KGS852158 KQO852156:KQO852158 LAK852156:LAK852158 LKG852156:LKG852158 LUC852156:LUC852158 MDY852156:MDY852158 MNU852156:MNU852158 MXQ852156:MXQ852158 NHM852156:NHM852158 NRI852156:NRI852158 OBE852156:OBE852158 OLA852156:OLA852158 OUW852156:OUW852158 PES852156:PES852158 POO852156:POO852158 PYK852156:PYK852158 QIG852156:QIG852158 QSC852156:QSC852158 RBY852156:RBY852158 RLU852156:RLU852158 RVQ852156:RVQ852158 SFM852156:SFM852158 SPI852156:SPI852158 SZE852156:SZE852158 TJA852156:TJA852158 TSW852156:TSW852158 UCS852156:UCS852158 UMO852156:UMO852158 UWK852156:UWK852158 VGG852156:VGG852158 VQC852156:VQC852158 VZY852156:VZY852158 WJU852156:WJU852158 WTQ852156:WTQ852158 K917692:K917694 HE917692:HE917694 RA917692:RA917694 AAW917692:AAW917694 AKS917692:AKS917694 AUO917692:AUO917694 BEK917692:BEK917694 BOG917692:BOG917694 BYC917692:BYC917694 CHY917692:CHY917694 CRU917692:CRU917694 DBQ917692:DBQ917694 DLM917692:DLM917694 DVI917692:DVI917694 EFE917692:EFE917694 EPA917692:EPA917694 EYW917692:EYW917694 FIS917692:FIS917694 FSO917692:FSO917694 GCK917692:GCK917694 GMG917692:GMG917694 GWC917692:GWC917694 HFY917692:HFY917694 HPU917692:HPU917694 HZQ917692:HZQ917694 IJM917692:IJM917694 ITI917692:ITI917694 JDE917692:JDE917694 JNA917692:JNA917694 JWW917692:JWW917694 KGS917692:KGS917694 KQO917692:KQO917694 LAK917692:LAK917694 LKG917692:LKG917694 LUC917692:LUC917694 MDY917692:MDY917694 MNU917692:MNU917694 MXQ917692:MXQ917694 NHM917692:NHM917694 NRI917692:NRI917694 OBE917692:OBE917694 OLA917692:OLA917694 OUW917692:OUW917694 PES917692:PES917694 POO917692:POO917694 PYK917692:PYK917694 QIG917692:QIG917694 QSC917692:QSC917694 RBY917692:RBY917694 RLU917692:RLU917694 RVQ917692:RVQ917694 SFM917692:SFM917694 SPI917692:SPI917694 SZE917692:SZE917694 TJA917692:TJA917694 TSW917692:TSW917694 UCS917692:UCS917694 UMO917692:UMO917694 UWK917692:UWK917694 VGG917692:VGG917694 VQC917692:VQC917694 VZY917692:VZY917694 WJU917692:WJU917694 WTQ917692:WTQ917694 K983228:K983230 HE983228:HE983230 RA983228:RA983230 AAW983228:AAW983230 AKS983228:AKS983230 AUO983228:AUO983230 BEK983228:BEK983230 BOG983228:BOG983230 BYC983228:BYC983230 CHY983228:CHY983230 CRU983228:CRU983230 DBQ983228:DBQ983230 DLM983228:DLM983230 DVI983228:DVI983230 EFE983228:EFE983230 EPA983228:EPA983230 EYW983228:EYW983230 FIS983228:FIS983230 FSO983228:FSO983230 GCK983228:GCK983230 GMG983228:GMG983230 GWC983228:GWC983230 HFY983228:HFY983230 HPU983228:HPU983230 HZQ983228:HZQ983230 IJM983228:IJM983230 ITI983228:ITI983230 JDE983228:JDE983230 JNA983228:JNA983230 JWW983228:JWW983230 KGS983228:KGS983230 KQO983228:KQO983230 LAK983228:LAK983230 LKG983228:LKG983230 LUC983228:LUC983230 MDY983228:MDY983230 MNU983228:MNU983230 MXQ983228:MXQ983230 NHM983228:NHM983230 NRI983228:NRI983230 OBE983228:OBE983230 OLA983228:OLA983230 OUW983228:OUW983230 PES983228:PES983230 POO983228:POO983230 PYK983228:PYK983230 QIG983228:QIG983230 QSC983228:QSC983230 RBY983228:RBY983230 RLU983228:RLU983230 RVQ983228:RVQ983230 SFM983228:SFM983230 SPI983228:SPI983230 SZE983228:SZE983230 TJA983228:TJA983230 TSW983228:TSW983230 UCS983228:UCS983230 UMO983228:UMO983230 UWK983228:UWK983230 VGG983228:VGG983230 VQC983228:VQC983230 VZY983228:VZY983230 WJU983228:WJU983230 WTQ983228:WTQ983230" xr:uid="{8E3580DC-D06B-4F32-B3BC-01A70EBAB028}">
      <formula1>"佐賀中部,唐津・東松浦,鳥栖地区,杵藤地区,伊万里・西松浦"</formula1>
    </dataValidation>
  </dataValidations>
  <printOptions horizontalCentered="1"/>
  <pageMargins left="0.31496062992125984" right="0.31496062992125984" top="0.39370078740157483" bottom="0.39370078740157483" header="0.51181102362204722" footer="0.31496062992125984"/>
  <pageSetup paperSize="9" scale="7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居宅サービス</vt:lpstr>
      <vt:lpstr>居宅サービス!Print_Titles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cp:lastPrinted>2026-07-13T02:12:27Z</cp:lastPrinted>
  <dcterms:created xsi:type="dcterms:W3CDTF">2026-07-13T02:12:01Z</dcterms:created>
  <dcterms:modified xsi:type="dcterms:W3CDTF">2026-07-15T23:21:04Z</dcterms:modified>
</cp:coreProperties>
</file>