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1150178\Desktop\"/>
    </mc:Choice>
  </mc:AlternateContent>
  <xr:revisionPtr revIDLastSave="0" documentId="8_{407C0529-3F53-4C1F-9C37-A9448935DDB1}" xr6:coauthVersionLast="47" xr6:coauthVersionMax="47" xr10:uidLastSave="{00000000-0000-0000-0000-000000000000}"/>
  <bookViews>
    <workbookView xWindow="-108" yWindow="-108" windowWidth="30936" windowHeight="16776" xr2:uid="{8E491F63-6EBC-4ABE-9F51-6CB281044190}"/>
  </bookViews>
  <sheets>
    <sheet name="居宅支援 " sheetId="1" r:id="rId1"/>
  </sheets>
  <definedNames>
    <definedName name="_xlnm._FilterDatabase" localSheetId="0" hidden="1">'居宅支援 '!$A$2:$K$236</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'居宅支援 '!$2:$2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古川　しのぶ（長寿社会課）</author>
    <author>佐賀県</author>
  </authors>
  <commentList>
    <comment ref="G32" authorId="0" shapeId="0" xr:uid="{224FCC11-F607-401A-A91D-0626398C7C1A}">
      <text>
        <r>
          <rPr>
            <sz val="9"/>
            <color indexed="81"/>
            <rFont val="MS P ゴシック"/>
            <family val="3"/>
            <charset val="128"/>
          </rPr>
          <t xml:space="preserve">旧番号：4170102224
</t>
        </r>
      </text>
    </comment>
    <comment ref="G156" authorId="1" shapeId="0" xr:uid="{DDBD8D80-F156-48E1-8146-762FA9CAE159}">
      <text>
        <r>
          <rPr>
            <sz val="9"/>
            <color indexed="81"/>
            <rFont val="ＭＳ Ｐゴシック"/>
            <family val="3"/>
            <charset val="128"/>
          </rPr>
          <t xml:space="preserve">H29.6.1前番号4170300851
</t>
        </r>
      </text>
    </comment>
  </commentList>
</comments>
</file>

<file path=xl/sharedStrings.xml><?xml version="1.0" encoding="utf-8"?>
<sst xmlns="http://schemas.openxmlformats.org/spreadsheetml/2006/main" count="1863" uniqueCount="1391">
  <si>
    <t>鹿島市</t>
  </si>
  <si>
    <t>杵藤地区</t>
  </si>
  <si>
    <t>849-1311</t>
  </si>
  <si>
    <t>伊万里市</t>
  </si>
  <si>
    <t>伊万里・西松浦</t>
  </si>
  <si>
    <t>鳥栖市</t>
  </si>
  <si>
    <t>鳥栖地区</t>
  </si>
  <si>
    <t>多久市</t>
  </si>
  <si>
    <t>佐賀中部</t>
  </si>
  <si>
    <t>846-0002</t>
  </si>
  <si>
    <t>佐賀市</t>
  </si>
  <si>
    <t>849-0937</t>
  </si>
  <si>
    <t>848-0027</t>
  </si>
  <si>
    <t>848-0121</t>
  </si>
  <si>
    <t>武雄市</t>
  </si>
  <si>
    <t>843-0023</t>
  </si>
  <si>
    <t>神埼市</t>
    <rPh sb="2" eb="3">
      <t>シ</t>
    </rPh>
    <phoneticPr fontId="3"/>
  </si>
  <si>
    <t>0952-55-8111</t>
  </si>
  <si>
    <t>842-0107</t>
  </si>
  <si>
    <t>840-0016</t>
  </si>
  <si>
    <t>太良町</t>
  </si>
  <si>
    <t>849-1602</t>
  </si>
  <si>
    <t>唐津市</t>
  </si>
  <si>
    <t>唐津・東松浦</t>
  </si>
  <si>
    <t>847-0041</t>
  </si>
  <si>
    <t>基山町</t>
  </si>
  <si>
    <t>みやき町</t>
    <phoneticPr fontId="3"/>
  </si>
  <si>
    <t>849-0111</t>
    <phoneticPr fontId="3"/>
  </si>
  <si>
    <t>841-0032</t>
  </si>
  <si>
    <t>唐津市</t>
    <rPh sb="0" eb="3">
      <t>カラツシ</t>
    </rPh>
    <phoneticPr fontId="3"/>
  </si>
  <si>
    <t>849-0922</t>
  </si>
  <si>
    <t>848-0031</t>
  </si>
  <si>
    <t>841-0052</t>
  </si>
  <si>
    <t>江北町</t>
  </si>
  <si>
    <t>840-0202</t>
  </si>
  <si>
    <t>佐賀県医療生活協同組合</t>
  </si>
  <si>
    <t>846-0012</t>
  </si>
  <si>
    <t>武雄市</t>
    <phoneticPr fontId="3"/>
  </si>
  <si>
    <t>849-2201</t>
  </si>
  <si>
    <t>有田町</t>
  </si>
  <si>
    <t>神埼市</t>
    <rPh sb="0" eb="2">
      <t>カンザキ</t>
    </rPh>
    <rPh sb="2" eb="3">
      <t>シ</t>
    </rPh>
    <phoneticPr fontId="3"/>
  </si>
  <si>
    <t>吉野ヶ里町</t>
    <rPh sb="0" eb="4">
      <t>ヨシノガリ</t>
    </rPh>
    <rPh sb="4" eb="5">
      <t>マチ</t>
    </rPh>
    <phoneticPr fontId="3"/>
  </si>
  <si>
    <t>849-0931</t>
    <phoneticPr fontId="3"/>
  </si>
  <si>
    <t>841-0061</t>
  </si>
  <si>
    <t>上峰町</t>
  </si>
  <si>
    <t>白石町</t>
  </si>
  <si>
    <t>848-0041</t>
  </si>
  <si>
    <t>843-0022</t>
  </si>
  <si>
    <t>伊万里市</t>
    <rPh sb="0" eb="4">
      <t>イマリシ</t>
    </rPh>
    <phoneticPr fontId="3"/>
  </si>
  <si>
    <t>848-0045</t>
    <phoneticPr fontId="3"/>
  </si>
  <si>
    <t>小城市</t>
    <rPh sb="0" eb="2">
      <t>オギ</t>
    </rPh>
    <rPh sb="2" eb="3">
      <t>シ</t>
    </rPh>
    <phoneticPr fontId="3"/>
  </si>
  <si>
    <t>849-0937</t>
    <phoneticPr fontId="3"/>
  </si>
  <si>
    <t>840-0805</t>
  </si>
  <si>
    <t>849-1203</t>
  </si>
  <si>
    <t>佐賀市</t>
    <rPh sb="0" eb="3">
      <t>サガシ</t>
    </rPh>
    <phoneticPr fontId="3"/>
  </si>
  <si>
    <t>840-2221</t>
  </si>
  <si>
    <t>840-0806</t>
    <phoneticPr fontId="3"/>
  </si>
  <si>
    <t>847-0824</t>
    <phoneticPr fontId="3"/>
  </si>
  <si>
    <t>吉野ヶ里町</t>
    <rPh sb="0" eb="4">
      <t>ヨシノガリ</t>
    </rPh>
    <phoneticPr fontId="3"/>
  </si>
  <si>
    <t>0955-64-3168</t>
  </si>
  <si>
    <t>847-1201</t>
    <phoneticPr fontId="3"/>
  </si>
  <si>
    <t>847-0022</t>
    <phoneticPr fontId="3"/>
  </si>
  <si>
    <t>848-0027</t>
    <phoneticPr fontId="3"/>
  </si>
  <si>
    <t>848-0031</t>
    <phoneticPr fontId="3"/>
  </si>
  <si>
    <t>845-0001</t>
    <phoneticPr fontId="3"/>
  </si>
  <si>
    <t>0952-32-0840</t>
    <phoneticPr fontId="3"/>
  </si>
  <si>
    <t>佐賀市開成六丁目５番３７号</t>
    <rPh sb="9" eb="10">
      <t>バン</t>
    </rPh>
    <rPh sb="12" eb="13">
      <t>ゴウ</t>
    </rPh>
    <phoneticPr fontId="3"/>
  </si>
  <si>
    <t>849-0934</t>
    <phoneticPr fontId="3"/>
  </si>
  <si>
    <t>社会福祉法人敬愛会</t>
    <phoneticPr fontId="3"/>
  </si>
  <si>
    <t>0952-55-6221</t>
    <phoneticPr fontId="3"/>
  </si>
  <si>
    <t>842-0031</t>
    <phoneticPr fontId="3"/>
  </si>
  <si>
    <t>849-0123</t>
    <phoneticPr fontId="3"/>
  </si>
  <si>
    <t>多久市</t>
    <phoneticPr fontId="3"/>
  </si>
  <si>
    <t>846-0012</t>
    <phoneticPr fontId="3"/>
  </si>
  <si>
    <t>0955-72-1182</t>
    <phoneticPr fontId="3"/>
  </si>
  <si>
    <t>0955-72-1176</t>
    <phoneticPr fontId="3"/>
  </si>
  <si>
    <t>0952‐22‐1320</t>
    <phoneticPr fontId="3"/>
  </si>
  <si>
    <t>0952‐27‐1612</t>
    <phoneticPr fontId="3"/>
  </si>
  <si>
    <t>849-0918</t>
    <phoneticPr fontId="3"/>
  </si>
  <si>
    <t>843-0024</t>
  </si>
  <si>
    <t>840-1102</t>
    <phoneticPr fontId="3"/>
  </si>
  <si>
    <t>840-2213</t>
    <phoneticPr fontId="3"/>
  </si>
  <si>
    <t>849-0506</t>
    <phoneticPr fontId="3"/>
  </si>
  <si>
    <t>849-0102</t>
  </si>
  <si>
    <t>鳥栖市</t>
    <phoneticPr fontId="3"/>
  </si>
  <si>
    <t>唐津市呼子町殿ノ浦７９７番地２３</t>
    <rPh sb="0" eb="3">
      <t>カラツシ</t>
    </rPh>
    <rPh sb="6" eb="7">
      <t>トノ</t>
    </rPh>
    <rPh sb="8" eb="9">
      <t>ウラ</t>
    </rPh>
    <phoneticPr fontId="3"/>
  </si>
  <si>
    <t>847-0304</t>
    <phoneticPr fontId="3"/>
  </si>
  <si>
    <t>杵島郡江北町大字惣領分２４２０番地１</t>
    <phoneticPr fontId="3"/>
  </si>
  <si>
    <t>849-0503</t>
  </si>
  <si>
    <t>鹿島市</t>
    <rPh sb="0" eb="2">
      <t>カシマ</t>
    </rPh>
    <phoneticPr fontId="3"/>
  </si>
  <si>
    <t>医療法人祐愛会</t>
    <phoneticPr fontId="3"/>
  </si>
  <si>
    <t>849-1311</t>
    <phoneticPr fontId="3"/>
  </si>
  <si>
    <t>840-0804</t>
  </si>
  <si>
    <t>849-0919</t>
    <phoneticPr fontId="3"/>
  </si>
  <si>
    <t>0955-22-4702</t>
    <phoneticPr fontId="3"/>
  </si>
  <si>
    <t>社会医療法人謙仁会</t>
    <rPh sb="0" eb="1">
      <t>シャ</t>
    </rPh>
    <rPh sb="1" eb="2">
      <t>カイ</t>
    </rPh>
    <rPh sb="6" eb="7">
      <t>ケン</t>
    </rPh>
    <rPh sb="7" eb="8">
      <t>ジン</t>
    </rPh>
    <rPh sb="8" eb="9">
      <t>カイ</t>
    </rPh>
    <phoneticPr fontId="3"/>
  </si>
  <si>
    <t>0955-24-9388</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</si>
  <si>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</si>
  <si>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大町町</t>
  </si>
  <si>
    <t>849-2102</t>
  </si>
  <si>
    <t>840-0813</t>
    <phoneticPr fontId="3"/>
  </si>
  <si>
    <t>849-1602</t>
    <phoneticPr fontId="3"/>
  </si>
  <si>
    <t>0952-53-5482</t>
  </si>
  <si>
    <t>0952-20-0301</t>
  </si>
  <si>
    <t>842-0013</t>
    <phoneticPr fontId="3"/>
  </si>
  <si>
    <t>0952-62-7252</t>
  </si>
  <si>
    <t>佐賀市</t>
    <rPh sb="0" eb="3">
      <t>サガシ</t>
    </rPh>
    <phoneticPr fontId="7"/>
  </si>
  <si>
    <t>佐賀中部</t>
    <rPh sb="0" eb="2">
      <t>サガ</t>
    </rPh>
    <rPh sb="2" eb="4">
      <t>チュウブ</t>
    </rPh>
    <phoneticPr fontId="7"/>
  </si>
  <si>
    <t>0952-62-7251</t>
  </si>
  <si>
    <t>社会福祉法人松風会</t>
    <rPh sb="0" eb="2">
      <t>シャカイ</t>
    </rPh>
    <rPh sb="2" eb="4">
      <t>フクシ</t>
    </rPh>
    <rPh sb="4" eb="6">
      <t>ホウジン</t>
    </rPh>
    <rPh sb="6" eb="8">
      <t>マツカゼ</t>
    </rPh>
    <rPh sb="8" eb="9">
      <t>カイ</t>
    </rPh>
    <phoneticPr fontId="3"/>
  </si>
  <si>
    <t>841-0005</t>
    <phoneticPr fontId="3"/>
  </si>
  <si>
    <t>840-0013</t>
  </si>
  <si>
    <t>847-0074</t>
    <phoneticPr fontId="3"/>
  </si>
  <si>
    <t>846-0003</t>
  </si>
  <si>
    <t>0954-28-9371</t>
    <phoneticPr fontId="3"/>
  </si>
  <si>
    <t>唐津市</t>
    <phoneticPr fontId="3"/>
  </si>
  <si>
    <t>社会福祉法人天寿会</t>
    <phoneticPr fontId="3"/>
  </si>
  <si>
    <t>株式会社JAセレモニーさが</t>
    <rPh sb="0" eb="2">
      <t>カブシキ</t>
    </rPh>
    <rPh sb="2" eb="4">
      <t>カイシャ</t>
    </rPh>
    <phoneticPr fontId="3"/>
  </si>
  <si>
    <t>840-0202</t>
    <phoneticPr fontId="3"/>
  </si>
  <si>
    <t>842-0031</t>
  </si>
  <si>
    <t>株式会社ニチイ学館</t>
    <rPh sb="7" eb="9">
      <t>ガッカン</t>
    </rPh>
    <phoneticPr fontId="3"/>
  </si>
  <si>
    <t>840-0023</t>
    <phoneticPr fontId="3"/>
  </si>
  <si>
    <t>嬉野市</t>
    <rPh sb="2" eb="3">
      <t>シ</t>
    </rPh>
    <phoneticPr fontId="3"/>
  </si>
  <si>
    <t>三養基郡みやき町大字西島２７３０番地１</t>
    <rPh sb="0" eb="4">
      <t>ミヤキグン</t>
    </rPh>
    <rPh sb="7" eb="8">
      <t>マチ</t>
    </rPh>
    <rPh sb="8" eb="10">
      <t>オオアザ</t>
    </rPh>
    <rPh sb="10" eb="12">
      <t>ニシジマ</t>
    </rPh>
    <rPh sb="16" eb="18">
      <t>バンチ</t>
    </rPh>
    <phoneticPr fontId="3"/>
  </si>
  <si>
    <t>841-0018</t>
  </si>
  <si>
    <t>株式会社ゆうあい</t>
    <rPh sb="0" eb="4">
      <t>カブシキガイシャ</t>
    </rPh>
    <phoneticPr fontId="3"/>
  </si>
  <si>
    <t>840-2101</t>
    <phoneticPr fontId="3"/>
  </si>
  <si>
    <t>849-1312</t>
    <phoneticPr fontId="3"/>
  </si>
  <si>
    <t>843-0021</t>
  </si>
  <si>
    <t>鳥栖市</t>
    <rPh sb="0" eb="3">
      <t>トスシ</t>
    </rPh>
    <phoneticPr fontId="3"/>
  </si>
  <si>
    <t>841-0005</t>
  </si>
  <si>
    <t>843-0002</t>
    <phoneticPr fontId="3"/>
  </si>
  <si>
    <t>社会福祉法人佐賀整肢学園</t>
    <phoneticPr fontId="3"/>
  </si>
  <si>
    <t>840-0054</t>
    <phoneticPr fontId="3"/>
  </si>
  <si>
    <t>0955-74-3858</t>
  </si>
  <si>
    <t>847-0824</t>
  </si>
  <si>
    <t>社会福祉法人ナイスランド北方</t>
    <phoneticPr fontId="3"/>
  </si>
  <si>
    <t>社会福祉法人椎原寿恵会</t>
    <rPh sb="6" eb="8">
      <t>シイハラ</t>
    </rPh>
    <phoneticPr fontId="3"/>
  </si>
  <si>
    <t>佐賀中部</t>
    <rPh sb="0" eb="2">
      <t>サガ</t>
    </rPh>
    <rPh sb="2" eb="4">
      <t>チュウブ</t>
    </rPh>
    <phoneticPr fontId="6"/>
  </si>
  <si>
    <t>840-0024</t>
  </si>
  <si>
    <t>0955-43-2304</t>
    <phoneticPr fontId="3"/>
  </si>
  <si>
    <t>社会福祉法人慈光会</t>
    <phoneticPr fontId="3"/>
  </si>
  <si>
    <t>0955-41-9919</t>
    <phoneticPr fontId="3"/>
  </si>
  <si>
    <t>西松浦郡有田町本町丙９７２番地１５</t>
    <rPh sb="0" eb="4">
      <t>ニシマツウラグン</t>
    </rPh>
    <rPh sb="4" eb="7">
      <t>アリタチョウ</t>
    </rPh>
    <rPh sb="7" eb="9">
      <t>ホンマチ</t>
    </rPh>
    <rPh sb="9" eb="10">
      <t>ヘイ</t>
    </rPh>
    <rPh sb="13" eb="15">
      <t>バンチ</t>
    </rPh>
    <phoneticPr fontId="5"/>
  </si>
  <si>
    <t>844-0018</t>
    <phoneticPr fontId="3"/>
  </si>
  <si>
    <t>居宅介護支援事業所有田</t>
    <rPh sb="0" eb="2">
      <t>キョタク</t>
    </rPh>
    <rPh sb="2" eb="4">
      <t>カイゴ</t>
    </rPh>
    <rPh sb="4" eb="6">
      <t>シエン</t>
    </rPh>
    <rPh sb="6" eb="9">
      <t>ジギョウショ</t>
    </rPh>
    <rPh sb="9" eb="11">
      <t>アリタ</t>
    </rPh>
    <phoneticPr fontId="3"/>
  </si>
  <si>
    <t>0955-42-2771</t>
    <phoneticPr fontId="3"/>
  </si>
  <si>
    <t>社会医療法人謙仁会</t>
    <rPh sb="0" eb="1">
      <t>シャ</t>
    </rPh>
    <rPh sb="1" eb="2">
      <t>カイ</t>
    </rPh>
    <phoneticPr fontId="3"/>
  </si>
  <si>
    <t>0955-41-1070</t>
  </si>
  <si>
    <t>西松浦郡有田町南原甲６７８番地１</t>
    <rPh sb="7" eb="9">
      <t>ナンバラ</t>
    </rPh>
    <phoneticPr fontId="3"/>
  </si>
  <si>
    <t>844-0027</t>
  </si>
  <si>
    <t>グリーンヒル幸寿園居宅介護支援事業所</t>
  </si>
  <si>
    <t>0955-41-1316</t>
    <phoneticPr fontId="3"/>
  </si>
  <si>
    <t>社会福祉法人有田町社会福祉協議会</t>
    <phoneticPr fontId="3"/>
  </si>
  <si>
    <t>0955-41-1315</t>
    <phoneticPr fontId="3"/>
  </si>
  <si>
    <t>西松浦郡有田町南原甲６６４番地４</t>
    <rPh sb="7" eb="9">
      <t>ナンバラ</t>
    </rPh>
    <rPh sb="9" eb="10">
      <t>コウ</t>
    </rPh>
    <phoneticPr fontId="3"/>
  </si>
  <si>
    <t>844-0027</t>
    <phoneticPr fontId="3"/>
  </si>
  <si>
    <t>社会福祉法人有田町社会福祉協議会居宅介護支援事業所</t>
    <phoneticPr fontId="3"/>
  </si>
  <si>
    <t>0955-29-8384</t>
    <phoneticPr fontId="3"/>
  </si>
  <si>
    <t>特定非営利活動法人居宅介護支援事業所ともなが</t>
    <rPh sb="0" eb="2">
      <t>トクテイ</t>
    </rPh>
    <rPh sb="2" eb="5">
      <t>ヒエイリ</t>
    </rPh>
    <rPh sb="5" eb="7">
      <t>カツドウ</t>
    </rPh>
    <rPh sb="7" eb="9">
      <t>ホウジン</t>
    </rPh>
    <rPh sb="9" eb="11">
      <t>キョタク</t>
    </rPh>
    <rPh sb="11" eb="13">
      <t>カイゴ</t>
    </rPh>
    <rPh sb="13" eb="15">
      <t>シエン</t>
    </rPh>
    <rPh sb="15" eb="17">
      <t>ジギョウ</t>
    </rPh>
    <rPh sb="17" eb="18">
      <t>ショ</t>
    </rPh>
    <phoneticPr fontId="3"/>
  </si>
  <si>
    <t>0955-29-8078</t>
    <phoneticPr fontId="3"/>
  </si>
  <si>
    <t>西松浦郡有田町戸杓丙１２４番地３</t>
    <rPh sb="0" eb="4">
      <t>ニシマツウラグン</t>
    </rPh>
    <rPh sb="4" eb="7">
      <t>アリタチョウ</t>
    </rPh>
    <rPh sb="7" eb="8">
      <t>ト</t>
    </rPh>
    <rPh sb="8" eb="9">
      <t>シャク</t>
    </rPh>
    <rPh sb="9" eb="10">
      <t>ヘイ</t>
    </rPh>
    <rPh sb="13" eb="15">
      <t>バンチ</t>
    </rPh>
    <phoneticPr fontId="3"/>
  </si>
  <si>
    <t>844-0017</t>
    <phoneticPr fontId="3"/>
  </si>
  <si>
    <t>0955-25-9139</t>
    <phoneticPr fontId="3"/>
  </si>
  <si>
    <t>株式会社ケアフル・ケア</t>
    <rPh sb="0" eb="2">
      <t>カブシキ</t>
    </rPh>
    <rPh sb="2" eb="4">
      <t>カイシャ</t>
    </rPh>
    <phoneticPr fontId="3"/>
  </si>
  <si>
    <t>0955-25-9115</t>
    <phoneticPr fontId="3"/>
  </si>
  <si>
    <t>西松浦郡有田町応法３８７１番地</t>
    <rPh sb="0" eb="4">
      <t>ニシマツウラグン</t>
    </rPh>
    <rPh sb="4" eb="7">
      <t>アリタチョウ</t>
    </rPh>
    <rPh sb="7" eb="8">
      <t>オウ</t>
    </rPh>
    <rPh sb="8" eb="9">
      <t>ホウ</t>
    </rPh>
    <rPh sb="13" eb="15">
      <t>バンチ</t>
    </rPh>
    <phoneticPr fontId="3"/>
  </si>
  <si>
    <t>844-0021</t>
    <phoneticPr fontId="3"/>
  </si>
  <si>
    <t>ケアプランサービス伊有</t>
    <rPh sb="9" eb="10">
      <t>イ</t>
    </rPh>
    <rPh sb="10" eb="11">
      <t>ユウ</t>
    </rPh>
    <phoneticPr fontId="3"/>
  </si>
  <si>
    <t>0955-23-8886</t>
    <phoneticPr fontId="3"/>
  </si>
  <si>
    <t>医療法人社団再整会</t>
    <rPh sb="4" eb="6">
      <t>シャダン</t>
    </rPh>
    <rPh sb="6" eb="7">
      <t>サイ</t>
    </rPh>
    <rPh sb="7" eb="8">
      <t>セイ</t>
    </rPh>
    <rPh sb="8" eb="9">
      <t>カイ</t>
    </rPh>
    <phoneticPr fontId="3"/>
  </si>
  <si>
    <t>0955-22-0888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</si>
  <si>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</si>
  <si>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848-0028</t>
    <phoneticPr fontId="3"/>
  </si>
  <si>
    <t>ケアマネージメントわきた</t>
    <phoneticPr fontId="3"/>
  </si>
  <si>
    <t>0955-28-4879</t>
    <phoneticPr fontId="3"/>
  </si>
  <si>
    <t>医療法人光仁会</t>
    <phoneticPr fontId="3"/>
  </si>
  <si>
    <t>0955-28-4878</t>
    <phoneticPr fontId="3"/>
  </si>
  <si>
    <t>伊万里市山代町峰６５２２番地４</t>
    <phoneticPr fontId="3"/>
  </si>
  <si>
    <t>849-4253</t>
  </si>
  <si>
    <t>西光苑居宅介護支援事業所</t>
    <phoneticPr fontId="3"/>
  </si>
  <si>
    <t>0955-22-4458</t>
    <phoneticPr fontId="3"/>
  </si>
  <si>
    <t>株式会社優優</t>
    <rPh sb="4" eb="5">
      <t>ユウ</t>
    </rPh>
    <rPh sb="5" eb="6">
      <t>ユウ</t>
    </rPh>
    <phoneticPr fontId="3"/>
  </si>
  <si>
    <t>伊万里市松浦町２６５番地７</t>
    <rPh sb="0" eb="4">
      <t>イマリシ</t>
    </rPh>
    <rPh sb="4" eb="7">
      <t>マツウラマチ</t>
    </rPh>
    <rPh sb="10" eb="12">
      <t>バンチ</t>
    </rPh>
    <phoneticPr fontId="3"/>
  </si>
  <si>
    <t>ケアプランセンターゆうゆう</t>
  </si>
  <si>
    <t>0955-25-9662</t>
    <phoneticPr fontId="3"/>
  </si>
  <si>
    <t>株式会社はなのわ</t>
    <rPh sb="0" eb="2">
      <t>カブシキ</t>
    </rPh>
    <rPh sb="2" eb="4">
      <t>カイシャ</t>
    </rPh>
    <phoneticPr fontId="3"/>
  </si>
  <si>
    <t>0955-25-9661</t>
    <phoneticPr fontId="3"/>
  </si>
  <si>
    <t>伊万里市東山代町長浜１８１４番地９９</t>
    <rPh sb="0" eb="4">
      <t>イマリシ</t>
    </rPh>
    <rPh sb="4" eb="5">
      <t>ヒガシ</t>
    </rPh>
    <rPh sb="5" eb="7">
      <t>ヤマシロ</t>
    </rPh>
    <rPh sb="7" eb="8">
      <t>マチ</t>
    </rPh>
    <rPh sb="8" eb="10">
      <t>ナガハマ</t>
    </rPh>
    <rPh sb="14" eb="16">
      <t>バンチ</t>
    </rPh>
    <phoneticPr fontId="8"/>
  </si>
  <si>
    <t>849-4271</t>
  </si>
  <si>
    <t>介護相談支援センター「よつ葉」</t>
    <rPh sb="0" eb="2">
      <t>カイゴ</t>
    </rPh>
    <rPh sb="2" eb="4">
      <t>ソウダン</t>
    </rPh>
    <rPh sb="4" eb="6">
      <t>シエン</t>
    </rPh>
    <rPh sb="13" eb="14">
      <t>バ</t>
    </rPh>
    <phoneticPr fontId="8"/>
  </si>
  <si>
    <t>0955-29-9191</t>
  </si>
  <si>
    <t>株式会社あいず</t>
    <rPh sb="0" eb="4">
      <t>カブシキガイシャ</t>
    </rPh>
    <phoneticPr fontId="3"/>
  </si>
  <si>
    <t>0955-29-9190</t>
  </si>
  <si>
    <t>伊万里市二里町八谷搦１０１８</t>
  </si>
  <si>
    <t>あいずケアプランセンター伊万里</t>
  </si>
  <si>
    <t>謙仁会居宅介護支援事業所</t>
    <rPh sb="0" eb="1">
      <t>ケン</t>
    </rPh>
    <rPh sb="1" eb="2">
      <t>ジン</t>
    </rPh>
    <rPh sb="2" eb="3">
      <t>カイ</t>
    </rPh>
    <rPh sb="3" eb="5">
      <t>キョタク</t>
    </rPh>
    <rPh sb="5" eb="7">
      <t>カイゴ</t>
    </rPh>
    <rPh sb="7" eb="9">
      <t>シエン</t>
    </rPh>
    <rPh sb="9" eb="12">
      <t>ジギョウショ</t>
    </rPh>
    <phoneticPr fontId="3"/>
  </si>
  <si>
    <t>0955-20-4580</t>
  </si>
  <si>
    <t>有限会社牧瀬工業</t>
  </si>
  <si>
    <t>0955-20-4558</t>
  </si>
  <si>
    <t>伊万里市二里町中里甲８０番地</t>
  </si>
  <si>
    <t>848-0034</t>
  </si>
  <si>
    <t>ケアサポートこころ</t>
    <phoneticPr fontId="3"/>
  </si>
  <si>
    <t>0955-21-0117</t>
    <phoneticPr fontId="3"/>
  </si>
  <si>
    <t>社会福祉法人東方会</t>
    <rPh sb="6" eb="8">
      <t>トウホウ</t>
    </rPh>
    <rPh sb="8" eb="9">
      <t>カイ</t>
    </rPh>
    <phoneticPr fontId="3"/>
  </si>
  <si>
    <t>0955-21-0111</t>
    <phoneticPr fontId="3"/>
  </si>
  <si>
    <t>伊万里市二里町大里乙３３９１番地３</t>
  </si>
  <si>
    <t>848-0035</t>
    <phoneticPr fontId="3"/>
  </si>
  <si>
    <t>瑠璃光苑</t>
    <rPh sb="0" eb="2">
      <t>ルリ</t>
    </rPh>
    <rPh sb="2" eb="3">
      <t>ヒカリ</t>
    </rPh>
    <rPh sb="3" eb="4">
      <t>エン</t>
    </rPh>
    <phoneticPr fontId="3"/>
  </si>
  <si>
    <t>0955-23-1815</t>
    <phoneticPr fontId="3"/>
  </si>
  <si>
    <t>伊万里市二里町大里甲１７０４番地１</t>
    <rPh sb="0" eb="4">
      <t>イマリシ</t>
    </rPh>
    <rPh sb="4" eb="6">
      <t>ニリ</t>
    </rPh>
    <rPh sb="6" eb="7">
      <t>チョウ</t>
    </rPh>
    <rPh sb="7" eb="9">
      <t>オオサト</t>
    </rPh>
    <rPh sb="9" eb="10">
      <t>コウ</t>
    </rPh>
    <rPh sb="14" eb="16">
      <t>バンチ</t>
    </rPh>
    <phoneticPr fontId="3"/>
  </si>
  <si>
    <t>848-0032</t>
    <phoneticPr fontId="3"/>
  </si>
  <si>
    <t>居宅介護支援事業所ウェルネス伊万里</t>
    <rPh sb="0" eb="2">
      <t>キョタク</t>
    </rPh>
    <rPh sb="2" eb="4">
      <t>カイゴ</t>
    </rPh>
    <rPh sb="4" eb="6">
      <t>シエン</t>
    </rPh>
    <rPh sb="6" eb="8">
      <t>ジギョウ</t>
    </rPh>
    <rPh sb="8" eb="9">
      <t>ショ</t>
    </rPh>
    <rPh sb="14" eb="17">
      <t>イマリ</t>
    </rPh>
    <phoneticPr fontId="3"/>
  </si>
  <si>
    <t>0955-20-4314</t>
    <phoneticPr fontId="3"/>
  </si>
  <si>
    <t>社会福祉法人長生会</t>
    <phoneticPr fontId="3"/>
  </si>
  <si>
    <t>0955-22-3115</t>
  </si>
  <si>
    <t>伊万里市立花町字鑵子２７０３番地２</t>
  </si>
  <si>
    <t>長生園ケアマネージメントサービス</t>
    <phoneticPr fontId="3"/>
  </si>
  <si>
    <t>0955-25-9109</t>
    <phoneticPr fontId="3"/>
  </si>
  <si>
    <t>社会福祉法人たちばな会</t>
    <phoneticPr fontId="3"/>
  </si>
  <si>
    <t>0955-25-9110</t>
    <phoneticPr fontId="3"/>
  </si>
  <si>
    <t>伊万里市立花町２４０４番地２４</t>
    <phoneticPr fontId="3"/>
  </si>
  <si>
    <t>向陽</t>
    <rPh sb="0" eb="2">
      <t>コウヨウ</t>
    </rPh>
    <phoneticPr fontId="3"/>
  </si>
  <si>
    <t>0955-22-3388</t>
  </si>
  <si>
    <t>医療法人朋友会</t>
    <rPh sb="4" eb="5">
      <t>トモ</t>
    </rPh>
    <rPh sb="5" eb="6">
      <t>ユウ</t>
    </rPh>
    <rPh sb="6" eb="7">
      <t>カイ</t>
    </rPh>
    <phoneticPr fontId="3"/>
  </si>
  <si>
    <t>0955-23-5255</t>
  </si>
  <si>
    <t>伊万里市新天町３０５番地</t>
  </si>
  <si>
    <t>ケアーマネージメントセンター山口病院</t>
    <phoneticPr fontId="3"/>
  </si>
  <si>
    <t>0955-20-7183</t>
    <phoneticPr fontId="3"/>
  </si>
  <si>
    <t>医療法人二期会</t>
    <rPh sb="4" eb="6">
      <t>ニキ</t>
    </rPh>
    <rPh sb="6" eb="7">
      <t>カイ</t>
    </rPh>
    <phoneticPr fontId="3"/>
  </si>
  <si>
    <t>0955-27-2121</t>
  </si>
  <si>
    <t>伊万里市黒川町塩屋２０５番地１</t>
  </si>
  <si>
    <t>医療法人二期会小島病院居宅介護支援事業所</t>
    <rPh sb="4" eb="6">
      <t>ニキ</t>
    </rPh>
    <rPh sb="6" eb="7">
      <t>カイ</t>
    </rPh>
    <phoneticPr fontId="3"/>
  </si>
  <si>
    <t>0955-27-2088</t>
  </si>
  <si>
    <t>社会福祉法人伊万里敬愛会</t>
    <phoneticPr fontId="3"/>
  </si>
  <si>
    <t>0955-27-2135</t>
    <phoneticPr fontId="3"/>
  </si>
  <si>
    <t>伊万里市黒川町大黒川２２０１番地</t>
  </si>
  <si>
    <t>848-0123</t>
  </si>
  <si>
    <t>居宅介護支援事業所敬愛園</t>
    <phoneticPr fontId="3"/>
  </si>
  <si>
    <t>0955-23-5411</t>
    <phoneticPr fontId="3"/>
  </si>
  <si>
    <t>社会福祉法人花心会</t>
    <rPh sb="6" eb="7">
      <t>ハナ</t>
    </rPh>
    <rPh sb="7" eb="8">
      <t>シン</t>
    </rPh>
    <rPh sb="8" eb="9">
      <t>カイ</t>
    </rPh>
    <phoneticPr fontId="3"/>
  </si>
  <si>
    <t>0955-20-4517</t>
    <phoneticPr fontId="3"/>
  </si>
  <si>
    <t>伊万里市大坪町字地北乙１５７９番地２</t>
    <rPh sb="0" eb="4">
      <t>イマリシ</t>
    </rPh>
    <rPh sb="4" eb="7">
      <t>オオツボマチ</t>
    </rPh>
    <rPh sb="7" eb="8">
      <t>アザ</t>
    </rPh>
    <rPh sb="8" eb="9">
      <t>チ</t>
    </rPh>
    <rPh sb="9" eb="10">
      <t>キタ</t>
    </rPh>
    <rPh sb="10" eb="11">
      <t>オツ</t>
    </rPh>
    <rPh sb="15" eb="17">
      <t>バンチ</t>
    </rPh>
    <phoneticPr fontId="3"/>
  </si>
  <si>
    <t>848-0022</t>
    <phoneticPr fontId="3"/>
  </si>
  <si>
    <t>ケアプランセンターグランパランいまり</t>
    <phoneticPr fontId="3"/>
  </si>
  <si>
    <t>0955-20-8007</t>
  </si>
  <si>
    <t>社会福祉法人鶴丸会</t>
    <phoneticPr fontId="3"/>
  </si>
  <si>
    <t>0955-20-8008</t>
  </si>
  <si>
    <t>伊万里市大川町大川野１６４７番地</t>
  </si>
  <si>
    <t>849-5251</t>
  </si>
  <si>
    <t>老人在宅介護支援センター・ユートピア居宅介護支援事業所</t>
    <phoneticPr fontId="3"/>
  </si>
  <si>
    <t>0954-67-2393</t>
    <phoneticPr fontId="3"/>
  </si>
  <si>
    <t>社会福祉法人光風会</t>
    <phoneticPr fontId="3"/>
  </si>
  <si>
    <t>0954-67-2035</t>
    <phoneticPr fontId="3"/>
  </si>
  <si>
    <t>藤津郡太良町大字多良１８４９番地９</t>
  </si>
  <si>
    <t>光風荘居宅介護支援事業所</t>
    <rPh sb="3" eb="5">
      <t>キョタク</t>
    </rPh>
    <rPh sb="9" eb="12">
      <t>ジギョウショ</t>
    </rPh>
    <phoneticPr fontId="3"/>
  </si>
  <si>
    <t>0954-67-1262</t>
    <phoneticPr fontId="3"/>
  </si>
  <si>
    <t>太良町</t>
    <rPh sb="0" eb="3">
      <t>タラチョウ</t>
    </rPh>
    <phoneticPr fontId="3"/>
  </si>
  <si>
    <t>0954-67-9066</t>
    <phoneticPr fontId="3"/>
  </si>
  <si>
    <t>藤津郡太良町大字多良１５２０番地１２</t>
    <rPh sb="14" eb="16">
      <t>バンチ</t>
    </rPh>
    <phoneticPr fontId="3"/>
  </si>
  <si>
    <t>町立太良病院居宅介護支援事業所</t>
    <rPh sb="0" eb="2">
      <t>チョウリツ</t>
    </rPh>
    <rPh sb="2" eb="4">
      <t>タラ</t>
    </rPh>
    <rPh sb="4" eb="6">
      <t>ビョウイン</t>
    </rPh>
    <rPh sb="6" eb="8">
      <t>キョタク</t>
    </rPh>
    <rPh sb="8" eb="10">
      <t>カイゴ</t>
    </rPh>
    <rPh sb="10" eb="12">
      <t>シエン</t>
    </rPh>
    <rPh sb="12" eb="15">
      <t>ジギョウショ</t>
    </rPh>
    <phoneticPr fontId="3"/>
  </si>
  <si>
    <t>0954-67-9020</t>
    <phoneticPr fontId="3"/>
  </si>
  <si>
    <t>医療法人誠晴曾</t>
    <phoneticPr fontId="3"/>
  </si>
  <si>
    <t>0954-67-9031</t>
    <phoneticPr fontId="3"/>
  </si>
  <si>
    <t>藤津郡太良町大字糸岐６７３０番地１</t>
    <rPh sb="14" eb="16">
      <t>バンチ</t>
    </rPh>
    <phoneticPr fontId="3"/>
  </si>
  <si>
    <t>849-1603</t>
  </si>
  <si>
    <t>居宅介護支援事業所ふるさとの森</t>
    <phoneticPr fontId="3"/>
  </si>
  <si>
    <t>0952-71-5070</t>
  </si>
  <si>
    <t>医療法人透現</t>
    <phoneticPr fontId="3"/>
  </si>
  <si>
    <t>0952-84-7070</t>
  </si>
  <si>
    <t>杵島郡白石町大字福吉1820 番地１</t>
  </si>
  <si>
    <t>849-1113</t>
  </si>
  <si>
    <t>居宅介護支援事業所白い石</t>
    <phoneticPr fontId="3"/>
  </si>
  <si>
    <t>0952-87-4110</t>
  </si>
  <si>
    <t>社会福祉法人麗風会</t>
    <phoneticPr fontId="3"/>
  </si>
  <si>
    <t>0952-87-3939</t>
  </si>
  <si>
    <t>杵島郡白石町大字福富下分２３８７番地３</t>
    <rPh sb="3" eb="5">
      <t>シロイシ</t>
    </rPh>
    <phoneticPr fontId="3"/>
  </si>
  <si>
    <t>849-0402</t>
  </si>
  <si>
    <t>桜の園ケアプランサービスセンター</t>
    <phoneticPr fontId="3"/>
  </si>
  <si>
    <t>0952-71-7059</t>
  </si>
  <si>
    <t>白石町</t>
    <rPh sb="0" eb="3">
      <t>シロイシチョウ</t>
    </rPh>
    <phoneticPr fontId="3"/>
  </si>
  <si>
    <t>PersonalHappiness合同会社</t>
    <phoneticPr fontId="3"/>
  </si>
  <si>
    <t>杵島郡白石町大字福富下分1948 番地１</t>
  </si>
  <si>
    <t>849-0401</t>
  </si>
  <si>
    <t>PersonalHappiness</t>
  </si>
  <si>
    <t>0954-65-4102</t>
    <phoneticPr fontId="3"/>
  </si>
  <si>
    <t>医療法人醇和会</t>
    <rPh sb="4" eb="5">
      <t>ジュン</t>
    </rPh>
    <rPh sb="5" eb="6">
      <t>ワ</t>
    </rPh>
    <rPh sb="6" eb="7">
      <t>カイ</t>
    </rPh>
    <phoneticPr fontId="3"/>
  </si>
  <si>
    <t>0954-65-4100</t>
    <phoneticPr fontId="3"/>
  </si>
  <si>
    <t>杵島郡白石町大字戸ヶ里２３５２番地３</t>
    <rPh sb="0" eb="3">
      <t>キシマグン</t>
    </rPh>
    <rPh sb="3" eb="6">
      <t>シライシチョウ</t>
    </rPh>
    <rPh sb="6" eb="8">
      <t>オオアザ</t>
    </rPh>
    <rPh sb="8" eb="9">
      <t>ト</t>
    </rPh>
    <rPh sb="10" eb="11">
      <t>リ</t>
    </rPh>
    <rPh sb="15" eb="17">
      <t>バンチ</t>
    </rPh>
    <phoneticPr fontId="3"/>
  </si>
  <si>
    <t>849-1203</t>
    <phoneticPr fontId="3"/>
  </si>
  <si>
    <t>有島病院居宅介護支援事業所</t>
    <rPh sb="0" eb="2">
      <t>アリシマ</t>
    </rPh>
    <rPh sb="2" eb="4">
      <t>ビョウイン</t>
    </rPh>
    <rPh sb="4" eb="6">
      <t>キョタク</t>
    </rPh>
    <rPh sb="6" eb="8">
      <t>カイゴ</t>
    </rPh>
    <rPh sb="8" eb="10">
      <t>シエン</t>
    </rPh>
    <rPh sb="10" eb="13">
      <t>ジギョウショ</t>
    </rPh>
    <phoneticPr fontId="3"/>
  </si>
  <si>
    <t>0954-65-4808</t>
  </si>
  <si>
    <t>社会医療法人祐愛会</t>
  </si>
  <si>
    <t>0954-65-4837</t>
  </si>
  <si>
    <t>杵島郡白石町大字戸ヶ里 1831 番地 18</t>
  </si>
  <si>
    <t>清涼荘介護保険サービス</t>
  </si>
  <si>
    <t>0952-84-2052</t>
    <phoneticPr fontId="3"/>
  </si>
  <si>
    <t>社会福祉法人歌垣福祉会</t>
    <phoneticPr fontId="3"/>
  </si>
  <si>
    <t>0952-84-5530</t>
    <phoneticPr fontId="3"/>
  </si>
  <si>
    <t>杵島郡白石町大字築切２６４番地２</t>
    <rPh sb="8" eb="9">
      <t>チク</t>
    </rPh>
    <rPh sb="9" eb="10">
      <t>キ</t>
    </rPh>
    <phoneticPr fontId="3"/>
  </si>
  <si>
    <t>849-1103</t>
    <phoneticPr fontId="3"/>
  </si>
  <si>
    <t>居宅介護支援事業所うたがき</t>
    <rPh sb="0" eb="2">
      <t>キョタク</t>
    </rPh>
    <rPh sb="6" eb="9">
      <t>ジギョウショ</t>
    </rPh>
    <phoneticPr fontId="3"/>
  </si>
  <si>
    <t>0952-86-5501</t>
  </si>
  <si>
    <t>社会福祉法人慈山会</t>
    <phoneticPr fontId="3"/>
  </si>
  <si>
    <t>0952-86-5500</t>
  </si>
  <si>
    <t>杵島郡江北町大字惣領分４１５３番地</t>
  </si>
  <si>
    <t>指定居宅介護支援事業所るんびに園</t>
    <phoneticPr fontId="3"/>
  </si>
  <si>
    <t>0952-71-6170</t>
    <phoneticPr fontId="3"/>
  </si>
  <si>
    <t>医療法人敬天堂</t>
    <rPh sb="4" eb="5">
      <t>ケイ</t>
    </rPh>
    <rPh sb="5" eb="6">
      <t>テン</t>
    </rPh>
    <rPh sb="6" eb="7">
      <t>ドウ</t>
    </rPh>
    <phoneticPr fontId="3"/>
  </si>
  <si>
    <t>0952-71-6200</t>
    <phoneticPr fontId="3"/>
  </si>
  <si>
    <t>ケアプランサービスしゃくなげ</t>
  </si>
  <si>
    <t>0952‐86‐4184</t>
    <phoneticPr fontId="3"/>
  </si>
  <si>
    <t>医療法人社団栄寿会</t>
    <rPh sb="0" eb="2">
      <t>イリョウ</t>
    </rPh>
    <rPh sb="2" eb="4">
      <t>ホウジン</t>
    </rPh>
    <rPh sb="4" eb="6">
      <t>シャダン</t>
    </rPh>
    <rPh sb="6" eb="7">
      <t>エイ</t>
    </rPh>
    <rPh sb="7" eb="8">
      <t>ジュ</t>
    </rPh>
    <rPh sb="8" eb="9">
      <t>カイ</t>
    </rPh>
    <phoneticPr fontId="3"/>
  </si>
  <si>
    <t>0952‐86‐2533</t>
    <phoneticPr fontId="3"/>
  </si>
  <si>
    <t>杵島郡江北町上小田２７４番地１</t>
    <rPh sb="0" eb="3">
      <t>キシマグン</t>
    </rPh>
    <rPh sb="3" eb="6">
      <t>コウホクマチ</t>
    </rPh>
    <rPh sb="6" eb="7">
      <t>ウエ</t>
    </rPh>
    <rPh sb="7" eb="9">
      <t>オダ</t>
    </rPh>
    <rPh sb="12" eb="14">
      <t>バンチ</t>
    </rPh>
    <phoneticPr fontId="3"/>
  </si>
  <si>
    <t>ケアプランサービススマイル</t>
    <phoneticPr fontId="3"/>
  </si>
  <si>
    <t>0952-82-3027</t>
  </si>
  <si>
    <t>社会福祉法人聖仁会</t>
    <phoneticPr fontId="3"/>
  </si>
  <si>
    <t>0952-82-3311</t>
  </si>
  <si>
    <t>杵島郡大町町大字福母３０３１番地１</t>
  </si>
  <si>
    <t>ケアマネージメントサービスすみれ園</t>
    <phoneticPr fontId="3"/>
  </si>
  <si>
    <t>0952-82-5971</t>
  </si>
  <si>
    <t>医療法人順天堂</t>
    <phoneticPr fontId="3"/>
  </si>
  <si>
    <t>0952-82-3161</t>
  </si>
  <si>
    <t>杵島郡大町町大字福母７０７番地１</t>
    <phoneticPr fontId="3"/>
  </si>
  <si>
    <t>順天堂ケアマネージメントセンター</t>
    <phoneticPr fontId="3"/>
  </si>
  <si>
    <t>0954-66-9132</t>
    <phoneticPr fontId="3"/>
  </si>
  <si>
    <t>社会福祉法人嬉野市社会福祉協議会</t>
    <rPh sb="6" eb="8">
      <t>ウレシノ</t>
    </rPh>
    <rPh sb="8" eb="9">
      <t>シ</t>
    </rPh>
    <phoneticPr fontId="3"/>
  </si>
  <si>
    <t>0954-66-9131</t>
    <phoneticPr fontId="3"/>
  </si>
  <si>
    <t>嬉野市塩田町大字馬場下甲１９６７番地</t>
    <rPh sb="0" eb="2">
      <t>ウレシノ</t>
    </rPh>
    <rPh sb="2" eb="3">
      <t>シ</t>
    </rPh>
    <phoneticPr fontId="3"/>
  </si>
  <si>
    <t>849-1411</t>
  </si>
  <si>
    <t>嬉野市社協ケアマネジメントサービス</t>
    <rPh sb="0" eb="2">
      <t>ウレシノ</t>
    </rPh>
    <rPh sb="2" eb="3">
      <t>シ</t>
    </rPh>
    <phoneticPr fontId="3"/>
  </si>
  <si>
    <t>0954-66-2848</t>
    <phoneticPr fontId="3"/>
  </si>
  <si>
    <t>社会福祉法人済昭園</t>
    <phoneticPr fontId="3"/>
  </si>
  <si>
    <t>0954-66-5665</t>
    <phoneticPr fontId="3"/>
  </si>
  <si>
    <t>嬉野市塩田町大字五町田甲３４４３番地</t>
    <rPh sb="0" eb="2">
      <t>ウレシノ</t>
    </rPh>
    <rPh sb="2" eb="3">
      <t>シ</t>
    </rPh>
    <phoneticPr fontId="3"/>
  </si>
  <si>
    <t>849-1425</t>
  </si>
  <si>
    <t>済昭園指定居宅介護支援事業所</t>
    <phoneticPr fontId="3"/>
  </si>
  <si>
    <t>0954-20-2532</t>
  </si>
  <si>
    <t>医療法人財団友朋会</t>
    <phoneticPr fontId="3"/>
  </si>
  <si>
    <t>0954-20-2531</t>
  </si>
  <si>
    <t>嬉野市嬉野町大字下宿乙１９１９番地</t>
    <rPh sb="0" eb="2">
      <t>ウレシノ</t>
    </rPh>
    <rPh sb="2" eb="3">
      <t>シ</t>
    </rPh>
    <phoneticPr fontId="3"/>
  </si>
  <si>
    <t>843-0301</t>
  </si>
  <si>
    <t>友朋会居宅介護支援事業所しんあい</t>
    <phoneticPr fontId="3"/>
  </si>
  <si>
    <t>0954-42-2251</t>
    <phoneticPr fontId="3"/>
  </si>
  <si>
    <t>有限会社エムエス</t>
    <rPh sb="0" eb="4">
      <t>ユウゲンガイシャ</t>
    </rPh>
    <phoneticPr fontId="3"/>
  </si>
  <si>
    <t>0954-42-2261</t>
    <phoneticPr fontId="3"/>
  </si>
  <si>
    <t>嬉野市嬉野町大字下宿甲４７１４番地５</t>
    <rPh sb="0" eb="2">
      <t>ウレシノ</t>
    </rPh>
    <rPh sb="2" eb="3">
      <t>シ</t>
    </rPh>
    <rPh sb="15" eb="17">
      <t>バンチ</t>
    </rPh>
    <phoneticPr fontId="3"/>
  </si>
  <si>
    <t>843-0301</t>
    <phoneticPr fontId="3"/>
  </si>
  <si>
    <t>居宅介護支援事業所おたくさ</t>
    <rPh sb="0" eb="2">
      <t>キョタク</t>
    </rPh>
    <rPh sb="2" eb="4">
      <t>カイゴ</t>
    </rPh>
    <rPh sb="4" eb="6">
      <t>シエン</t>
    </rPh>
    <rPh sb="6" eb="8">
      <t>ジギョウ</t>
    </rPh>
    <rPh sb="8" eb="9">
      <t>ショ</t>
    </rPh>
    <phoneticPr fontId="3"/>
  </si>
  <si>
    <t>0954-43-2660</t>
  </si>
  <si>
    <t>社会福祉法人嬉野町社会事業助成会</t>
    <phoneticPr fontId="3"/>
  </si>
  <si>
    <t>0954-43-2511</t>
  </si>
  <si>
    <t>嬉野市嬉野町大字下宿甲２０８８番地</t>
    <rPh sb="0" eb="2">
      <t>ウレシノ</t>
    </rPh>
    <rPh sb="2" eb="3">
      <t>シ</t>
    </rPh>
    <phoneticPr fontId="3"/>
  </si>
  <si>
    <t>居宅介護支援事業所うれしの</t>
    <phoneticPr fontId="3"/>
  </si>
  <si>
    <t>0954-23-8852</t>
    <phoneticPr fontId="3"/>
  </si>
  <si>
    <t>ケアプランゆう合同会社</t>
    <rPh sb="7" eb="11">
      <t>ゴウドウカイシャ</t>
    </rPh>
    <phoneticPr fontId="3"/>
  </si>
  <si>
    <t>0954-60-5269</t>
    <phoneticPr fontId="3"/>
  </si>
  <si>
    <t>鹿島市浜町６２４番地２６</t>
    <rPh sb="3" eb="4">
      <t>ハマ</t>
    </rPh>
    <rPh sb="4" eb="5">
      <t>マチ</t>
    </rPh>
    <rPh sb="8" eb="10">
      <t>バンチ</t>
    </rPh>
    <phoneticPr fontId="3"/>
  </si>
  <si>
    <t>849-1322</t>
    <phoneticPr fontId="3"/>
  </si>
  <si>
    <t>ケアプランゆう</t>
    <phoneticPr fontId="3"/>
  </si>
  <si>
    <t>0954-69-8173</t>
    <phoneticPr fontId="3"/>
  </si>
  <si>
    <t>有限会社ひかり介護サービス</t>
    <rPh sb="0" eb="4">
      <t>ユウゲンガイシャ</t>
    </rPh>
    <rPh sb="7" eb="9">
      <t>カイゴ</t>
    </rPh>
    <phoneticPr fontId="3"/>
  </si>
  <si>
    <t>0954-69-8172</t>
    <phoneticPr fontId="3"/>
  </si>
  <si>
    <t>鹿島市大字納富分１０７９番地１</t>
    <rPh sb="0" eb="3">
      <t>カシマシ</t>
    </rPh>
    <rPh sb="3" eb="5">
      <t>オオアザ</t>
    </rPh>
    <rPh sb="5" eb="6">
      <t>ノウ</t>
    </rPh>
    <rPh sb="6" eb="7">
      <t>トミ</t>
    </rPh>
    <rPh sb="7" eb="8">
      <t>ブン</t>
    </rPh>
    <rPh sb="12" eb="14">
      <t>バンチ</t>
    </rPh>
    <phoneticPr fontId="3"/>
  </si>
  <si>
    <t>ケアプランひかり</t>
    <phoneticPr fontId="3"/>
  </si>
  <si>
    <t>0952-68-1237</t>
    <phoneticPr fontId="3"/>
  </si>
  <si>
    <t>医療法人天心堂志田病院</t>
    <rPh sb="4" eb="6">
      <t>テンシン</t>
    </rPh>
    <rPh sb="6" eb="7">
      <t>ドウ</t>
    </rPh>
    <rPh sb="7" eb="9">
      <t>シダ</t>
    </rPh>
    <rPh sb="9" eb="11">
      <t>ビョウイン</t>
    </rPh>
    <phoneticPr fontId="3"/>
  </si>
  <si>
    <t>0954-68-0136</t>
    <phoneticPr fontId="3"/>
  </si>
  <si>
    <t>鹿島市大字中村２１１１番地１</t>
    <rPh sb="0" eb="3">
      <t>カシマシ</t>
    </rPh>
    <rPh sb="3" eb="5">
      <t>オオアザ</t>
    </rPh>
    <rPh sb="5" eb="7">
      <t>ナカムラ</t>
    </rPh>
    <rPh sb="11" eb="13">
      <t>バンチ</t>
    </rPh>
    <phoneticPr fontId="3"/>
  </si>
  <si>
    <t>849-1304</t>
    <phoneticPr fontId="3"/>
  </si>
  <si>
    <t>志田病院居宅介護支援事業所とまり木</t>
    <rPh sb="0" eb="2">
      <t>シダ</t>
    </rPh>
    <rPh sb="2" eb="4">
      <t>ビョウイン</t>
    </rPh>
    <rPh sb="4" eb="6">
      <t>キョタク</t>
    </rPh>
    <rPh sb="6" eb="8">
      <t>カイゴ</t>
    </rPh>
    <rPh sb="8" eb="10">
      <t>シエン</t>
    </rPh>
    <rPh sb="10" eb="13">
      <t>ジギョウショ</t>
    </rPh>
    <rPh sb="16" eb="17">
      <t>キ</t>
    </rPh>
    <phoneticPr fontId="3"/>
  </si>
  <si>
    <t>0954-63-3955</t>
    <phoneticPr fontId="3"/>
  </si>
  <si>
    <t>0954-63-5502</t>
    <phoneticPr fontId="3"/>
  </si>
  <si>
    <t>鹿島市大字高津原４３０６番地</t>
    <rPh sb="0" eb="3">
      <t>カシマシ</t>
    </rPh>
    <rPh sb="3" eb="5">
      <t>オオアザ</t>
    </rPh>
    <rPh sb="5" eb="8">
      <t>タカツハラ</t>
    </rPh>
    <rPh sb="12" eb="14">
      <t>バンチ</t>
    </rPh>
    <phoneticPr fontId="3"/>
  </si>
  <si>
    <t>ゆうあい介護保険サービス</t>
    <rPh sb="6" eb="8">
      <t>ホケン</t>
    </rPh>
    <phoneticPr fontId="3"/>
  </si>
  <si>
    <t>0954-69-7617</t>
    <phoneticPr fontId="3"/>
  </si>
  <si>
    <t>医療法人社団別府整形外科居宅介護支援事業所</t>
    <rPh sb="0" eb="2">
      <t>イリョウ</t>
    </rPh>
    <rPh sb="2" eb="4">
      <t>ホウジン</t>
    </rPh>
    <rPh sb="6" eb="8">
      <t>ベップ</t>
    </rPh>
    <rPh sb="8" eb="10">
      <t>セイケイ</t>
    </rPh>
    <rPh sb="10" eb="12">
      <t>ゲカ</t>
    </rPh>
    <rPh sb="12" eb="14">
      <t>キョタク</t>
    </rPh>
    <rPh sb="14" eb="16">
      <t>カイゴ</t>
    </rPh>
    <rPh sb="16" eb="18">
      <t>シエン</t>
    </rPh>
    <rPh sb="18" eb="21">
      <t>ジギョウショ</t>
    </rPh>
    <phoneticPr fontId="3"/>
  </si>
  <si>
    <t>0954-69-7616</t>
    <phoneticPr fontId="3"/>
  </si>
  <si>
    <t>鹿島市大字高津原３５２５番地９</t>
    <phoneticPr fontId="3"/>
  </si>
  <si>
    <t>医療法人社団別府整形外科居宅介護支援事業所</t>
    <rPh sb="0" eb="2">
      <t>イリョウ</t>
    </rPh>
    <rPh sb="2" eb="4">
      <t>ホウジン</t>
    </rPh>
    <rPh sb="4" eb="6">
      <t>シャダン</t>
    </rPh>
    <rPh sb="6" eb="8">
      <t>ベップ</t>
    </rPh>
    <rPh sb="8" eb="10">
      <t>セイケイ</t>
    </rPh>
    <rPh sb="10" eb="12">
      <t>ゲカ</t>
    </rPh>
    <rPh sb="12" eb="14">
      <t>キョタク</t>
    </rPh>
    <rPh sb="14" eb="16">
      <t>カイゴ</t>
    </rPh>
    <rPh sb="16" eb="18">
      <t>シエン</t>
    </rPh>
    <rPh sb="18" eb="21">
      <t>ジギョウショ</t>
    </rPh>
    <phoneticPr fontId="3"/>
  </si>
  <si>
    <t>0954-63-0121</t>
    <phoneticPr fontId="3"/>
  </si>
  <si>
    <t>社会福祉法人梅生会</t>
    <phoneticPr fontId="3"/>
  </si>
  <si>
    <t>0954-62-5201</t>
    <phoneticPr fontId="3"/>
  </si>
  <si>
    <t>鹿島市大字高津原６６７番地１</t>
    <rPh sb="3" eb="5">
      <t>オオアザ</t>
    </rPh>
    <rPh sb="5" eb="8">
      <t>タカツハラ</t>
    </rPh>
    <rPh sb="11" eb="13">
      <t>バンチ</t>
    </rPh>
    <phoneticPr fontId="3"/>
  </si>
  <si>
    <t>849-1321</t>
  </si>
  <si>
    <t>好日の園居宅介護支援サービスセンター</t>
    <phoneticPr fontId="3"/>
  </si>
  <si>
    <t>鹿島市</t>
    <rPh sb="0" eb="3">
      <t>カシマシ</t>
    </rPh>
    <phoneticPr fontId="3"/>
  </si>
  <si>
    <t>医療法人犬塚病院</t>
    <rPh sb="0" eb="4">
      <t>イリョウホウジン</t>
    </rPh>
    <rPh sb="4" eb="6">
      <t>イヌヅカ</t>
    </rPh>
    <rPh sb="6" eb="8">
      <t>ビョウイン</t>
    </rPh>
    <phoneticPr fontId="3"/>
  </si>
  <si>
    <t>0954-63-2538</t>
  </si>
  <si>
    <t>鹿島市大字高津原６０２番地３</t>
  </si>
  <si>
    <t>犬塚病院居宅介護支援事業所</t>
    <rPh sb="0" eb="2">
      <t>イヌヅカ</t>
    </rPh>
    <rPh sb="2" eb="4">
      <t>ビョウイン</t>
    </rPh>
    <rPh sb="4" eb="13">
      <t>キョタクカイゴシエンジギョウショ</t>
    </rPh>
    <phoneticPr fontId="3"/>
  </si>
  <si>
    <t>0954-45-3507</t>
    <phoneticPr fontId="3"/>
  </si>
  <si>
    <t>医療法人清哲会</t>
    <phoneticPr fontId="3"/>
  </si>
  <si>
    <t>0954-45-2007</t>
  </si>
  <si>
    <t>武雄市山内町大字鳥海９７８４番地</t>
    <rPh sb="0" eb="3">
      <t>タケオシ</t>
    </rPh>
    <phoneticPr fontId="3"/>
  </si>
  <si>
    <t>849-2302</t>
  </si>
  <si>
    <t>医療法人清哲会指定居宅介護支援事業所</t>
  </si>
  <si>
    <t>0954-45-4200</t>
  </si>
  <si>
    <t>社会福祉法人正和福祉会</t>
    <phoneticPr fontId="3"/>
  </si>
  <si>
    <t>0954-45-5155</t>
  </si>
  <si>
    <t>武雄市山内町大字大野７０４５番地</t>
    <rPh sb="0" eb="3">
      <t>タケオシ</t>
    </rPh>
    <phoneticPr fontId="3"/>
  </si>
  <si>
    <t>849-2304</t>
  </si>
  <si>
    <t>ケアマネジメントサービスそよかぜの杜</t>
    <phoneticPr fontId="3"/>
  </si>
  <si>
    <t>0954-20-7155</t>
  </si>
  <si>
    <t>医療法人竜門堂</t>
    <phoneticPr fontId="3"/>
  </si>
  <si>
    <t>0954-45-2757</t>
    <phoneticPr fontId="3"/>
  </si>
  <si>
    <t>武雄市山内町大字大野６６０４番地１</t>
    <rPh sb="0" eb="3">
      <t>タケオシ</t>
    </rPh>
    <phoneticPr fontId="3"/>
  </si>
  <si>
    <t>竜門堂居宅介護支援事業所</t>
    <rPh sb="0" eb="1">
      <t>リュウ</t>
    </rPh>
    <rPh sb="1" eb="2">
      <t>モン</t>
    </rPh>
    <rPh sb="2" eb="3">
      <t>ドウ</t>
    </rPh>
    <phoneticPr fontId="3"/>
  </si>
  <si>
    <t>0954-23-4065</t>
  </si>
  <si>
    <t>社会福祉法人誠和福祉会</t>
    <phoneticPr fontId="3"/>
  </si>
  <si>
    <t>0954-22-5613</t>
  </si>
  <si>
    <t>武雄市東川登町大字永野3494 番地１</t>
  </si>
  <si>
    <t>843-0233</t>
  </si>
  <si>
    <t>御船荘ケアマネージメントサービス</t>
    <rPh sb="2" eb="3">
      <t>ソウ</t>
    </rPh>
    <phoneticPr fontId="3"/>
  </si>
  <si>
    <t>0954-20-1232</t>
  </si>
  <si>
    <t>医療法人篠田整形外科</t>
    <phoneticPr fontId="3"/>
  </si>
  <si>
    <t>0954-22-3096</t>
  </si>
  <si>
    <t>武雄市武雄町大字永島１３８２１番地</t>
  </si>
  <si>
    <t>居宅介護支援事業所コスモス</t>
    <phoneticPr fontId="3"/>
  </si>
  <si>
    <t>武雄市</t>
    <rPh sb="0" eb="3">
      <t>タケオシ</t>
    </rPh>
    <phoneticPr fontId="3"/>
  </si>
  <si>
    <t>医療法人なごみといやし</t>
  </si>
  <si>
    <t>0954-23-7537</t>
  </si>
  <si>
    <t>武雄市武雄町大字富岡１２６２４番地４ スポリハビル２ 階</t>
    <phoneticPr fontId="3"/>
  </si>
  <si>
    <t>居宅介護支援事業所お家へかえろう</t>
    <phoneticPr fontId="3"/>
  </si>
  <si>
    <t>ALSOKケア株式会社</t>
  </si>
  <si>
    <t>武雄市武雄町富岡１００４６番地1</t>
    <rPh sb="0" eb="3">
      <t>タケオシ</t>
    </rPh>
    <rPh sb="3" eb="5">
      <t>タケオ</t>
    </rPh>
    <rPh sb="5" eb="6">
      <t>マチ</t>
    </rPh>
    <rPh sb="6" eb="8">
      <t>トミオカ</t>
    </rPh>
    <rPh sb="13" eb="15">
      <t>バンチ</t>
    </rPh>
    <phoneticPr fontId="3"/>
  </si>
  <si>
    <t>ケアプランセンターディーフェスタ武雄</t>
    <rPh sb="16" eb="18">
      <t>タケオ</t>
    </rPh>
    <phoneticPr fontId="3"/>
  </si>
  <si>
    <t>0954-22-3130</t>
  </si>
  <si>
    <t>医療法人敬和会</t>
    <phoneticPr fontId="3"/>
  </si>
  <si>
    <t>0954-22-3138</t>
  </si>
  <si>
    <t>武雄市武雄町大字武雄５８５８番地１</t>
  </si>
  <si>
    <t>持田病院ひまわり</t>
    <rPh sb="0" eb="2">
      <t>モチダ</t>
    </rPh>
    <rPh sb="2" eb="4">
      <t>ビョウイン</t>
    </rPh>
    <phoneticPr fontId="3"/>
  </si>
  <si>
    <t>0954-27-8372</t>
  </si>
  <si>
    <t>合同会社Oneheart優</t>
  </si>
  <si>
    <t>0954-27-8373</t>
  </si>
  <si>
    <t>武雄市武雄町大字武雄５５２５番地１</t>
  </si>
  <si>
    <t>居宅介護支援事業所おおきなかぶ</t>
  </si>
  <si>
    <t>0954-23-2216</t>
  </si>
  <si>
    <t>一般社団法人武雄杵島地区医師会</t>
    <rPh sb="0" eb="2">
      <t>イッパン</t>
    </rPh>
    <phoneticPr fontId="3"/>
  </si>
  <si>
    <t>0954-22-3344</t>
  </si>
  <si>
    <t>武雄市武雄町大字昭和３００番地</t>
  </si>
  <si>
    <t>武雄杵島地区医師会指定居宅介護支援事業所</t>
    <phoneticPr fontId="3"/>
  </si>
  <si>
    <t>0954-20-8085</t>
    <phoneticPr fontId="3"/>
  </si>
  <si>
    <t>社会福祉法人大谷</t>
    <rPh sb="6" eb="8">
      <t>オオタニ</t>
    </rPh>
    <phoneticPr fontId="3"/>
  </si>
  <si>
    <t>0954-20-8001</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</si>
  <si>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</si>
  <si>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849-2342</t>
    <phoneticPr fontId="3"/>
  </si>
  <si>
    <t>居宅介護支援事業所ひいらぎ</t>
    <rPh sb="0" eb="2">
      <t>キョタク</t>
    </rPh>
    <rPh sb="2" eb="4">
      <t>カイゴ</t>
    </rPh>
    <rPh sb="4" eb="6">
      <t>シエン</t>
    </rPh>
    <rPh sb="6" eb="9">
      <t>ジギョウショ</t>
    </rPh>
    <phoneticPr fontId="3"/>
  </si>
  <si>
    <t>0954-36-5119</t>
  </si>
  <si>
    <t>0954-36-5353</t>
    <phoneticPr fontId="3"/>
  </si>
  <si>
    <t>武雄市北方町大字志久４６４１番地２６</t>
    <rPh sb="0" eb="3">
      <t>タケオシ</t>
    </rPh>
    <rPh sb="14" eb="16">
      <t>バンチ</t>
    </rPh>
    <phoneticPr fontId="3"/>
  </si>
  <si>
    <t>ケアマネジメントサービス杏花苑</t>
    <phoneticPr fontId="3"/>
  </si>
  <si>
    <t>0954-23-6860</t>
    <phoneticPr fontId="3"/>
  </si>
  <si>
    <t>医療法人雄邦会</t>
    <rPh sb="4" eb="5">
      <t>タケオ</t>
    </rPh>
    <rPh sb="5" eb="6">
      <t>ホウジン</t>
    </rPh>
    <rPh sb="6" eb="7">
      <t>カイ</t>
    </rPh>
    <phoneticPr fontId="3"/>
  </si>
  <si>
    <t>0954-26-0311</t>
    <phoneticPr fontId="3"/>
  </si>
  <si>
    <t>武雄市朝日町大字中野字沼口１１２９６番１</t>
    <rPh sb="0" eb="3">
      <t>タケオシ</t>
    </rPh>
    <rPh sb="3" eb="5">
      <t>アサヒ</t>
    </rPh>
    <rPh sb="5" eb="6">
      <t>マチ</t>
    </rPh>
    <rPh sb="6" eb="8">
      <t>オオアザ</t>
    </rPh>
    <rPh sb="8" eb="9">
      <t>ナカ</t>
    </rPh>
    <rPh sb="9" eb="10">
      <t>ノ</t>
    </rPh>
    <rPh sb="10" eb="11">
      <t>アザ</t>
    </rPh>
    <rPh sb="11" eb="12">
      <t>ヌマ</t>
    </rPh>
    <rPh sb="12" eb="13">
      <t>クチ</t>
    </rPh>
    <rPh sb="18" eb="19">
      <t>バン</t>
    </rPh>
    <phoneticPr fontId="3"/>
  </si>
  <si>
    <t>居宅介護支援事業所たんぽぽ</t>
    <rPh sb="0" eb="2">
      <t>キョタク</t>
    </rPh>
    <rPh sb="2" eb="4">
      <t>カイゴ</t>
    </rPh>
    <rPh sb="4" eb="6">
      <t>シエン</t>
    </rPh>
    <rPh sb="6" eb="9">
      <t>ジギョウショ</t>
    </rPh>
    <phoneticPr fontId="3"/>
  </si>
  <si>
    <t>0952-52-6392</t>
  </si>
  <si>
    <t>社会福祉法人ガジュマル</t>
  </si>
  <si>
    <t>0952-51-4616</t>
    <phoneticPr fontId="3"/>
  </si>
  <si>
    <t>三養基郡上峰町大字前牟田１９４９番地</t>
  </si>
  <si>
    <t>849-0122</t>
  </si>
  <si>
    <t>ケアプランサービスプルメリア</t>
  </si>
  <si>
    <t>0952-52-7315</t>
    <phoneticPr fontId="3"/>
  </si>
  <si>
    <t>有限会社ＣＨＡＮＣＥ</t>
    <phoneticPr fontId="3"/>
  </si>
  <si>
    <t>0952-52-7285</t>
    <phoneticPr fontId="3"/>
  </si>
  <si>
    <t>三養基郡上峰町大字坊所２７２番地３</t>
    <phoneticPr fontId="3"/>
  </si>
  <si>
    <t>三樹病院居宅介護支援事業所</t>
    <rPh sb="0" eb="2">
      <t>ミキ</t>
    </rPh>
    <rPh sb="2" eb="4">
      <t>ビョウイン</t>
    </rPh>
    <rPh sb="4" eb="6">
      <t>キョタク</t>
    </rPh>
    <rPh sb="6" eb="8">
      <t>カイゴ</t>
    </rPh>
    <rPh sb="8" eb="10">
      <t>シエン</t>
    </rPh>
    <rPh sb="10" eb="13">
      <t>ジギョウショ</t>
    </rPh>
    <phoneticPr fontId="3"/>
  </si>
  <si>
    <t>0942-80-1632</t>
  </si>
  <si>
    <t>みやき町</t>
    <rPh sb="3" eb="4">
      <t>マチ</t>
    </rPh>
    <phoneticPr fontId="3"/>
  </si>
  <si>
    <t>株式会社よつば会</t>
    <rPh sb="0" eb="4">
      <t>カブシキガイシャ</t>
    </rPh>
    <rPh sb="7" eb="8">
      <t>カイ</t>
    </rPh>
    <phoneticPr fontId="3"/>
  </si>
  <si>
    <t>0942-80-6808</t>
  </si>
  <si>
    <t>三養基郡みやき町大字白壁６４７番地１６カシータMIYAKI　B棟</t>
    <rPh sb="0" eb="4">
      <t>ミヤキグン</t>
    </rPh>
    <rPh sb="7" eb="8">
      <t>マチ</t>
    </rPh>
    <rPh sb="8" eb="10">
      <t>オオアザ</t>
    </rPh>
    <rPh sb="10" eb="12">
      <t>シラカベ</t>
    </rPh>
    <rPh sb="15" eb="17">
      <t>バンチ</t>
    </rPh>
    <rPh sb="31" eb="32">
      <t>トウ</t>
    </rPh>
    <phoneticPr fontId="3"/>
  </si>
  <si>
    <t>849-0111</t>
  </si>
  <si>
    <t>ケアプランサービス葉月</t>
    <rPh sb="9" eb="11">
      <t>ハヅキ</t>
    </rPh>
    <phoneticPr fontId="3"/>
  </si>
  <si>
    <t>0942-96-3610</t>
  </si>
  <si>
    <t>社会福祉法人未来</t>
  </si>
  <si>
    <t>0942-89-1855</t>
    <phoneticPr fontId="3"/>
  </si>
  <si>
    <t>849-1101</t>
  </si>
  <si>
    <t>花のみね弐番館ケアプランサービス</t>
    <rPh sb="0" eb="1">
      <t>ハナ</t>
    </rPh>
    <rPh sb="4" eb="6">
      <t>ニバン</t>
    </rPh>
    <rPh sb="6" eb="7">
      <t>カン</t>
    </rPh>
    <phoneticPr fontId="5"/>
  </si>
  <si>
    <t>0942-96-5500</t>
    <phoneticPr fontId="3"/>
  </si>
  <si>
    <t>有限会社ケアサポートゆうゆう</t>
  </si>
  <si>
    <t>三養基郡みやき町大字天建寺１４９２番地１</t>
    <phoneticPr fontId="3"/>
  </si>
  <si>
    <t>ゆうゆう居宅介護支援事業所</t>
  </si>
  <si>
    <t>0942-89-5001</t>
    <phoneticPr fontId="3"/>
  </si>
  <si>
    <t>医療法人勇愛会</t>
    <rPh sb="0" eb="2">
      <t>イリョウ</t>
    </rPh>
    <rPh sb="2" eb="4">
      <t>ホウジン</t>
    </rPh>
    <rPh sb="4" eb="5">
      <t>ユウ</t>
    </rPh>
    <rPh sb="5" eb="6">
      <t>アイ</t>
    </rPh>
    <rPh sb="6" eb="7">
      <t>カイ</t>
    </rPh>
    <phoneticPr fontId="3"/>
  </si>
  <si>
    <t>0942-89-3001</t>
    <phoneticPr fontId="3"/>
  </si>
  <si>
    <t>三養基郡みやき町大字白壁４３０５番地３６</t>
    <phoneticPr fontId="3"/>
  </si>
  <si>
    <t>居宅介護支援センターおおしま</t>
    <rPh sb="0" eb="2">
      <t>キョタク</t>
    </rPh>
    <rPh sb="2" eb="4">
      <t>カイゴ</t>
    </rPh>
    <rPh sb="4" eb="6">
      <t>シエン</t>
    </rPh>
    <phoneticPr fontId="3"/>
  </si>
  <si>
    <t>0942-97-9210</t>
  </si>
  <si>
    <t>社会福祉法人紀水会</t>
    <rPh sb="6" eb="7">
      <t>オサム</t>
    </rPh>
    <rPh sb="7" eb="8">
      <t>ミズ</t>
    </rPh>
    <rPh sb="8" eb="9">
      <t>カイ</t>
    </rPh>
    <phoneticPr fontId="3"/>
  </si>
  <si>
    <t>0942-94-9215</t>
  </si>
  <si>
    <t>三養基郡みやき町大字蓑原４２６０番地</t>
    <rPh sb="0" eb="4">
      <t>ミヤキグン</t>
    </rPh>
    <rPh sb="7" eb="8">
      <t>マチ</t>
    </rPh>
    <rPh sb="8" eb="10">
      <t>オオアザ</t>
    </rPh>
    <rPh sb="10" eb="12">
      <t>ミノハラ</t>
    </rPh>
    <rPh sb="16" eb="18">
      <t>バンチ</t>
    </rPh>
    <phoneticPr fontId="3"/>
  </si>
  <si>
    <t>居宅介護支援事業所なかばる紀水苑</t>
    <rPh sb="0" eb="2">
      <t>キョタク</t>
    </rPh>
    <rPh sb="2" eb="4">
      <t>カイゴ</t>
    </rPh>
    <rPh sb="4" eb="6">
      <t>シエン</t>
    </rPh>
    <rPh sb="6" eb="9">
      <t>ジギョウショ</t>
    </rPh>
    <rPh sb="13" eb="14">
      <t>オサム</t>
    </rPh>
    <rPh sb="14" eb="15">
      <t>ミズ</t>
    </rPh>
    <rPh sb="15" eb="16">
      <t>ソノ</t>
    </rPh>
    <phoneticPr fontId="3"/>
  </si>
  <si>
    <t>0942-92-0194</t>
    <phoneticPr fontId="3"/>
  </si>
  <si>
    <t>社会福祉法人寿楽園</t>
    <phoneticPr fontId="3"/>
  </si>
  <si>
    <t>0942-92-2626</t>
  </si>
  <si>
    <t>三養基郡基山町大字園部２３０７番地</t>
  </si>
  <si>
    <t>841-0203</t>
  </si>
  <si>
    <t>居宅介護支援事業所寿楽園</t>
    <rPh sb="9" eb="11">
      <t>ジュラク</t>
    </rPh>
    <rPh sb="11" eb="12">
      <t>エン</t>
    </rPh>
    <phoneticPr fontId="3"/>
  </si>
  <si>
    <t>0952-52-5642</t>
  </si>
  <si>
    <t>佐賀中部</t>
    <rPh sb="0" eb="2">
      <t>サガ</t>
    </rPh>
    <rPh sb="2" eb="4">
      <t>チュウブ</t>
    </rPh>
    <phoneticPr fontId="3"/>
  </si>
  <si>
    <t>医療法人清香会</t>
    <rPh sb="0" eb="2">
      <t>イリョウ</t>
    </rPh>
    <rPh sb="2" eb="4">
      <t>ホウジン</t>
    </rPh>
    <rPh sb="4" eb="5">
      <t>セイ</t>
    </rPh>
    <rPh sb="5" eb="6">
      <t>コウ</t>
    </rPh>
    <rPh sb="6" eb="7">
      <t>カイ</t>
    </rPh>
    <phoneticPr fontId="10"/>
  </si>
  <si>
    <t>0952-52-3717</t>
  </si>
  <si>
    <t>神埼郡吉野ヶ里町大字吉田２９００番地</t>
  </si>
  <si>
    <t>居宅介護支援事業所めたばる</t>
    <rPh sb="0" eb="2">
      <t>キョタク</t>
    </rPh>
    <rPh sb="2" eb="4">
      <t>カイゴ</t>
    </rPh>
    <rPh sb="4" eb="9">
      <t>シエンジギョウショ</t>
    </rPh>
    <phoneticPr fontId="10"/>
  </si>
  <si>
    <t>0942-85-9340</t>
    <phoneticPr fontId="3"/>
  </si>
  <si>
    <t>株式会社プロジェクトエース</t>
    <rPh sb="0" eb="2">
      <t>カブシキ</t>
    </rPh>
    <rPh sb="2" eb="4">
      <t>カイシャ</t>
    </rPh>
    <phoneticPr fontId="3"/>
  </si>
  <si>
    <t>0942-85-9330</t>
    <phoneticPr fontId="3"/>
  </si>
  <si>
    <t>鳥栖市弥生が丘七丁目１４番地</t>
    <rPh sb="0" eb="3">
      <t>トスシ</t>
    </rPh>
    <rPh sb="3" eb="5">
      <t>ヤヨイ</t>
    </rPh>
    <rPh sb="6" eb="7">
      <t>オカ</t>
    </rPh>
    <rPh sb="7" eb="8">
      <t>ナナ</t>
    </rPh>
    <rPh sb="8" eb="10">
      <t>チョウメ</t>
    </rPh>
    <rPh sb="12" eb="14">
      <t>バンチ</t>
    </rPh>
    <phoneticPr fontId="3"/>
  </si>
  <si>
    <t>プロジェクトエースきらめき</t>
    <phoneticPr fontId="3"/>
  </si>
  <si>
    <t>0942-82-4455</t>
  </si>
  <si>
    <t>医療法人徳隣会</t>
    <rPh sb="0" eb="2">
      <t>イリョウ</t>
    </rPh>
    <rPh sb="2" eb="4">
      <t>ホウジン</t>
    </rPh>
    <rPh sb="4" eb="5">
      <t>トク</t>
    </rPh>
    <rPh sb="5" eb="6">
      <t>トナリ</t>
    </rPh>
    <rPh sb="6" eb="7">
      <t>カイ</t>
    </rPh>
    <phoneticPr fontId="3"/>
  </si>
  <si>
    <t>0942-85-7155</t>
  </si>
  <si>
    <t>鳥栖市弥生が丘六丁目８２番地</t>
    <rPh sb="0" eb="3">
      <t>トスシ</t>
    </rPh>
    <rPh sb="3" eb="5">
      <t>ヤヨイ</t>
    </rPh>
    <rPh sb="6" eb="7">
      <t>オカ</t>
    </rPh>
    <rPh sb="7" eb="8">
      <t>ロク</t>
    </rPh>
    <rPh sb="8" eb="10">
      <t>チョウメ</t>
    </rPh>
    <rPh sb="12" eb="14">
      <t>バンチ</t>
    </rPh>
    <phoneticPr fontId="3"/>
  </si>
  <si>
    <t>ケアプランセンターとくりん鳥栖</t>
    <rPh sb="13" eb="15">
      <t>トス</t>
    </rPh>
    <phoneticPr fontId="3"/>
  </si>
  <si>
    <t>0942-50-8741</t>
    <phoneticPr fontId="3"/>
  </si>
  <si>
    <t>社会福祉法人寿楽園</t>
    <rPh sb="0" eb="2">
      <t>シャカイ</t>
    </rPh>
    <rPh sb="2" eb="4">
      <t>フクシ</t>
    </rPh>
    <rPh sb="4" eb="6">
      <t>ホウジン</t>
    </rPh>
    <rPh sb="6" eb="8">
      <t>ジュラク</t>
    </rPh>
    <rPh sb="8" eb="9">
      <t>エン</t>
    </rPh>
    <phoneticPr fontId="3"/>
  </si>
  <si>
    <t>0942-50-8740</t>
    <phoneticPr fontId="3"/>
  </si>
  <si>
    <t>鳥栖市鳥栖市弥生が丘二丁目１４６番地１</t>
    <rPh sb="0" eb="3">
      <t>トスシ</t>
    </rPh>
    <rPh sb="3" eb="6">
      <t>トスシ</t>
    </rPh>
    <rPh sb="6" eb="8">
      <t>ヤヨイ</t>
    </rPh>
    <rPh sb="9" eb="10">
      <t>オカ</t>
    </rPh>
    <rPh sb="10" eb="11">
      <t>フタ</t>
    </rPh>
    <rPh sb="11" eb="13">
      <t>チョウメ</t>
    </rPh>
    <rPh sb="16" eb="18">
      <t>バンチ</t>
    </rPh>
    <phoneticPr fontId="3"/>
  </si>
  <si>
    <t>ケアプランセンター寿楽園</t>
    <rPh sb="9" eb="11">
      <t>ジュラク</t>
    </rPh>
    <rPh sb="11" eb="12">
      <t>エン</t>
    </rPh>
    <phoneticPr fontId="3"/>
  </si>
  <si>
    <t>0942-50-6373</t>
  </si>
  <si>
    <t>株式会社シナモン</t>
    <rPh sb="0" eb="4">
      <t>カブシキガイシャ</t>
    </rPh>
    <phoneticPr fontId="3"/>
  </si>
  <si>
    <t>0942-50-6390</t>
  </si>
  <si>
    <t>鳥栖市本町2丁目1436　メゾンド元町B102</t>
  </si>
  <si>
    <t>841-0037</t>
  </si>
  <si>
    <t>ケアプランセンターシナモン</t>
  </si>
  <si>
    <t>0942-85-3668</t>
  </si>
  <si>
    <t>0942-85-3666</t>
  </si>
  <si>
    <t>鳥栖市村田町１２５０番地１（真心の園２階）</t>
    <rPh sb="0" eb="3">
      <t>トスシ</t>
    </rPh>
    <rPh sb="3" eb="5">
      <t>ムラタ</t>
    </rPh>
    <rPh sb="5" eb="6">
      <t>マチ</t>
    </rPh>
    <rPh sb="10" eb="12">
      <t>バンチ</t>
    </rPh>
    <rPh sb="14" eb="16">
      <t>マゴコロ</t>
    </rPh>
    <rPh sb="17" eb="18">
      <t>ソノ</t>
    </rPh>
    <rPh sb="19" eb="20">
      <t>カイ</t>
    </rPh>
    <phoneticPr fontId="3"/>
  </si>
  <si>
    <t>841-0072</t>
  </si>
  <si>
    <t>鳥栖市中央在宅介護支援センター</t>
    <phoneticPr fontId="3"/>
  </si>
  <si>
    <t>0942-85-9168</t>
    <phoneticPr fontId="3"/>
  </si>
  <si>
    <t>合同会社うえるかむ</t>
    <rPh sb="0" eb="2">
      <t>ゴウドウ</t>
    </rPh>
    <rPh sb="2" eb="4">
      <t>カイシャ</t>
    </rPh>
    <phoneticPr fontId="3"/>
  </si>
  <si>
    <t>0942-85-9138</t>
    <phoneticPr fontId="3"/>
  </si>
  <si>
    <t>鳥栖市本鳥栖町1８２３番地東峰マンションⅢ２０５</t>
    <rPh sb="0" eb="3">
      <t>トスシ</t>
    </rPh>
    <rPh sb="3" eb="7">
      <t>ホンドスマチ</t>
    </rPh>
    <rPh sb="11" eb="13">
      <t>バンチ</t>
    </rPh>
    <rPh sb="13" eb="14">
      <t>ヒガシ</t>
    </rPh>
    <rPh sb="14" eb="15">
      <t>ミネ</t>
    </rPh>
    <phoneticPr fontId="3"/>
  </si>
  <si>
    <t>841-0026</t>
    <phoneticPr fontId="3"/>
  </si>
  <si>
    <t>ケアプランサービスうえるかむ</t>
    <phoneticPr fontId="3"/>
  </si>
  <si>
    <t>0942-84-3079</t>
  </si>
  <si>
    <t>株式会社大夢</t>
    <rPh sb="0" eb="4">
      <t>カブシキガイシャ</t>
    </rPh>
    <rPh sb="4" eb="5">
      <t>オオ</t>
    </rPh>
    <rPh sb="5" eb="6">
      <t>ユメ</t>
    </rPh>
    <phoneticPr fontId="3"/>
  </si>
  <si>
    <t>0942-84-3080</t>
  </si>
  <si>
    <t>鳥栖市姫方町275-1 DandI himekata Ⅰ棟-6</t>
  </si>
  <si>
    <t>841-0023</t>
  </si>
  <si>
    <t>居宅介護支援事業所つくし</t>
    <rPh sb="0" eb="6">
      <t>キョタクカイゴシエン</t>
    </rPh>
    <rPh sb="6" eb="9">
      <t>ジギョウショ</t>
    </rPh>
    <phoneticPr fontId="3"/>
  </si>
  <si>
    <t>0942-85-1445</t>
    <phoneticPr fontId="3"/>
  </si>
  <si>
    <t>医療法人斎藤内科医院</t>
    <phoneticPr fontId="3"/>
  </si>
  <si>
    <t>0942-85-1440</t>
    <phoneticPr fontId="3"/>
  </si>
  <si>
    <t>鳥栖市東町一丁目１０５８番地</t>
    <phoneticPr fontId="3"/>
  </si>
  <si>
    <t>841-0035</t>
  </si>
  <si>
    <t>ふれあいケアマネージメントサービス</t>
    <phoneticPr fontId="3"/>
  </si>
  <si>
    <t>0942-81-1609</t>
    <phoneticPr fontId="3"/>
  </si>
  <si>
    <t>医療法人社団如水会</t>
    <phoneticPr fontId="3"/>
  </si>
  <si>
    <t>0942-81-1608</t>
  </si>
  <si>
    <t>鳥栖市轟木町１５２３番地６</t>
    <rPh sb="10" eb="12">
      <t>バンチ</t>
    </rPh>
    <phoneticPr fontId="3"/>
  </si>
  <si>
    <t>今村病院居宅介護支援事業所</t>
  </si>
  <si>
    <t>0942-85-8285</t>
    <phoneticPr fontId="3"/>
  </si>
  <si>
    <t>株式会社ケアサポート三和</t>
    <rPh sb="0" eb="4">
      <t>カブシキガイシャ</t>
    </rPh>
    <rPh sb="10" eb="12">
      <t>ミワ</t>
    </rPh>
    <phoneticPr fontId="3"/>
  </si>
  <si>
    <t>0942-85-8265</t>
    <phoneticPr fontId="3"/>
  </si>
  <si>
    <t>鳥栖市土井町２００番地１</t>
    <rPh sb="0" eb="3">
      <t>トスシ</t>
    </rPh>
    <rPh sb="3" eb="6">
      <t>ドイマチ</t>
    </rPh>
    <rPh sb="9" eb="11">
      <t>バンチ</t>
    </rPh>
    <phoneticPr fontId="3"/>
  </si>
  <si>
    <t>841-0039</t>
    <phoneticPr fontId="3"/>
  </si>
  <si>
    <t>ケアプランセンターひだまり</t>
    <phoneticPr fontId="3"/>
  </si>
  <si>
    <t>0942-84-5697</t>
  </si>
  <si>
    <t>社会福祉法人健翔会</t>
    <phoneticPr fontId="3"/>
  </si>
  <si>
    <t>0942-84-5688</t>
  </si>
  <si>
    <t>鳥栖市田代本町９２４番地１</t>
  </si>
  <si>
    <t>ひまわりの園居宅介護支援事業所</t>
    <phoneticPr fontId="3"/>
  </si>
  <si>
    <t>0942-84-2345</t>
  </si>
  <si>
    <t>有限会社弘正</t>
    <rPh sb="0" eb="4">
      <t>ユウゲンガイシャ</t>
    </rPh>
    <rPh sb="4" eb="5">
      <t>ヒロシ</t>
    </rPh>
    <rPh sb="5" eb="6">
      <t>セイ</t>
    </rPh>
    <phoneticPr fontId="2"/>
  </si>
  <si>
    <t>0942-50-8728</t>
    <phoneticPr fontId="3"/>
  </si>
  <si>
    <t>鳥栖市田代外町６９９番地４</t>
    <rPh sb="0" eb="3">
      <t>トスシ</t>
    </rPh>
    <rPh sb="3" eb="5">
      <t>タシロ</t>
    </rPh>
    <rPh sb="5" eb="6">
      <t>ソト</t>
    </rPh>
    <rPh sb="6" eb="7">
      <t>マチ</t>
    </rPh>
    <rPh sb="10" eb="12">
      <t>バンチ</t>
    </rPh>
    <phoneticPr fontId="3"/>
  </si>
  <si>
    <t>841-0016</t>
    <phoneticPr fontId="3"/>
  </si>
  <si>
    <t>ケアプランサービス南風</t>
    <rPh sb="9" eb="11">
      <t>ミナミカゼ</t>
    </rPh>
    <phoneticPr fontId="2"/>
  </si>
  <si>
    <t>0942-81-5335</t>
    <phoneticPr fontId="3"/>
  </si>
  <si>
    <t>0942-81-5333</t>
    <phoneticPr fontId="3"/>
  </si>
  <si>
    <t>鳥栖市田代昌町２４番地</t>
    <rPh sb="0" eb="3">
      <t>トスシ</t>
    </rPh>
    <rPh sb="3" eb="5">
      <t>タシロ</t>
    </rPh>
    <rPh sb="5" eb="6">
      <t>マサ</t>
    </rPh>
    <rPh sb="6" eb="7">
      <t>マチ</t>
    </rPh>
    <rPh sb="9" eb="11">
      <t>バンチ</t>
    </rPh>
    <phoneticPr fontId="3"/>
  </si>
  <si>
    <t>841-0012</t>
    <phoneticPr fontId="3"/>
  </si>
  <si>
    <t>JA福祉ケアプランサービス</t>
    <rPh sb="2" eb="4">
      <t>フクシ</t>
    </rPh>
    <phoneticPr fontId="3"/>
  </si>
  <si>
    <t>0942-85-3161</t>
    <phoneticPr fontId="3"/>
  </si>
  <si>
    <t>0942-87-9357</t>
    <phoneticPr fontId="3"/>
  </si>
  <si>
    <t>鳥栖市大正町７０３番地１</t>
  </si>
  <si>
    <t>ニチイケアセンター鳥栖</t>
    <rPh sb="9" eb="11">
      <t>トス</t>
    </rPh>
    <phoneticPr fontId="3"/>
  </si>
  <si>
    <t>0942-84-3130</t>
  </si>
  <si>
    <t>有限会社お元気村</t>
    <rPh sb="5" eb="8">
      <t>ゲンキムラ</t>
    </rPh>
    <phoneticPr fontId="3"/>
  </si>
  <si>
    <t>0942-84-3226</t>
  </si>
  <si>
    <t>鳥栖市宿町１３８７番地１　レーベンハイツＦ棟１０１号室</t>
    <phoneticPr fontId="3"/>
  </si>
  <si>
    <t>ケアプランセンターお元気リボン</t>
    <rPh sb="10" eb="12">
      <t>ゲンキ</t>
    </rPh>
    <phoneticPr fontId="3"/>
  </si>
  <si>
    <t>0942-50-9354</t>
  </si>
  <si>
    <t>医療法人まごころ医療館</t>
    <rPh sb="0" eb="2">
      <t>イリョウ</t>
    </rPh>
    <rPh sb="2" eb="4">
      <t>ホウジン</t>
    </rPh>
    <rPh sb="8" eb="10">
      <t>イリョウ</t>
    </rPh>
    <rPh sb="10" eb="11">
      <t>カン</t>
    </rPh>
    <phoneticPr fontId="3"/>
  </si>
  <si>
    <t>0942-87-5028</t>
  </si>
  <si>
    <t>鳥栖市蔵上２丁目２２１番地ドリーム蔵上１０２</t>
    <rPh sb="3" eb="4">
      <t>クラ</t>
    </rPh>
    <rPh sb="4" eb="5">
      <t>ウエ</t>
    </rPh>
    <rPh sb="6" eb="8">
      <t>チョウメ</t>
    </rPh>
    <rPh sb="11" eb="13">
      <t>バンチ</t>
    </rPh>
    <rPh sb="17" eb="19">
      <t>クラウエ</t>
    </rPh>
    <phoneticPr fontId="3"/>
  </si>
  <si>
    <t>841-0056</t>
    <phoneticPr fontId="3"/>
  </si>
  <si>
    <t>まごころ医療館ケアプランサービス</t>
    <rPh sb="4" eb="6">
      <t>イリョウ</t>
    </rPh>
    <rPh sb="6" eb="7">
      <t>カン</t>
    </rPh>
    <phoneticPr fontId="3"/>
  </si>
  <si>
    <t>0942-81-1675</t>
    <phoneticPr fontId="3"/>
  </si>
  <si>
    <t>有限会社プラス</t>
    <phoneticPr fontId="3"/>
  </si>
  <si>
    <t>0942-81-1665</t>
    <phoneticPr fontId="3"/>
  </si>
  <si>
    <t>鳥栖市蔵上町６６３番地１</t>
    <rPh sb="0" eb="3">
      <t>トスシ</t>
    </rPh>
    <rPh sb="3" eb="5">
      <t>クラカミ</t>
    </rPh>
    <rPh sb="5" eb="6">
      <t>チョウ</t>
    </rPh>
    <rPh sb="9" eb="11">
      <t>バンチ</t>
    </rPh>
    <phoneticPr fontId="3"/>
  </si>
  <si>
    <t>841-0054</t>
    <phoneticPr fontId="3"/>
  </si>
  <si>
    <t>居宅介護支援事業所すこやか</t>
    <rPh sb="0" eb="2">
      <t>キョタク</t>
    </rPh>
    <rPh sb="2" eb="4">
      <t>カイゴ</t>
    </rPh>
    <rPh sb="4" eb="6">
      <t>シエン</t>
    </rPh>
    <rPh sb="6" eb="9">
      <t>ジギョウショ</t>
    </rPh>
    <phoneticPr fontId="3"/>
  </si>
  <si>
    <t>0942-50-6786</t>
  </si>
  <si>
    <t>0942-50-6785</t>
  </si>
  <si>
    <t>鳥栖市京町７２３番地７</t>
    <rPh sb="0" eb="3">
      <t>トスシ</t>
    </rPh>
    <rPh sb="3" eb="4">
      <t>キョウ</t>
    </rPh>
    <rPh sb="4" eb="5">
      <t>マチ</t>
    </rPh>
    <rPh sb="8" eb="10">
      <t>バンチ</t>
    </rPh>
    <phoneticPr fontId="3"/>
  </si>
  <si>
    <t>841-0034</t>
  </si>
  <si>
    <t>あいずケアプランセンター鳥栖</t>
    <rPh sb="12" eb="14">
      <t>トス</t>
    </rPh>
    <phoneticPr fontId="3"/>
  </si>
  <si>
    <t>050-3852-3248</t>
  </si>
  <si>
    <t>合同会社豊</t>
    <rPh sb="0" eb="4">
      <t>ゴウドウカイシャ</t>
    </rPh>
    <rPh sb="4" eb="5">
      <t>ユタカ</t>
    </rPh>
    <phoneticPr fontId="3"/>
  </si>
  <si>
    <t>070-1394-2441</t>
  </si>
  <si>
    <t>鳥栖市江島町３１９９番地１７</t>
    <rPh sb="0" eb="3">
      <t>トスシ</t>
    </rPh>
    <rPh sb="3" eb="5">
      <t>エジマ</t>
    </rPh>
    <rPh sb="5" eb="6">
      <t>マチ</t>
    </rPh>
    <rPh sb="10" eb="12">
      <t>バンチ</t>
    </rPh>
    <phoneticPr fontId="3"/>
  </si>
  <si>
    <t>841-0073</t>
  </si>
  <si>
    <t>オリーブ・ケアプランサービス</t>
  </si>
  <si>
    <t>0942-50-5337</t>
  </si>
  <si>
    <t>鳥栖市</t>
    <rPh sb="0" eb="3">
      <t>トスシ</t>
    </rPh>
    <phoneticPr fontId="3"/>
  </si>
  <si>
    <t>有限会社お元気村</t>
    <rPh sb="0" eb="4">
      <t>ユウゲンカイシャ</t>
    </rPh>
    <rPh sb="5" eb="7">
      <t>ゲンキ</t>
    </rPh>
    <rPh sb="7" eb="8">
      <t>ムラ</t>
    </rPh>
    <phoneticPr fontId="3"/>
  </si>
  <si>
    <t>0942-50-5336</t>
  </si>
  <si>
    <t>鳥栖市江島町１７８１番地</t>
    <rPh sb="0" eb="3">
      <t>トスシ</t>
    </rPh>
    <rPh sb="3" eb="5">
      <t>エジマ</t>
    </rPh>
    <rPh sb="5" eb="6">
      <t>マチ</t>
    </rPh>
    <rPh sb="10" eb="12">
      <t>バンチ</t>
    </rPh>
    <phoneticPr fontId="3"/>
  </si>
  <si>
    <t>ケアプランセンターお元気みなも</t>
    <rPh sb="10" eb="12">
      <t>ゲンキ</t>
    </rPh>
    <phoneticPr fontId="3"/>
  </si>
  <si>
    <t>0955-51-3601</t>
    <phoneticPr fontId="3"/>
  </si>
  <si>
    <t>玄海町</t>
  </si>
  <si>
    <t>0955-51-3600</t>
    <phoneticPr fontId="3"/>
  </si>
  <si>
    <t>東松浦郡玄海町大字平尾４３２番地８</t>
    <phoneticPr fontId="3"/>
  </si>
  <si>
    <t>847-1432</t>
    <phoneticPr fontId="3"/>
  </si>
  <si>
    <t>指定玄海園居宅介護支援サービス</t>
    <phoneticPr fontId="3"/>
  </si>
  <si>
    <t>0955-52-3035</t>
    <phoneticPr fontId="3"/>
  </si>
  <si>
    <t>社会福祉法人玄海町社会福祉協議会</t>
    <phoneticPr fontId="3"/>
  </si>
  <si>
    <t>0955-51-3073</t>
    <phoneticPr fontId="3"/>
  </si>
  <si>
    <t>東松浦郡玄海町大字平尾380 番地1</t>
    <phoneticPr fontId="3"/>
  </si>
  <si>
    <t>847-1432</t>
  </si>
  <si>
    <t>玄海町社協指定居宅介護支援事業所</t>
  </si>
  <si>
    <t>セントケア九州株式会社</t>
    <rPh sb="5" eb="7">
      <t>キュウシュウ</t>
    </rPh>
    <rPh sb="7" eb="9">
      <t>カブシキ</t>
    </rPh>
    <rPh sb="9" eb="11">
      <t>カイシャ</t>
    </rPh>
    <phoneticPr fontId="3"/>
  </si>
  <si>
    <t>唐津市神田２０２９－２ 隆成ホーム神田Ｂ棟１Ｆ１号室</t>
    <rPh sb="24" eb="25">
      <t>ゴウ</t>
    </rPh>
    <rPh sb="25" eb="26">
      <t>シツ</t>
    </rPh>
    <phoneticPr fontId="3"/>
  </si>
  <si>
    <t>セントケア唐津</t>
    <rPh sb="5" eb="7">
      <t>カラツ</t>
    </rPh>
    <phoneticPr fontId="3"/>
  </si>
  <si>
    <t>0955-72-8338</t>
    <phoneticPr fontId="3"/>
  </si>
  <si>
    <t>医療法人整和会</t>
    <rPh sb="4" eb="5">
      <t>セイ</t>
    </rPh>
    <rPh sb="5" eb="6">
      <t>ワ</t>
    </rPh>
    <rPh sb="6" eb="7">
      <t>カイ</t>
    </rPh>
    <phoneticPr fontId="3"/>
  </si>
  <si>
    <t>0955-72-8335</t>
    <phoneticPr fontId="3"/>
  </si>
  <si>
    <t>唐津市和多田天満町一丁目２番１号</t>
    <rPh sb="0" eb="3">
      <t>カラツシ</t>
    </rPh>
    <rPh sb="3" eb="6">
      <t>ワタダ</t>
    </rPh>
    <rPh sb="6" eb="8">
      <t>テンマン</t>
    </rPh>
    <rPh sb="8" eb="9">
      <t>マチ</t>
    </rPh>
    <rPh sb="13" eb="14">
      <t>バン</t>
    </rPh>
    <rPh sb="15" eb="16">
      <t>ゴウ</t>
    </rPh>
    <phoneticPr fontId="3"/>
  </si>
  <si>
    <t>847-0082</t>
    <phoneticPr fontId="3"/>
  </si>
  <si>
    <t>居宅介護支援事業所副島整形外科病院</t>
    <rPh sb="0" eb="2">
      <t>キョタク</t>
    </rPh>
    <rPh sb="2" eb="4">
      <t>カイゴ</t>
    </rPh>
    <rPh sb="4" eb="6">
      <t>シエン</t>
    </rPh>
    <rPh sb="6" eb="9">
      <t>ジギョウショ</t>
    </rPh>
    <rPh sb="9" eb="11">
      <t>ソエジマ</t>
    </rPh>
    <rPh sb="11" eb="13">
      <t>セイケイ</t>
    </rPh>
    <rPh sb="13" eb="15">
      <t>ゲカ</t>
    </rPh>
    <rPh sb="15" eb="17">
      <t>ビョウイン</t>
    </rPh>
    <phoneticPr fontId="3"/>
  </si>
  <si>
    <t>0955-55-9014</t>
    <phoneticPr fontId="3"/>
  </si>
  <si>
    <t>株式会社ナカノリビング</t>
  </si>
  <si>
    <t>唐津市和多田先石３－２７
アーバンプレジオ１５号室</t>
    <rPh sb="3" eb="6">
      <t>ワタダ</t>
    </rPh>
    <rPh sb="6" eb="7">
      <t>サキ</t>
    </rPh>
    <rPh sb="7" eb="8">
      <t>イシ</t>
    </rPh>
    <rPh sb="23" eb="25">
      <t>ゴウシツ</t>
    </rPh>
    <phoneticPr fontId="3"/>
  </si>
  <si>
    <t>居宅介護支援事業所一九</t>
    <rPh sb="0" eb="9">
      <t>キョタクカイゴシエンジギョウショ</t>
    </rPh>
    <rPh sb="9" eb="11">
      <t>イッキュウ</t>
    </rPh>
    <phoneticPr fontId="3"/>
  </si>
  <si>
    <t>0955-82-1495</t>
    <phoneticPr fontId="3"/>
  </si>
  <si>
    <t>社会福祉法人唐津福祉会</t>
  </si>
  <si>
    <t>0955-82-4845</t>
    <phoneticPr fontId="3"/>
  </si>
  <si>
    <t>宝寿荘居宅介護支援センター</t>
  </si>
  <si>
    <t>0955-78-3019</t>
    <phoneticPr fontId="3"/>
  </si>
  <si>
    <t>0955-78-3011</t>
    <phoneticPr fontId="3"/>
  </si>
  <si>
    <t>唐津市山本字桑木鶴１３９８番地１の２</t>
    <rPh sb="0" eb="3">
      <t>カラツシ</t>
    </rPh>
    <rPh sb="3" eb="5">
      <t>ヤマモト</t>
    </rPh>
    <rPh sb="5" eb="6">
      <t>ジ</t>
    </rPh>
    <rPh sb="6" eb="7">
      <t>クワ</t>
    </rPh>
    <rPh sb="7" eb="8">
      <t>キ</t>
    </rPh>
    <rPh sb="8" eb="9">
      <t>ツル</t>
    </rPh>
    <rPh sb="13" eb="15">
      <t>バンチ</t>
    </rPh>
    <phoneticPr fontId="3"/>
  </si>
  <si>
    <t>847-0002</t>
    <phoneticPr fontId="3"/>
  </si>
  <si>
    <t>医療生協介護相談所からつ</t>
    <rPh sb="0" eb="2">
      <t>イリョウ</t>
    </rPh>
    <rPh sb="2" eb="4">
      <t>セイキョウ</t>
    </rPh>
    <rPh sb="4" eb="6">
      <t>カイゴ</t>
    </rPh>
    <rPh sb="6" eb="8">
      <t>ソウダン</t>
    </rPh>
    <rPh sb="8" eb="9">
      <t>ショ</t>
    </rPh>
    <phoneticPr fontId="3"/>
  </si>
  <si>
    <t>0955-79-5105</t>
    <phoneticPr fontId="3"/>
  </si>
  <si>
    <t>有限会社リンク</t>
    <phoneticPr fontId="3"/>
  </si>
  <si>
    <t>0955-53-8227</t>
    <phoneticPr fontId="3"/>
  </si>
  <si>
    <t>唐津市山田２８２４番地５</t>
    <rPh sb="3" eb="5">
      <t>ヤマダ</t>
    </rPh>
    <rPh sb="9" eb="11">
      <t>バンチ</t>
    </rPh>
    <phoneticPr fontId="3"/>
  </si>
  <si>
    <t>居宅介護支援事業所ひばり</t>
    <phoneticPr fontId="3"/>
  </si>
  <si>
    <t>0955-73-7701</t>
  </si>
  <si>
    <t>医療法人修腎会藤﨑病院</t>
    <rPh sb="8" eb="9">
      <t>サキ</t>
    </rPh>
    <phoneticPr fontId="3"/>
  </si>
  <si>
    <t>0955-73-1550</t>
  </si>
  <si>
    <t>唐津市養母田５５３番地１</t>
  </si>
  <si>
    <t>847-0004</t>
  </si>
  <si>
    <t>居宅介護支援センターのぞみ</t>
    <phoneticPr fontId="3"/>
  </si>
  <si>
    <t>0955-58-8152</t>
  </si>
  <si>
    <t>合同会社結絆</t>
    <rPh sb="4" eb="5">
      <t>ユイ</t>
    </rPh>
    <rPh sb="5" eb="6">
      <t>キズナ</t>
    </rPh>
    <phoneticPr fontId="3"/>
  </si>
  <si>
    <t>0955-58-8151</t>
  </si>
  <si>
    <t>唐津市見借３４５９番地１３</t>
  </si>
  <si>
    <t>847-0825</t>
  </si>
  <si>
    <t>ケアプランセンター結絆</t>
    <rPh sb="9" eb="10">
      <t>ユイ</t>
    </rPh>
    <rPh sb="10" eb="11">
      <t>キズナ</t>
    </rPh>
    <phoneticPr fontId="3"/>
  </si>
  <si>
    <t>0955-72-4537</t>
  </si>
  <si>
    <t>医療法人賛健会</t>
    <rPh sb="0" eb="2">
      <t>イリョウ</t>
    </rPh>
    <rPh sb="2" eb="4">
      <t>ホウジン</t>
    </rPh>
    <rPh sb="4" eb="5">
      <t>タスク</t>
    </rPh>
    <rPh sb="5" eb="6">
      <t>ケン</t>
    </rPh>
    <rPh sb="6" eb="7">
      <t>カイ</t>
    </rPh>
    <phoneticPr fontId="12"/>
  </si>
  <si>
    <t>0955-72-4511</t>
    <phoneticPr fontId="3"/>
  </si>
  <si>
    <t>唐津市南城内３番３４号</t>
    <rPh sb="0" eb="3">
      <t>カラツシ</t>
    </rPh>
    <rPh sb="3" eb="4">
      <t>ミナミ</t>
    </rPh>
    <rPh sb="4" eb="6">
      <t>ジョウナイ</t>
    </rPh>
    <rPh sb="7" eb="8">
      <t>バン</t>
    </rPh>
    <rPh sb="10" eb="11">
      <t>ゴウ</t>
    </rPh>
    <phoneticPr fontId="12"/>
  </si>
  <si>
    <t>847-0013</t>
  </si>
  <si>
    <t>居宅介護支援事業所保利クリニック</t>
    <rPh sb="0" eb="2">
      <t>キョタク</t>
    </rPh>
    <rPh sb="2" eb="4">
      <t>カイゴ</t>
    </rPh>
    <rPh sb="4" eb="6">
      <t>シエン</t>
    </rPh>
    <rPh sb="6" eb="8">
      <t>ジギョウ</t>
    </rPh>
    <rPh sb="8" eb="9">
      <t>ショ</t>
    </rPh>
    <rPh sb="9" eb="11">
      <t>ホリ</t>
    </rPh>
    <phoneticPr fontId="12"/>
  </si>
  <si>
    <t>0955-72-2359</t>
    <phoneticPr fontId="3"/>
  </si>
  <si>
    <t>医療法人清心会服巻医院</t>
    <rPh sb="4" eb="6">
      <t>セイシン</t>
    </rPh>
    <rPh sb="6" eb="7">
      <t>カイ</t>
    </rPh>
    <rPh sb="7" eb="8">
      <t>フク</t>
    </rPh>
    <rPh sb="8" eb="9">
      <t>マキ</t>
    </rPh>
    <rPh sb="9" eb="11">
      <t>イイン</t>
    </rPh>
    <phoneticPr fontId="3"/>
  </si>
  <si>
    <t>0955-72-2360</t>
    <phoneticPr fontId="3"/>
  </si>
  <si>
    <t>唐津市船宮町２５８８番地３</t>
    <rPh sb="0" eb="3">
      <t>カラツシ</t>
    </rPh>
    <rPh sb="3" eb="4">
      <t>フネ</t>
    </rPh>
    <rPh sb="4" eb="5">
      <t>ミヤ</t>
    </rPh>
    <rPh sb="5" eb="6">
      <t>マチ</t>
    </rPh>
    <rPh sb="10" eb="12">
      <t>バンチ</t>
    </rPh>
    <phoneticPr fontId="3"/>
  </si>
  <si>
    <t>847-0062</t>
    <phoneticPr fontId="3"/>
  </si>
  <si>
    <t>居宅介護支援事業所ハートランド</t>
    <rPh sb="0" eb="2">
      <t>キョタク</t>
    </rPh>
    <rPh sb="2" eb="4">
      <t>カイゴ</t>
    </rPh>
    <rPh sb="4" eb="6">
      <t>シエン</t>
    </rPh>
    <rPh sb="6" eb="9">
      <t>ジギョウショ</t>
    </rPh>
    <phoneticPr fontId="3"/>
  </si>
  <si>
    <t>0955-75-6565</t>
    <phoneticPr fontId="3"/>
  </si>
  <si>
    <t>社会福祉法人唐津市社会福祉協議会</t>
    <phoneticPr fontId="3"/>
  </si>
  <si>
    <t>0955-70-2335</t>
    <phoneticPr fontId="3"/>
  </si>
  <si>
    <t>唐津市二夕子三丁目１５５番地４</t>
    <rPh sb="3" eb="4">
      <t>ニ</t>
    </rPh>
    <rPh sb="4" eb="5">
      <t>ユウ</t>
    </rPh>
    <rPh sb="5" eb="6">
      <t>コ</t>
    </rPh>
    <rPh sb="12" eb="14">
      <t>バンチ</t>
    </rPh>
    <phoneticPr fontId="3"/>
  </si>
  <si>
    <t>847-0861</t>
    <phoneticPr fontId="3"/>
  </si>
  <si>
    <t>唐津市社会福祉協議会居宅介護支援唐津事業所</t>
    <rPh sb="16" eb="18">
      <t>カラツ</t>
    </rPh>
    <rPh sb="20" eb="21">
      <t>ショ</t>
    </rPh>
    <phoneticPr fontId="3"/>
  </si>
  <si>
    <t>0955-54-2218</t>
    <phoneticPr fontId="3"/>
  </si>
  <si>
    <t>社会福祉法人唐津福祉会</t>
    <rPh sb="6" eb="7">
      <t>カラ</t>
    </rPh>
    <rPh sb="7" eb="8">
      <t>ツ</t>
    </rPh>
    <phoneticPr fontId="3"/>
  </si>
  <si>
    <t>0955-51-6160</t>
    <phoneticPr fontId="3"/>
  </si>
  <si>
    <t>唐津市肥前町鶴牧１０６番地１１</t>
    <rPh sb="0" eb="3">
      <t>カラツシ</t>
    </rPh>
    <rPh sb="3" eb="5">
      <t>ヒゼン</t>
    </rPh>
    <rPh sb="5" eb="6">
      <t>マチ</t>
    </rPh>
    <rPh sb="6" eb="7">
      <t>ツル</t>
    </rPh>
    <rPh sb="7" eb="8">
      <t>マキ</t>
    </rPh>
    <phoneticPr fontId="3"/>
  </si>
  <si>
    <t>847-1527</t>
    <phoneticPr fontId="3"/>
  </si>
  <si>
    <t>岬荘居宅介護支援センター</t>
    <rPh sb="0" eb="1">
      <t>ミサキ</t>
    </rPh>
    <rPh sb="1" eb="2">
      <t>ソウ</t>
    </rPh>
    <rPh sb="2" eb="4">
      <t>キョタク</t>
    </rPh>
    <rPh sb="4" eb="6">
      <t>カイゴ</t>
    </rPh>
    <rPh sb="6" eb="8">
      <t>シエン</t>
    </rPh>
    <phoneticPr fontId="3"/>
  </si>
  <si>
    <t>福渡来合同会社</t>
  </si>
  <si>
    <t>0955-53-8711</t>
  </si>
  <si>
    <t>唐津市浜玉町渕上８ ２ － ３</t>
  </si>
  <si>
    <t>849-5104</t>
  </si>
  <si>
    <t>ケアプランサポート福渡来</t>
  </si>
  <si>
    <t>0955-56-8779</t>
  </si>
  <si>
    <t>0955-56-8711</t>
  </si>
  <si>
    <t>唐津市浜玉町東山田２３９９番地</t>
    <rPh sb="0" eb="3">
      <t>カラツシ</t>
    </rPh>
    <phoneticPr fontId="3"/>
  </si>
  <si>
    <t>849-5123</t>
  </si>
  <si>
    <t>浜玉荘居宅介護支援センター</t>
    <rPh sb="3" eb="5">
      <t>キョタク</t>
    </rPh>
    <rPh sb="5" eb="7">
      <t>カイゴ</t>
    </rPh>
    <rPh sb="7" eb="9">
      <t>シエン</t>
    </rPh>
    <phoneticPr fontId="3"/>
  </si>
  <si>
    <t>0955-73-8864</t>
    <phoneticPr fontId="3"/>
  </si>
  <si>
    <t>医療法人社団芳香会</t>
    <phoneticPr fontId="3"/>
  </si>
  <si>
    <t>0955-73-8815</t>
    <phoneticPr fontId="3"/>
  </si>
  <si>
    <t>唐津市西唐津一丁目６１６７番地</t>
    <rPh sb="3" eb="4">
      <t>ニシ</t>
    </rPh>
    <rPh sb="4" eb="6">
      <t>カラツ</t>
    </rPh>
    <phoneticPr fontId="3"/>
  </si>
  <si>
    <t>847-0875</t>
    <phoneticPr fontId="3"/>
  </si>
  <si>
    <t>指定居宅介護支援事業所セントポーリア</t>
    <rPh sb="4" eb="6">
      <t>カイゴ</t>
    </rPh>
    <phoneticPr fontId="3"/>
  </si>
  <si>
    <t>0955-58-2158</t>
  </si>
  <si>
    <t>社会福祉法人唐津市社会福祉協議会</t>
  </si>
  <si>
    <t>0955-58-2700</t>
  </si>
  <si>
    <t>唐津市七山仁部９８番地５</t>
  </si>
  <si>
    <t>847-1105</t>
  </si>
  <si>
    <t>唐津市社会福祉協議会居宅介護支援七山事業所</t>
  </si>
  <si>
    <t>0955-82-0171</t>
    <phoneticPr fontId="3"/>
  </si>
  <si>
    <t>有限会社ハート</t>
    <phoneticPr fontId="3"/>
  </si>
  <si>
    <t>0955-82-0187</t>
    <phoneticPr fontId="3"/>
  </si>
  <si>
    <t>唐津市鎮西町高野字原５３４番地２</t>
    <rPh sb="0" eb="3">
      <t>カラツシ</t>
    </rPh>
    <rPh sb="3" eb="6">
      <t>チンゼイチョウ</t>
    </rPh>
    <rPh sb="6" eb="8">
      <t>タカノ</t>
    </rPh>
    <rPh sb="8" eb="9">
      <t>アザ</t>
    </rPh>
    <rPh sb="9" eb="10">
      <t>ハラ</t>
    </rPh>
    <rPh sb="13" eb="15">
      <t>バンチ</t>
    </rPh>
    <phoneticPr fontId="3"/>
  </si>
  <si>
    <t>847-0324</t>
    <phoneticPr fontId="3"/>
  </si>
  <si>
    <t>居宅介護支援事業所パートナー</t>
    <rPh sb="0" eb="2">
      <t>キョタク</t>
    </rPh>
    <rPh sb="2" eb="4">
      <t>カイゴ</t>
    </rPh>
    <rPh sb="4" eb="6">
      <t>シエン</t>
    </rPh>
    <rPh sb="6" eb="9">
      <t>ジギョウショ</t>
    </rPh>
    <phoneticPr fontId="3"/>
  </si>
  <si>
    <t>0955-82-2552</t>
  </si>
  <si>
    <t>0955-51-1130</t>
  </si>
  <si>
    <t>唐津市鎮西町打上３０７５番地１</t>
    <rPh sb="0" eb="3">
      <t>カラツシ</t>
    </rPh>
    <phoneticPr fontId="3"/>
  </si>
  <si>
    <t>847-0322</t>
  </si>
  <si>
    <t>潮荘居宅介護支援センター</t>
    <phoneticPr fontId="3"/>
  </si>
  <si>
    <t>0955-75-5189</t>
  </si>
  <si>
    <t>一般社団法人唐津東松浦医師会</t>
    <rPh sb="0" eb="2">
      <t>イッパン</t>
    </rPh>
    <rPh sb="2" eb="4">
      <t>シャダン</t>
    </rPh>
    <phoneticPr fontId="3"/>
  </si>
  <si>
    <t>0955-75-5229</t>
    <phoneticPr fontId="3"/>
  </si>
  <si>
    <t>唐津市千代田町２５６６番地１１</t>
  </si>
  <si>
    <t>唐津東松浦医師会居宅介護支援センター</t>
  </si>
  <si>
    <t>0955-53-8685</t>
    <phoneticPr fontId="3"/>
  </si>
  <si>
    <t>株式会社スマイルソーシャルワーカーズ</t>
    <phoneticPr fontId="3"/>
  </si>
  <si>
    <t>0955-53-8686</t>
    <phoneticPr fontId="3"/>
  </si>
  <si>
    <t>唐津市町田五丁目６番２８号</t>
    <rPh sb="3" eb="5">
      <t>チョウダ</t>
    </rPh>
    <rPh sb="5" eb="6">
      <t>ゴ</t>
    </rPh>
    <rPh sb="6" eb="8">
      <t>チョウメ</t>
    </rPh>
    <rPh sb="9" eb="10">
      <t>バン</t>
    </rPh>
    <rPh sb="12" eb="13">
      <t>ゴウ</t>
    </rPh>
    <phoneticPr fontId="3"/>
  </si>
  <si>
    <t>847-0821</t>
    <phoneticPr fontId="3"/>
  </si>
  <si>
    <t>居宅介護支援事業所スマイルソーシャルワーカーズ</t>
    <phoneticPr fontId="3"/>
  </si>
  <si>
    <t>0955-79-9201</t>
    <phoneticPr fontId="3"/>
  </si>
  <si>
    <t>医療法人元生會</t>
    <rPh sb="4" eb="5">
      <t>モト</t>
    </rPh>
    <rPh sb="5" eb="6">
      <t>セイ</t>
    </rPh>
    <rPh sb="6" eb="7">
      <t>カイ</t>
    </rPh>
    <phoneticPr fontId="3"/>
  </si>
  <si>
    <t>0955-79-9200</t>
    <phoneticPr fontId="3"/>
  </si>
  <si>
    <t>唐津市町田一丁目２３９８番地２</t>
    <rPh sb="0" eb="3">
      <t>カラツシ</t>
    </rPh>
    <rPh sb="3" eb="4">
      <t>マチ</t>
    </rPh>
    <rPh sb="4" eb="5">
      <t>タ</t>
    </rPh>
    <rPh sb="12" eb="14">
      <t>バンチ</t>
    </rPh>
    <phoneticPr fontId="3"/>
  </si>
  <si>
    <t>脇山内科居宅介護支援事業所</t>
    <rPh sb="0" eb="2">
      <t>ワキヤマ</t>
    </rPh>
    <rPh sb="2" eb="4">
      <t>ナイカ</t>
    </rPh>
    <rPh sb="4" eb="6">
      <t>キョタク</t>
    </rPh>
    <rPh sb="6" eb="8">
      <t>カイゴ</t>
    </rPh>
    <rPh sb="8" eb="10">
      <t>シエン</t>
    </rPh>
    <rPh sb="10" eb="13">
      <t>ジギョウショ</t>
    </rPh>
    <phoneticPr fontId="3"/>
  </si>
  <si>
    <t>0955-72-2654</t>
    <phoneticPr fontId="3"/>
  </si>
  <si>
    <t>有限会社あおば</t>
    <phoneticPr fontId="3"/>
  </si>
  <si>
    <t>唐津市千々賀字千々賀６５３－１</t>
  </si>
  <si>
    <t>847-0831</t>
  </si>
  <si>
    <t>指定居宅介護支援事業所あおば</t>
    <rPh sb="0" eb="2">
      <t>シテイ</t>
    </rPh>
    <rPh sb="2" eb="4">
      <t>キョタク</t>
    </rPh>
    <rPh sb="4" eb="6">
      <t>カイゴ</t>
    </rPh>
    <rPh sb="6" eb="8">
      <t>シエン</t>
    </rPh>
    <rPh sb="8" eb="11">
      <t>ジギョウショ</t>
    </rPh>
    <phoneticPr fontId="3"/>
  </si>
  <si>
    <t>0955-74-1579</t>
    <phoneticPr fontId="3"/>
  </si>
  <si>
    <t>株式会社バリアフリーＬｉｆｅ</t>
    <rPh sb="0" eb="2">
      <t>カブシキ</t>
    </rPh>
    <phoneticPr fontId="3"/>
  </si>
  <si>
    <t>0955-74-1566</t>
    <phoneticPr fontId="3"/>
  </si>
  <si>
    <t>唐津市竹木場５１０９番地６</t>
    <rPh sb="0" eb="3">
      <t>カラツシ</t>
    </rPh>
    <rPh sb="3" eb="4">
      <t>タケ</t>
    </rPh>
    <rPh sb="4" eb="5">
      <t>キ</t>
    </rPh>
    <rPh sb="5" eb="6">
      <t>バ</t>
    </rPh>
    <rPh sb="10" eb="12">
      <t>バンチ</t>
    </rPh>
    <phoneticPr fontId="3"/>
  </si>
  <si>
    <t>847-0881</t>
    <phoneticPr fontId="3"/>
  </si>
  <si>
    <t>居宅介護支援事業所ひだまり</t>
    <rPh sb="0" eb="2">
      <t>キョタク</t>
    </rPh>
    <rPh sb="2" eb="4">
      <t>カイゴ</t>
    </rPh>
    <rPh sb="4" eb="6">
      <t>シエン</t>
    </rPh>
    <rPh sb="6" eb="9">
      <t>ジギョウショ</t>
    </rPh>
    <phoneticPr fontId="3"/>
  </si>
  <si>
    <t>0955-72-7714</t>
    <phoneticPr fontId="3"/>
  </si>
  <si>
    <t>医療法人社団仁瑚会</t>
    <phoneticPr fontId="3"/>
  </si>
  <si>
    <t>0955-70-7022</t>
    <phoneticPr fontId="3"/>
  </si>
  <si>
    <t>唐津市大名小路５番３号</t>
    <phoneticPr fontId="3"/>
  </si>
  <si>
    <t>847-0012</t>
  </si>
  <si>
    <t>居宅介護支援センター仁瑚会</t>
    <phoneticPr fontId="3"/>
  </si>
  <si>
    <t>株式会社真盛</t>
  </si>
  <si>
    <t>0955-53-8782</t>
  </si>
  <si>
    <t>唐津市新興町４８番地レインボービル１階</t>
  </si>
  <si>
    <t>847-0816</t>
  </si>
  <si>
    <t>居宅介護支援事業所桃の木</t>
  </si>
  <si>
    <t>0955-77-3507</t>
  </si>
  <si>
    <t>医療法人松籟会</t>
    <phoneticPr fontId="3"/>
  </si>
  <si>
    <t>0955-77-6070</t>
    <phoneticPr fontId="3"/>
  </si>
  <si>
    <t>唐津市松南町１１９番地２</t>
  </si>
  <si>
    <t>847-0021</t>
  </si>
  <si>
    <t>居宅介護支援事業所河畔</t>
    <phoneticPr fontId="3"/>
  </si>
  <si>
    <t>0955-72-7565</t>
    <phoneticPr fontId="3"/>
  </si>
  <si>
    <t>有限会社こころ</t>
    <phoneticPr fontId="3"/>
  </si>
  <si>
    <t>0955-79-7322</t>
    <phoneticPr fontId="3"/>
  </si>
  <si>
    <t>唐津市佐志１０１番地８３</t>
    <rPh sb="0" eb="3">
      <t>カラツシ</t>
    </rPh>
    <rPh sb="3" eb="5">
      <t>サシ</t>
    </rPh>
    <rPh sb="8" eb="10">
      <t>バンチ</t>
    </rPh>
    <phoneticPr fontId="3"/>
  </si>
  <si>
    <t>847-0111</t>
    <phoneticPr fontId="3"/>
  </si>
  <si>
    <t>居宅介護支援事業所こころ</t>
    <rPh sb="0" eb="2">
      <t>キョタク</t>
    </rPh>
    <rPh sb="2" eb="4">
      <t>カイゴ</t>
    </rPh>
    <rPh sb="4" eb="6">
      <t>シエン</t>
    </rPh>
    <rPh sb="6" eb="9">
      <t>ジギョウショ</t>
    </rPh>
    <phoneticPr fontId="3"/>
  </si>
  <si>
    <t>0955-75-2548</t>
  </si>
  <si>
    <t>0955-75-2521</t>
  </si>
  <si>
    <t>唐津市栄町２５８８番地１９</t>
  </si>
  <si>
    <t>847-0011</t>
  </si>
  <si>
    <t>栄荘居宅介護支援センター</t>
    <phoneticPr fontId="3"/>
  </si>
  <si>
    <t>0955-75-1882</t>
    <phoneticPr fontId="3"/>
  </si>
  <si>
    <t>株式会社温誠堂</t>
    <rPh sb="4" eb="5">
      <t>オン</t>
    </rPh>
    <rPh sb="5" eb="6">
      <t>セイ</t>
    </rPh>
    <rPh sb="6" eb="7">
      <t>ドウ</t>
    </rPh>
    <phoneticPr fontId="3"/>
  </si>
  <si>
    <t>0955-75-1883</t>
    <phoneticPr fontId="3"/>
  </si>
  <si>
    <t>唐津市呉服町１８００番地１</t>
    <rPh sb="0" eb="3">
      <t>カラツシ</t>
    </rPh>
    <rPh sb="3" eb="6">
      <t>ゴフクチョウ</t>
    </rPh>
    <rPh sb="10" eb="12">
      <t>バンチ</t>
    </rPh>
    <phoneticPr fontId="3"/>
  </si>
  <si>
    <t>847-0052</t>
    <phoneticPr fontId="3"/>
  </si>
  <si>
    <t>居宅介護支援山百合</t>
    <rPh sb="0" eb="2">
      <t>キョタク</t>
    </rPh>
    <rPh sb="2" eb="4">
      <t>カイゴ</t>
    </rPh>
    <rPh sb="4" eb="6">
      <t>シエン</t>
    </rPh>
    <rPh sb="6" eb="7">
      <t>ヤマ</t>
    </rPh>
    <rPh sb="7" eb="9">
      <t>ユリ</t>
    </rPh>
    <phoneticPr fontId="3"/>
  </si>
  <si>
    <t>0955-58-9568</t>
    <phoneticPr fontId="3"/>
  </si>
  <si>
    <t>株式会社リアン</t>
    <rPh sb="0" eb="4">
      <t>カブシキカイシャ</t>
    </rPh>
    <phoneticPr fontId="3"/>
  </si>
  <si>
    <t>0955-58-9567</t>
    <phoneticPr fontId="3"/>
  </si>
  <si>
    <t>唐津市神田字内田２９２０番地</t>
    <rPh sb="0" eb="3">
      <t>カラツシ</t>
    </rPh>
    <rPh sb="3" eb="5">
      <t>カンダ</t>
    </rPh>
    <rPh sb="5" eb="6">
      <t>アザ</t>
    </rPh>
    <rPh sb="6" eb="8">
      <t>ウチダ</t>
    </rPh>
    <rPh sb="12" eb="14">
      <t>バンチ</t>
    </rPh>
    <phoneticPr fontId="3"/>
  </si>
  <si>
    <t>指定居宅介護支援事業所はるの木唐津館</t>
    <rPh sb="0" eb="11">
      <t>シテイキョタクカイゴシエンジギョウショ</t>
    </rPh>
    <rPh sb="14" eb="15">
      <t>キ</t>
    </rPh>
    <rPh sb="15" eb="17">
      <t>カラツ</t>
    </rPh>
    <rPh sb="17" eb="18">
      <t>カン</t>
    </rPh>
    <phoneticPr fontId="3"/>
  </si>
  <si>
    <t>社会福祉法人みんなのお世話</t>
  </si>
  <si>
    <t>0955-74-3930</t>
  </si>
  <si>
    <t>唐津市神田２０７４番地３</t>
  </si>
  <si>
    <t>みんなのお世話ケアマネジメントサービス</t>
    <phoneticPr fontId="3"/>
  </si>
  <si>
    <t>0955‐78‐3847</t>
    <phoneticPr fontId="3"/>
  </si>
  <si>
    <t>特定非営利活動法人ケアサポートまんねん</t>
    <phoneticPr fontId="3"/>
  </si>
  <si>
    <t>0955‐78‐3868</t>
    <phoneticPr fontId="3"/>
  </si>
  <si>
    <t>唐津市久里４９９番地</t>
    <rPh sb="0" eb="1">
      <t>カラ</t>
    </rPh>
    <rPh sb="1" eb="2">
      <t>ツ</t>
    </rPh>
    <rPh sb="2" eb="3">
      <t>シ</t>
    </rPh>
    <rPh sb="3" eb="4">
      <t>ヒサ</t>
    </rPh>
    <rPh sb="4" eb="5">
      <t>サト</t>
    </rPh>
    <rPh sb="8" eb="10">
      <t>バンチ</t>
    </rPh>
    <phoneticPr fontId="3"/>
  </si>
  <si>
    <t>847-0033</t>
    <phoneticPr fontId="3"/>
  </si>
  <si>
    <t>居宅介護支援事業所まんねん</t>
    <rPh sb="0" eb="2">
      <t>キョタク</t>
    </rPh>
    <rPh sb="2" eb="4">
      <t>カイゴ</t>
    </rPh>
    <rPh sb="4" eb="6">
      <t>シエン</t>
    </rPh>
    <rPh sb="6" eb="8">
      <t>ジギョウ</t>
    </rPh>
    <rPh sb="8" eb="9">
      <t>ショ</t>
    </rPh>
    <phoneticPr fontId="3"/>
  </si>
  <si>
    <t>0955-63-2313</t>
    <phoneticPr fontId="3"/>
  </si>
  <si>
    <t>医療法人至誠堂</t>
    <rPh sb="0" eb="2">
      <t>イリョウ</t>
    </rPh>
    <rPh sb="2" eb="4">
      <t>ホウジン</t>
    </rPh>
    <rPh sb="4" eb="5">
      <t>イタル</t>
    </rPh>
    <rPh sb="5" eb="6">
      <t>マコト</t>
    </rPh>
    <rPh sb="6" eb="7">
      <t>ドウ</t>
    </rPh>
    <phoneticPr fontId="3"/>
  </si>
  <si>
    <t>0955-63-2515</t>
    <phoneticPr fontId="3"/>
  </si>
  <si>
    <t>唐津市厳木町本山３８６番地１</t>
    <rPh sb="0" eb="3">
      <t>カラツシ</t>
    </rPh>
    <rPh sb="3" eb="5">
      <t>キュウラギ</t>
    </rPh>
    <rPh sb="5" eb="6">
      <t>チョウ</t>
    </rPh>
    <rPh sb="6" eb="7">
      <t>モト</t>
    </rPh>
    <rPh sb="7" eb="8">
      <t>ヤマ</t>
    </rPh>
    <rPh sb="11" eb="13">
      <t>バンチ</t>
    </rPh>
    <phoneticPr fontId="3"/>
  </si>
  <si>
    <t>849-3133</t>
    <phoneticPr fontId="3"/>
  </si>
  <si>
    <t>指定居宅介護支援事業所うつのみや</t>
    <rPh sb="0" eb="2">
      <t>シテイ</t>
    </rPh>
    <rPh sb="2" eb="4">
      <t>キョタク</t>
    </rPh>
    <rPh sb="4" eb="6">
      <t>カイゴ</t>
    </rPh>
    <rPh sb="6" eb="8">
      <t>シエン</t>
    </rPh>
    <rPh sb="8" eb="10">
      <t>ジギョウ</t>
    </rPh>
    <rPh sb="10" eb="11">
      <t>ショ</t>
    </rPh>
    <phoneticPr fontId="3"/>
  </si>
  <si>
    <t>0955-64-3972</t>
    <phoneticPr fontId="3"/>
  </si>
  <si>
    <t>社会福祉法人健寿会</t>
    <rPh sb="0" eb="2">
      <t>シャカイ</t>
    </rPh>
    <rPh sb="2" eb="4">
      <t>フクシ</t>
    </rPh>
    <rPh sb="4" eb="6">
      <t>ホウジン</t>
    </rPh>
    <rPh sb="6" eb="7">
      <t>ケン</t>
    </rPh>
    <rPh sb="7" eb="8">
      <t>ジュ</t>
    </rPh>
    <rPh sb="8" eb="9">
      <t>カイ</t>
    </rPh>
    <phoneticPr fontId="3"/>
  </si>
  <si>
    <t>唐津市北波多徳須恵１２０１-１</t>
    <phoneticPr fontId="3"/>
  </si>
  <si>
    <t>北波多居宅介護支援事業所</t>
    <rPh sb="0" eb="3">
      <t>キタハタ</t>
    </rPh>
    <rPh sb="3" eb="5">
      <t>キョタク</t>
    </rPh>
    <rPh sb="5" eb="7">
      <t>カイゴ</t>
    </rPh>
    <rPh sb="7" eb="9">
      <t>シエン</t>
    </rPh>
    <rPh sb="9" eb="12">
      <t>ジギョウショ</t>
    </rPh>
    <phoneticPr fontId="3"/>
  </si>
  <si>
    <t>0955-77-6103</t>
    <phoneticPr fontId="3"/>
  </si>
  <si>
    <t>株式会社ニチイ学館</t>
    <phoneticPr fontId="3"/>
  </si>
  <si>
    <t>0955-77-6100</t>
    <phoneticPr fontId="3"/>
  </si>
  <si>
    <t>唐津市鏡新開９番地</t>
    <rPh sb="3" eb="4">
      <t>カガミ</t>
    </rPh>
    <rPh sb="4" eb="5">
      <t>シン</t>
    </rPh>
    <rPh sb="5" eb="6">
      <t>ヒラ</t>
    </rPh>
    <rPh sb="7" eb="9">
      <t>バンチ</t>
    </rPh>
    <phoneticPr fontId="3"/>
  </si>
  <si>
    <t>847-0028</t>
    <phoneticPr fontId="3"/>
  </si>
  <si>
    <t>ニチイケアセンター唐津</t>
    <phoneticPr fontId="3"/>
  </si>
  <si>
    <t>0955-72-2870</t>
    <phoneticPr fontId="3"/>
  </si>
  <si>
    <t>医療法人希清会</t>
    <rPh sb="4" eb="5">
      <t>マレ</t>
    </rPh>
    <rPh sb="5" eb="6">
      <t>キヨ</t>
    </rPh>
    <rPh sb="6" eb="7">
      <t>カイ</t>
    </rPh>
    <phoneticPr fontId="3"/>
  </si>
  <si>
    <t>0955-72-2869</t>
    <phoneticPr fontId="3"/>
  </si>
  <si>
    <t>唐津市海岸通７１８２番地７８</t>
    <rPh sb="0" eb="3">
      <t>カラツシ</t>
    </rPh>
    <rPh sb="3" eb="6">
      <t>カイガンドオリ</t>
    </rPh>
    <rPh sb="10" eb="12">
      <t>バンチ</t>
    </rPh>
    <phoneticPr fontId="3"/>
  </si>
  <si>
    <t>847-0873</t>
    <phoneticPr fontId="3"/>
  </si>
  <si>
    <t>居宅介護支援事業所岩本内科かなえ隊</t>
    <rPh sb="0" eb="2">
      <t>キョタク</t>
    </rPh>
    <rPh sb="2" eb="4">
      <t>カイゴ</t>
    </rPh>
    <rPh sb="4" eb="6">
      <t>シエン</t>
    </rPh>
    <rPh sb="6" eb="9">
      <t>ジギョウショ</t>
    </rPh>
    <rPh sb="9" eb="11">
      <t>イワモト</t>
    </rPh>
    <rPh sb="11" eb="13">
      <t>ナイカ</t>
    </rPh>
    <rPh sb="16" eb="17">
      <t>タイ</t>
    </rPh>
    <phoneticPr fontId="3"/>
  </si>
  <si>
    <t>0955-62-3900</t>
  </si>
  <si>
    <t>0955-62-3903</t>
  </si>
  <si>
    <t>唐津市相知町中山３５４４番地１</t>
    <rPh sb="0" eb="3">
      <t>カラツシ</t>
    </rPh>
    <phoneticPr fontId="3"/>
  </si>
  <si>
    <t>849-3218</t>
  </si>
  <si>
    <t>作礼荘居宅介護支援センター</t>
    <rPh sb="3" eb="5">
      <t>キョタク</t>
    </rPh>
    <phoneticPr fontId="3"/>
  </si>
  <si>
    <t>0955-73-1058</t>
    <phoneticPr fontId="3"/>
  </si>
  <si>
    <t>社会福祉法人恩賜財団済生会支部佐賀県済生会</t>
    <phoneticPr fontId="3"/>
  </si>
  <si>
    <t>0955-74-3138</t>
  </si>
  <si>
    <t>唐津市江川町６９４番１</t>
    <rPh sb="3" eb="5">
      <t>エガワ</t>
    </rPh>
    <rPh sb="5" eb="6">
      <t>マチ</t>
    </rPh>
    <rPh sb="9" eb="10">
      <t>バン</t>
    </rPh>
    <phoneticPr fontId="3"/>
  </si>
  <si>
    <t>847-0853</t>
    <phoneticPr fontId="3"/>
  </si>
  <si>
    <t>佐賀県済生会指定居宅介護支援事業所</t>
    <phoneticPr fontId="3"/>
  </si>
  <si>
    <t>0952-51-1113</t>
    <phoneticPr fontId="3"/>
  </si>
  <si>
    <t>医療法人ひらまつ病院</t>
    <phoneticPr fontId="3"/>
  </si>
  <si>
    <t>0952-51-1112</t>
    <phoneticPr fontId="3"/>
  </si>
  <si>
    <t>神埼郡吉野ヶ里町吉田２９２５番地１</t>
    <rPh sb="8" eb="10">
      <t>ヨシダ</t>
    </rPh>
    <phoneticPr fontId="3"/>
  </si>
  <si>
    <t>ひらまつふれあいクリニック居宅介護支援事業所</t>
    <phoneticPr fontId="3"/>
  </si>
  <si>
    <t>吉野ヶ里町</t>
    <rPh sb="0" eb="5">
      <t>ヨシノガリマチ</t>
    </rPh>
    <phoneticPr fontId="3"/>
  </si>
  <si>
    <t>0952-51-1001</t>
  </si>
  <si>
    <t>神埼郡吉野ヶ里町吉田２２７３番地７</t>
  </si>
  <si>
    <t>吉野ヶ里なんでも相談支援センター</t>
  </si>
  <si>
    <t>0952-55-6228</t>
  </si>
  <si>
    <t>社会福祉法人敬愛会</t>
  </si>
  <si>
    <t>神埼郡吉野ヶ里町吉田１４９３番地１</t>
    <phoneticPr fontId="3"/>
  </si>
  <si>
    <t>居宅介護支援事業所シルバーケア吉野ヶ里</t>
  </si>
  <si>
    <t>0952-53-2877</t>
    <phoneticPr fontId="3"/>
  </si>
  <si>
    <t>社会福祉法人久栄会</t>
    <rPh sb="6" eb="7">
      <t>ヒサ</t>
    </rPh>
    <rPh sb="7" eb="8">
      <t>エイ</t>
    </rPh>
    <rPh sb="8" eb="9">
      <t>カイ</t>
    </rPh>
    <phoneticPr fontId="3"/>
  </si>
  <si>
    <t>神埼郡吉野ヶ里町大曲３４７４番地１</t>
    <rPh sb="3" eb="7">
      <t>ヨシノガリ</t>
    </rPh>
    <rPh sb="8" eb="10">
      <t>オオマガリ</t>
    </rPh>
    <phoneticPr fontId="3"/>
  </si>
  <si>
    <t>842-0103</t>
    <phoneticPr fontId="3"/>
  </si>
  <si>
    <t>さざんか園居宅介護支援事業所</t>
    <phoneticPr fontId="3"/>
  </si>
  <si>
    <t>小城市</t>
    <rPh sb="0" eb="3">
      <t>オギシ</t>
    </rPh>
    <phoneticPr fontId="3"/>
  </si>
  <si>
    <t>合同会社SpecSupport</t>
  </si>
  <si>
    <t>070-3251-8071</t>
  </si>
  <si>
    <t>小城市三日月町樋口1030番地８</t>
  </si>
  <si>
    <t>845-0033</t>
  </si>
  <si>
    <t>SpecSupport</t>
  </si>
  <si>
    <t>0952-73-7307</t>
  </si>
  <si>
    <t>医療法人永潤会</t>
    <rPh sb="0" eb="2">
      <t>イリョウ</t>
    </rPh>
    <rPh sb="2" eb="4">
      <t>ホウジン</t>
    </rPh>
    <rPh sb="4" eb="5">
      <t>エイ</t>
    </rPh>
    <rPh sb="5" eb="6">
      <t>ジュン</t>
    </rPh>
    <rPh sb="6" eb="7">
      <t>カイ</t>
    </rPh>
    <phoneticPr fontId="3"/>
  </si>
  <si>
    <t>0952-73-8857</t>
  </si>
  <si>
    <t>小城市三日月町長神田２１７１番地５</t>
    <rPh sb="0" eb="3">
      <t>オギシ</t>
    </rPh>
    <rPh sb="3" eb="7">
      <t>ミカツキマチ</t>
    </rPh>
    <rPh sb="7" eb="8">
      <t>チョウ</t>
    </rPh>
    <rPh sb="8" eb="10">
      <t>カンダ</t>
    </rPh>
    <rPh sb="14" eb="16">
      <t>バンチ</t>
    </rPh>
    <phoneticPr fontId="3"/>
  </si>
  <si>
    <t>845-0021</t>
  </si>
  <si>
    <t>居宅介護支援事業所もみじ</t>
    <rPh sb="0" eb="2">
      <t>キョタク</t>
    </rPh>
    <rPh sb="2" eb="4">
      <t>カイゴ</t>
    </rPh>
    <rPh sb="4" eb="6">
      <t>シエン</t>
    </rPh>
    <rPh sb="6" eb="9">
      <t>ジギョウショ</t>
    </rPh>
    <phoneticPr fontId="3"/>
  </si>
  <si>
    <t>0952-72-8010</t>
  </si>
  <si>
    <t>社会福祉法人慈恵会</t>
    <phoneticPr fontId="3"/>
  </si>
  <si>
    <t>0952-72-1786</t>
    <phoneticPr fontId="3"/>
  </si>
  <si>
    <t>小城市三日月町甲柳原６８番地１</t>
    <rPh sb="2" eb="3">
      <t>シ</t>
    </rPh>
    <phoneticPr fontId="3"/>
  </si>
  <si>
    <t>845-0034</t>
  </si>
  <si>
    <t>居宅介護支援事業所鳳寿苑</t>
    <rPh sb="8" eb="9">
      <t>ショ</t>
    </rPh>
    <phoneticPr fontId="3"/>
  </si>
  <si>
    <t>0952-73-3366</t>
    <phoneticPr fontId="3"/>
  </si>
  <si>
    <t>医療法人ロコメディカル</t>
    <phoneticPr fontId="3"/>
  </si>
  <si>
    <t>0952-73-3983</t>
    <phoneticPr fontId="3"/>
  </si>
  <si>
    <t>小城市三日月町金田１１７８番地１</t>
  </si>
  <si>
    <t>845-0032</t>
  </si>
  <si>
    <t>江口病院介護支援事業部</t>
  </si>
  <si>
    <t>0952-72-2267</t>
    <phoneticPr fontId="3"/>
  </si>
  <si>
    <t>社会福祉法人清水福祉会</t>
    <phoneticPr fontId="3"/>
  </si>
  <si>
    <t>0952-72-1365</t>
    <phoneticPr fontId="3"/>
  </si>
  <si>
    <t>小城市小城町８２６番地７</t>
  </si>
  <si>
    <t>845-0001</t>
  </si>
  <si>
    <t>清水園居宅介護支援事業所</t>
    <phoneticPr fontId="3"/>
  </si>
  <si>
    <t>0952-37-7161</t>
    <phoneticPr fontId="3"/>
  </si>
  <si>
    <t>医療法人ひらまつ病院</t>
    <rPh sb="8" eb="10">
      <t>ビョウイン</t>
    </rPh>
    <phoneticPr fontId="3"/>
  </si>
  <si>
    <t>0952-72-8650</t>
    <phoneticPr fontId="3"/>
  </si>
  <si>
    <t>小城市小城町１０００番地１</t>
    <phoneticPr fontId="3"/>
  </si>
  <si>
    <t>医療法人ひらまつ病院居宅介護支援事業所</t>
    <rPh sb="0" eb="2">
      <t>イリョウ</t>
    </rPh>
    <rPh sb="2" eb="4">
      <t>ホウジン</t>
    </rPh>
    <rPh sb="8" eb="10">
      <t>ビョウイン</t>
    </rPh>
    <rPh sb="10" eb="12">
      <t>キョタク</t>
    </rPh>
    <rPh sb="12" eb="14">
      <t>カイゴ</t>
    </rPh>
    <rPh sb="14" eb="16">
      <t>シエン</t>
    </rPh>
    <rPh sb="16" eb="19">
      <t>ジギョウショ</t>
    </rPh>
    <phoneticPr fontId="3"/>
  </si>
  <si>
    <t>0952-72-1700</t>
    <phoneticPr fontId="3"/>
  </si>
  <si>
    <t>0952-72-1717</t>
    <phoneticPr fontId="3"/>
  </si>
  <si>
    <t>小城市小城町８１４番地１</t>
    <rPh sb="0" eb="2">
      <t>オギ</t>
    </rPh>
    <rPh sb="2" eb="3">
      <t>シ</t>
    </rPh>
    <rPh sb="3" eb="6">
      <t>オギマチ</t>
    </rPh>
    <rPh sb="9" eb="11">
      <t>バンチ</t>
    </rPh>
    <phoneticPr fontId="3"/>
  </si>
  <si>
    <t>蛍水荘居宅介護支援事業所</t>
    <rPh sb="0" eb="1">
      <t>ホタル</t>
    </rPh>
    <rPh sb="1" eb="2">
      <t>ミズ</t>
    </rPh>
    <rPh sb="2" eb="3">
      <t>ソウ</t>
    </rPh>
    <rPh sb="3" eb="5">
      <t>キョタク</t>
    </rPh>
    <rPh sb="5" eb="7">
      <t>カイゴ</t>
    </rPh>
    <rPh sb="7" eb="9">
      <t>シエン</t>
    </rPh>
    <rPh sb="9" eb="12">
      <t>ジギョウショ</t>
    </rPh>
    <phoneticPr fontId="3"/>
  </si>
  <si>
    <t>合同会社ラベンダー</t>
    <rPh sb="0" eb="4">
      <t>ゴウドウカイシャ</t>
    </rPh>
    <phoneticPr fontId="3"/>
  </si>
  <si>
    <t>090-4275-8872</t>
  </si>
  <si>
    <t>小城市小城町５５０番地１　コーポ安永１０２号室</t>
    <rPh sb="0" eb="3">
      <t>オギシ</t>
    </rPh>
    <rPh sb="3" eb="6">
      <t>オギマチ</t>
    </rPh>
    <rPh sb="9" eb="11">
      <t>バンチ</t>
    </rPh>
    <rPh sb="16" eb="18">
      <t>ヤスナガ</t>
    </rPh>
    <rPh sb="21" eb="22">
      <t>ゴウ</t>
    </rPh>
    <rPh sb="22" eb="23">
      <t>シツ</t>
    </rPh>
    <phoneticPr fontId="3"/>
  </si>
  <si>
    <t>居宅介護支援事業所ラベンダー</t>
    <rPh sb="0" eb="6">
      <t>キョタクカイゴシエン</t>
    </rPh>
    <rPh sb="6" eb="9">
      <t>ジギョウショ</t>
    </rPh>
    <phoneticPr fontId="3"/>
  </si>
  <si>
    <t>合同会社みずまち</t>
  </si>
  <si>
    <t>080-1121-9481</t>
  </si>
  <si>
    <t>小城市小城町２８３番地１</t>
    <phoneticPr fontId="3"/>
  </si>
  <si>
    <t>居宅介護支援事業所みちいと</t>
  </si>
  <si>
    <t>0952-66-1228</t>
    <phoneticPr fontId="3"/>
  </si>
  <si>
    <t>医療法人修和会</t>
    <rPh sb="4" eb="5">
      <t>シュウ</t>
    </rPh>
    <rPh sb="5" eb="6">
      <t>ワ</t>
    </rPh>
    <rPh sb="6" eb="7">
      <t>カイ</t>
    </rPh>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</si>
  <si>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</si>
  <si>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849-0303</t>
    <phoneticPr fontId="3"/>
  </si>
  <si>
    <t>村岡内科居宅介護支援サービス</t>
    <rPh sb="0" eb="2">
      <t>ムラオカ</t>
    </rPh>
    <rPh sb="2" eb="3">
      <t>ナイ</t>
    </rPh>
    <rPh sb="3" eb="4">
      <t>カ</t>
    </rPh>
    <rPh sb="4" eb="6">
      <t>キョタク</t>
    </rPh>
    <rPh sb="6" eb="8">
      <t>カイゴ</t>
    </rPh>
    <rPh sb="8" eb="10">
      <t>シエン</t>
    </rPh>
    <phoneticPr fontId="3"/>
  </si>
  <si>
    <t>0952-66-6377</t>
    <phoneticPr fontId="3"/>
  </si>
  <si>
    <t>社会福祉法人小城市社会福祉協議会</t>
    <rPh sb="6" eb="8">
      <t>オギ</t>
    </rPh>
    <rPh sb="8" eb="9">
      <t>シ</t>
    </rPh>
    <phoneticPr fontId="3"/>
  </si>
  <si>
    <t>0952-66-5566</t>
  </si>
  <si>
    <t>小城市芦刈町三王崎１５２２番地</t>
    <rPh sb="2" eb="3">
      <t>シ</t>
    </rPh>
    <phoneticPr fontId="3"/>
  </si>
  <si>
    <t>849-0314</t>
    <phoneticPr fontId="3"/>
  </si>
  <si>
    <t>小城市社会福祉協議会居宅介護支援事業所</t>
    <rPh sb="0" eb="2">
      <t>オギ</t>
    </rPh>
    <rPh sb="2" eb="3">
      <t>シ</t>
    </rPh>
    <phoneticPr fontId="3"/>
  </si>
  <si>
    <t>0952-51-5028</t>
    <phoneticPr fontId="3"/>
  </si>
  <si>
    <t>社会福祉法人六親福祉会</t>
    <rPh sb="6" eb="7">
      <t>ロク</t>
    </rPh>
    <rPh sb="7" eb="8">
      <t>オヤ</t>
    </rPh>
    <rPh sb="8" eb="10">
      <t>フクシ</t>
    </rPh>
    <rPh sb="10" eb="11">
      <t>カイ</t>
    </rPh>
    <phoneticPr fontId="3"/>
  </si>
  <si>
    <t>0952-51-5033</t>
    <phoneticPr fontId="3"/>
  </si>
  <si>
    <t>小城市芦刈町三王崎１５２３番地</t>
    <rPh sb="2" eb="3">
      <t>シ</t>
    </rPh>
    <phoneticPr fontId="3"/>
  </si>
  <si>
    <t>「あしはらの園」介護保険相談室</t>
    <rPh sb="6" eb="7">
      <t>ソノ</t>
    </rPh>
    <rPh sb="8" eb="10">
      <t>カイゴ</t>
    </rPh>
    <rPh sb="10" eb="12">
      <t>ホケン</t>
    </rPh>
    <rPh sb="12" eb="15">
      <t>ソウダンシツ</t>
    </rPh>
    <phoneticPr fontId="3"/>
  </si>
  <si>
    <t>0952-37-9456</t>
  </si>
  <si>
    <t>株式会社わかば</t>
    <rPh sb="0" eb="2">
      <t>カブシキ</t>
    </rPh>
    <rPh sb="2" eb="4">
      <t>カイシャ</t>
    </rPh>
    <phoneticPr fontId="3"/>
  </si>
  <si>
    <t>小城市芦刈町下古賀５４５番地１</t>
    <rPh sb="0" eb="3">
      <t>オギシ</t>
    </rPh>
    <rPh sb="3" eb="5">
      <t>アシカリ</t>
    </rPh>
    <rPh sb="5" eb="6">
      <t>マチ</t>
    </rPh>
    <rPh sb="6" eb="7">
      <t>シモ</t>
    </rPh>
    <rPh sb="7" eb="9">
      <t>コガ</t>
    </rPh>
    <rPh sb="12" eb="14">
      <t>バンチ</t>
    </rPh>
    <phoneticPr fontId="3"/>
  </si>
  <si>
    <t>849-0312</t>
  </si>
  <si>
    <t>居宅介護支援事業所わかば</t>
    <rPh sb="0" eb="9">
      <t>キョタクカイゴシエンジギョウショ</t>
    </rPh>
    <phoneticPr fontId="3"/>
  </si>
  <si>
    <t>0952-44-5250</t>
    <phoneticPr fontId="3"/>
  </si>
  <si>
    <t>社会福祉法人真栄会</t>
    <phoneticPr fontId="3"/>
  </si>
  <si>
    <t>0952-44-5509</t>
    <phoneticPr fontId="3"/>
  </si>
  <si>
    <t>神埼市千代田町用作２０９８番地３</t>
    <phoneticPr fontId="3"/>
  </si>
  <si>
    <t>842-0066</t>
    <phoneticPr fontId="3"/>
  </si>
  <si>
    <t>こすもす苑ケアマネジメントサービス</t>
    <phoneticPr fontId="3"/>
  </si>
  <si>
    <t>0952-44-6601</t>
    <phoneticPr fontId="3"/>
  </si>
  <si>
    <t>有限会社ケアサポート九州</t>
    <rPh sb="0" eb="2">
      <t>ユウゲン</t>
    </rPh>
    <rPh sb="2" eb="4">
      <t>カイシャ</t>
    </rPh>
    <rPh sb="10" eb="12">
      <t>キュウシュウ</t>
    </rPh>
    <phoneticPr fontId="3"/>
  </si>
  <si>
    <t>0952-44-6600</t>
    <phoneticPr fontId="3"/>
  </si>
  <si>
    <t>神埼市千代田町崎村４１８番地２　メゾンドールＤ－２０１号</t>
    <rPh sb="0" eb="3">
      <t>カンザキシ</t>
    </rPh>
    <rPh sb="3" eb="6">
      <t>チヨダ</t>
    </rPh>
    <rPh sb="6" eb="7">
      <t>チョウ</t>
    </rPh>
    <rPh sb="7" eb="9">
      <t>サキムラ</t>
    </rPh>
    <rPh sb="12" eb="14">
      <t>バンチ</t>
    </rPh>
    <rPh sb="27" eb="28">
      <t>ゴウ</t>
    </rPh>
    <phoneticPr fontId="3"/>
  </si>
  <si>
    <t>842-0065</t>
    <phoneticPr fontId="3"/>
  </si>
  <si>
    <t>居宅介護支援事業所ありんこ</t>
    <rPh sb="0" eb="2">
      <t>キョタク</t>
    </rPh>
    <rPh sb="2" eb="4">
      <t>カイゴ</t>
    </rPh>
    <rPh sb="4" eb="6">
      <t>シエン</t>
    </rPh>
    <rPh sb="6" eb="9">
      <t>ジギョウショ</t>
    </rPh>
    <phoneticPr fontId="3"/>
  </si>
  <si>
    <t>0952-44-4531</t>
  </si>
  <si>
    <t>神埼市</t>
    <rPh sb="0" eb="3">
      <t>カンザキシ</t>
    </rPh>
    <phoneticPr fontId="3"/>
  </si>
  <si>
    <t>有限会社ハーフライフ</t>
  </si>
  <si>
    <t>神埼市千代田町姉８９番地９</t>
    <phoneticPr fontId="3"/>
  </si>
  <si>
    <t>842-0052</t>
  </si>
  <si>
    <t>支援事業所れもん</t>
  </si>
  <si>
    <t>医療法人啓仁会</t>
    <rPh sb="0" eb="2">
      <t>イリョウ</t>
    </rPh>
    <rPh sb="2" eb="4">
      <t>ホウジン</t>
    </rPh>
    <rPh sb="4" eb="5">
      <t>ケイ</t>
    </rPh>
    <rPh sb="5" eb="6">
      <t>ジン</t>
    </rPh>
    <rPh sb="6" eb="7">
      <t>カイ</t>
    </rPh>
    <phoneticPr fontId="3"/>
  </si>
  <si>
    <t>神埼市神埼町本告牟田２９９４番地１</t>
  </si>
  <si>
    <t>居宅介護支援事業所なごみ</t>
    <phoneticPr fontId="3"/>
  </si>
  <si>
    <t>0952-52-3290</t>
  </si>
  <si>
    <t>医療法人久和会</t>
    <phoneticPr fontId="3"/>
  </si>
  <si>
    <t>0952-52-8990</t>
  </si>
  <si>
    <t>神埼市神埼町永歌１０２１番地</t>
    <rPh sb="2" eb="3">
      <t>シ</t>
    </rPh>
    <phoneticPr fontId="3"/>
  </si>
  <si>
    <t>842-0004</t>
  </si>
  <si>
    <t>うぶすな居宅介護サービス</t>
    <phoneticPr fontId="3"/>
  </si>
  <si>
    <t>0952-55-8118</t>
    <phoneticPr fontId="3"/>
  </si>
  <si>
    <t>社会福祉法人祥楓会</t>
    <rPh sb="6" eb="7">
      <t>ショウ</t>
    </rPh>
    <rPh sb="7" eb="8">
      <t>フウ</t>
    </rPh>
    <rPh sb="8" eb="9">
      <t>カイ</t>
    </rPh>
    <phoneticPr fontId="3"/>
  </si>
  <si>
    <t>神埼市神埼町鶴２９３５番地２</t>
    <rPh sb="0" eb="2">
      <t>カンザキ</t>
    </rPh>
    <rPh sb="2" eb="3">
      <t>シ</t>
    </rPh>
    <rPh sb="3" eb="5">
      <t>カンザキ</t>
    </rPh>
    <rPh sb="5" eb="6">
      <t>チョウ</t>
    </rPh>
    <rPh sb="6" eb="7">
      <t>ツル</t>
    </rPh>
    <rPh sb="11" eb="13">
      <t>バンチ</t>
    </rPh>
    <phoneticPr fontId="3"/>
  </si>
  <si>
    <t>居宅介護支援事業所翠晃</t>
    <rPh sb="0" eb="2">
      <t>キョタク</t>
    </rPh>
    <rPh sb="2" eb="4">
      <t>カイゴ</t>
    </rPh>
    <rPh sb="4" eb="6">
      <t>シエン</t>
    </rPh>
    <rPh sb="6" eb="9">
      <t>ジギョウショ</t>
    </rPh>
    <rPh sb="9" eb="10">
      <t>スイ</t>
    </rPh>
    <rPh sb="10" eb="11">
      <t>アキラ</t>
    </rPh>
    <phoneticPr fontId="3"/>
  </si>
  <si>
    <t>0952-52-9977</t>
  </si>
  <si>
    <t>0952-52-8890</t>
    <phoneticPr fontId="3"/>
  </si>
  <si>
    <t>神埼市神埼町鶴２９２７番地２</t>
    <rPh sb="2" eb="3">
      <t>シ</t>
    </rPh>
    <phoneticPr fontId="3"/>
  </si>
  <si>
    <t>居宅介護支援事業所かんざき清流苑</t>
    <rPh sb="0" eb="1">
      <t>キョ</t>
    </rPh>
    <rPh sb="6" eb="8">
      <t>ジギョウ</t>
    </rPh>
    <rPh sb="8" eb="9">
      <t>ショ</t>
    </rPh>
    <phoneticPr fontId="3"/>
  </si>
  <si>
    <t>0952-55-7707</t>
    <phoneticPr fontId="3"/>
  </si>
  <si>
    <t>医療法人社団啓祐会</t>
    <phoneticPr fontId="3"/>
  </si>
  <si>
    <t>0952-55-6660</t>
    <phoneticPr fontId="3"/>
  </si>
  <si>
    <t>神埼市神埼町鶴３１９４番地３</t>
    <rPh sb="6" eb="7">
      <t>ツル</t>
    </rPh>
    <rPh sb="11" eb="13">
      <t>バンチ</t>
    </rPh>
    <phoneticPr fontId="3"/>
  </si>
  <si>
    <t>842-0007</t>
  </si>
  <si>
    <t>神埼病院指定居宅介護支援事業所</t>
    <phoneticPr fontId="3"/>
  </si>
  <si>
    <t>0952-20-0208</t>
    <phoneticPr fontId="3"/>
  </si>
  <si>
    <t>株式会社清峰</t>
    <rPh sb="0" eb="4">
      <t>カブシキガイシャ</t>
    </rPh>
    <rPh sb="4" eb="5">
      <t>キヨ</t>
    </rPh>
    <rPh sb="5" eb="6">
      <t>ミネ</t>
    </rPh>
    <phoneticPr fontId="3"/>
  </si>
  <si>
    <t>0952-20-0207</t>
    <phoneticPr fontId="3"/>
  </si>
  <si>
    <t>神埼市神埼町尾崎１８２番地１</t>
    <rPh sb="0" eb="3">
      <t>カンザキシ</t>
    </rPh>
    <rPh sb="3" eb="5">
      <t>カンザキ</t>
    </rPh>
    <rPh sb="5" eb="6">
      <t>マチ</t>
    </rPh>
    <rPh sb="6" eb="8">
      <t>オザキ</t>
    </rPh>
    <rPh sb="11" eb="13">
      <t>バンチ</t>
    </rPh>
    <phoneticPr fontId="3"/>
  </si>
  <si>
    <t>842-0015</t>
    <phoneticPr fontId="3"/>
  </si>
  <si>
    <t>居宅介護支援事業所桃の杜</t>
    <rPh sb="0" eb="2">
      <t>キョタク</t>
    </rPh>
    <rPh sb="2" eb="4">
      <t>カイゴ</t>
    </rPh>
    <rPh sb="4" eb="6">
      <t>シエン</t>
    </rPh>
    <rPh sb="6" eb="9">
      <t>ジギョウショ</t>
    </rPh>
    <rPh sb="9" eb="10">
      <t>モモ</t>
    </rPh>
    <rPh sb="11" eb="12">
      <t>モリ</t>
    </rPh>
    <phoneticPr fontId="3"/>
  </si>
  <si>
    <t>0952-76-2555</t>
  </si>
  <si>
    <t>社会福祉法人清水福祉会</t>
  </si>
  <si>
    <t>0952-76-4222</t>
  </si>
  <si>
    <t>多久市東多久町大字別府５２２２番地２</t>
  </si>
  <si>
    <t>けいこう園居宅介護支援事業所</t>
  </si>
  <si>
    <t>株式会社清峰</t>
    <rPh sb="0" eb="4">
      <t>カブシキガイシャ</t>
    </rPh>
    <rPh sb="4" eb="5">
      <t>キヨシ</t>
    </rPh>
    <rPh sb="5" eb="6">
      <t>ミネ</t>
    </rPh>
    <phoneticPr fontId="3"/>
  </si>
  <si>
    <t>090-9454-9917</t>
  </si>
  <si>
    <t>多久市東多久町大字別府2714番地７</t>
  </si>
  <si>
    <t>0952-75-3395</t>
    <phoneticPr fontId="3"/>
  </si>
  <si>
    <t>医療法人社団高仁会</t>
    <phoneticPr fontId="3"/>
  </si>
  <si>
    <t>0952-75-3558</t>
  </si>
  <si>
    <t>多久市北多久町大字多久原２５１２番地２４</t>
  </si>
  <si>
    <t>居宅介護支援センター多久いこいの里</t>
  </si>
  <si>
    <t>0952-74-3445</t>
  </si>
  <si>
    <t>医療法人剛友会</t>
    <phoneticPr fontId="3"/>
  </si>
  <si>
    <t>0952-74-2100</t>
  </si>
  <si>
    <t>多久市北多久町大字多久原２４１４番地７０</t>
  </si>
  <si>
    <t>剛友会居宅介護支援サービス</t>
    <phoneticPr fontId="3"/>
  </si>
  <si>
    <t>0952-71-9622</t>
    <phoneticPr fontId="3"/>
  </si>
  <si>
    <t>0952-74-3100</t>
  </si>
  <si>
    <t>多久市北多久町大字小侍１３２番地６</t>
  </si>
  <si>
    <t>天寿荘居宅介護支援サービス</t>
    <phoneticPr fontId="3"/>
  </si>
  <si>
    <t>0952-75-6590</t>
  </si>
  <si>
    <t>社会福祉法人多久市社会福祉協議会</t>
    <phoneticPr fontId="3"/>
  </si>
  <si>
    <t>0952-75-3593</t>
  </si>
  <si>
    <t>多久市北多久町大字小侍４５番地の３１</t>
  </si>
  <si>
    <t>0952-36-5035</t>
    <phoneticPr fontId="3"/>
  </si>
  <si>
    <t>九州ライフネット株式会社</t>
    <rPh sb="0" eb="2">
      <t>キュウシュウ</t>
    </rPh>
    <rPh sb="8" eb="12">
      <t>カブシキガイシャ</t>
    </rPh>
    <phoneticPr fontId="3"/>
  </si>
  <si>
    <t>0952-36-5030</t>
    <phoneticPr fontId="3"/>
  </si>
  <si>
    <t>佐賀市若宮二丁目７番１号</t>
    <rPh sb="0" eb="3">
      <t>サガシ</t>
    </rPh>
    <rPh sb="3" eb="5">
      <t>ワカミヤ</t>
    </rPh>
    <rPh sb="5" eb="8">
      <t>ニチョウメ</t>
    </rPh>
    <rPh sb="9" eb="10">
      <t>バン</t>
    </rPh>
    <rPh sb="11" eb="12">
      <t>ゴウ</t>
    </rPh>
    <phoneticPr fontId="3"/>
  </si>
  <si>
    <t>849-0926</t>
    <phoneticPr fontId="3"/>
  </si>
  <si>
    <t>居宅介護支援センターなんてん</t>
    <rPh sb="0" eb="2">
      <t>キョタク</t>
    </rPh>
    <rPh sb="2" eb="4">
      <t>カイゴ</t>
    </rPh>
    <rPh sb="4" eb="6">
      <t>シエン</t>
    </rPh>
    <phoneticPr fontId="3"/>
  </si>
  <si>
    <t>0952-36-5035</t>
  </si>
  <si>
    <t>九州ライフネット株式会社</t>
    <rPh sb="10" eb="12">
      <t>カイシャ</t>
    </rPh>
    <phoneticPr fontId="3"/>
  </si>
  <si>
    <t>0952-30-5035</t>
  </si>
  <si>
    <t>佐賀市若宮二丁目７番１号</t>
    <rPh sb="11" eb="12">
      <t>ゴウ</t>
    </rPh>
    <phoneticPr fontId="3"/>
  </si>
  <si>
    <t>849-0926</t>
  </si>
  <si>
    <t>介護支援センターまんてん</t>
  </si>
  <si>
    <t>0952-20-0401</t>
    <phoneticPr fontId="3"/>
  </si>
  <si>
    <t>佐賀市</t>
    <rPh sb="0" eb="2">
      <t>サガ</t>
    </rPh>
    <rPh sb="2" eb="3">
      <t>シ</t>
    </rPh>
    <phoneticPr fontId="3"/>
  </si>
  <si>
    <t>ジンフィールド株式会社</t>
    <rPh sb="7" eb="9">
      <t>カブシキ</t>
    </rPh>
    <rPh sb="9" eb="11">
      <t>ガイシャ</t>
    </rPh>
    <phoneticPr fontId="3"/>
  </si>
  <si>
    <t>0952-33-2211</t>
    <phoneticPr fontId="3"/>
  </si>
  <si>
    <t>佐賀市若楠二丁目４番１号</t>
    <rPh sb="3" eb="4">
      <t>ワカ</t>
    </rPh>
    <rPh sb="4" eb="5">
      <t>クスノキ</t>
    </rPh>
    <rPh sb="5" eb="6">
      <t>フタ</t>
    </rPh>
    <rPh sb="6" eb="8">
      <t>チョウメ</t>
    </rPh>
    <rPh sb="9" eb="10">
      <t>バン</t>
    </rPh>
    <rPh sb="11" eb="12">
      <t>ゴウ</t>
    </rPh>
    <phoneticPr fontId="3"/>
  </si>
  <si>
    <t>849-0928</t>
    <phoneticPr fontId="3"/>
  </si>
  <si>
    <t>介護支援センターシニアライフ佐賀</t>
    <phoneticPr fontId="3"/>
  </si>
  <si>
    <t>株式会社ケアラボ</t>
  </si>
  <si>
    <t>0952-43-3445</t>
  </si>
  <si>
    <t>佐賀市若楠一丁目２番１号１０５号室</t>
  </si>
  <si>
    <t>849-0928</t>
  </si>
  <si>
    <t>ケアプランサービスEnne</t>
  </si>
  <si>
    <t>0952-62-6512</t>
  </si>
  <si>
    <t>医療法人大和正信会</t>
    <phoneticPr fontId="3"/>
  </si>
  <si>
    <t>0952-62-6511</t>
  </si>
  <si>
    <t>佐賀市大和町大字尼寺３２２７番地１</t>
    <rPh sb="2" eb="3">
      <t>シ</t>
    </rPh>
    <phoneticPr fontId="3"/>
  </si>
  <si>
    <t>840-0201</t>
  </si>
  <si>
    <t>しょうぶ苑居宅介護支援センター</t>
    <phoneticPr fontId="3"/>
  </si>
  <si>
    <t>0952-62-1510</t>
    <phoneticPr fontId="3"/>
  </si>
  <si>
    <t>社会福祉法人佐賀キリスト教事業団</t>
    <phoneticPr fontId="3"/>
  </si>
  <si>
    <t>0952-62-6080</t>
    <phoneticPr fontId="3"/>
  </si>
  <si>
    <t>佐賀市大和町大字久留間３８６５番地１</t>
    <rPh sb="2" eb="3">
      <t>シ</t>
    </rPh>
    <phoneticPr fontId="3"/>
  </si>
  <si>
    <t>840-0213</t>
  </si>
  <si>
    <t>シオンの園ケアマネジメントサービス</t>
    <phoneticPr fontId="3"/>
  </si>
  <si>
    <t>合同会社心</t>
  </si>
  <si>
    <t>佐賀市大和町大字久池井１９４３番地</t>
    <phoneticPr fontId="3"/>
  </si>
  <si>
    <t>ケアプランサービスこもれび</t>
  </si>
  <si>
    <t>0952-62-0325</t>
    <phoneticPr fontId="3"/>
  </si>
  <si>
    <t>社会福祉法人聖母の騎士会</t>
    <phoneticPr fontId="3"/>
  </si>
  <si>
    <t>0952-62-7040</t>
  </si>
  <si>
    <t>佐賀市大和町大字久池井１３８６番地２</t>
    <rPh sb="2" eb="3">
      <t>シ</t>
    </rPh>
    <phoneticPr fontId="3"/>
  </si>
  <si>
    <t>ロザリオの園在宅介護支援サービス事業所</t>
    <phoneticPr fontId="3"/>
  </si>
  <si>
    <t>0952-97-7153</t>
  </si>
  <si>
    <t>有限会社ヒューム</t>
    <phoneticPr fontId="3"/>
  </si>
  <si>
    <t>0952-97-7152</t>
  </si>
  <si>
    <t>佐賀市大和町大字池上１８９４番地１</t>
  </si>
  <si>
    <t>840-0212</t>
    <phoneticPr fontId="3"/>
  </si>
  <si>
    <t>居宅介護支援事業所リーガルケア</t>
  </si>
  <si>
    <t>0952-47-4078</t>
    <phoneticPr fontId="3"/>
  </si>
  <si>
    <t>株式会社華みずき</t>
    <phoneticPr fontId="3"/>
  </si>
  <si>
    <t>0952-47-4077</t>
    <phoneticPr fontId="3"/>
  </si>
  <si>
    <t>佐賀市諸富町大字山領５６１番地１０</t>
    <rPh sb="2" eb="3">
      <t>シ</t>
    </rPh>
    <rPh sb="3" eb="6">
      <t>モロドミチョウ</t>
    </rPh>
    <phoneticPr fontId="3"/>
  </si>
  <si>
    <t>840-2106</t>
  </si>
  <si>
    <t>華みずきケアプランサービス</t>
    <phoneticPr fontId="3"/>
  </si>
  <si>
    <t>医療法人社団紅葉会</t>
    <rPh sb="0" eb="2">
      <t>イリョウ</t>
    </rPh>
    <rPh sb="2" eb="4">
      <t>ホウジン</t>
    </rPh>
    <rPh sb="4" eb="6">
      <t>シャダン</t>
    </rPh>
    <rPh sb="6" eb="8">
      <t>モミジ</t>
    </rPh>
    <rPh sb="8" eb="9">
      <t>カイ</t>
    </rPh>
    <phoneticPr fontId="3"/>
  </si>
  <si>
    <t>0952-47-3255</t>
  </si>
  <si>
    <t>佐賀市諸富町大字諸富津２３０番地２</t>
    <rPh sb="0" eb="3">
      <t>サガシ</t>
    </rPh>
    <rPh sb="3" eb="5">
      <t>モロドミ</t>
    </rPh>
    <rPh sb="5" eb="6">
      <t>マチ</t>
    </rPh>
    <rPh sb="6" eb="8">
      <t>オオアザ</t>
    </rPh>
    <rPh sb="8" eb="10">
      <t>モロドミ</t>
    </rPh>
    <rPh sb="10" eb="11">
      <t>ツ</t>
    </rPh>
    <rPh sb="14" eb="16">
      <t>バンチ</t>
    </rPh>
    <phoneticPr fontId="3"/>
  </si>
  <si>
    <t>840-2105</t>
  </si>
  <si>
    <t>ケアプランセンターもろどみ</t>
  </si>
  <si>
    <t>0952-47-5092</t>
    <phoneticPr fontId="3"/>
  </si>
  <si>
    <t>社会福祉法人福壽会</t>
    <phoneticPr fontId="3"/>
  </si>
  <si>
    <t>0952-47-5091</t>
    <phoneticPr fontId="3"/>
  </si>
  <si>
    <t>佐賀市諸富町大字諸富津２０９番地３</t>
    <rPh sb="0" eb="3">
      <t>サガシ</t>
    </rPh>
    <rPh sb="8" eb="10">
      <t>モロドミ</t>
    </rPh>
    <rPh sb="10" eb="11">
      <t>ツ</t>
    </rPh>
    <phoneticPr fontId="3"/>
  </si>
  <si>
    <t>840-2105</t>
    <phoneticPr fontId="3"/>
  </si>
  <si>
    <t>福壽園ケアマネジメントセンター</t>
  </si>
  <si>
    <t>0952-47-3925</t>
  </si>
  <si>
    <t>佐賀市</t>
    <rPh sb="0" eb="3">
      <t>サガシ</t>
    </rPh>
    <phoneticPr fontId="3"/>
  </si>
  <si>
    <t>合同会社イロドリ</t>
    <rPh sb="0" eb="4">
      <t>ゴウドウカイシャ</t>
    </rPh>
    <phoneticPr fontId="3"/>
  </si>
  <si>
    <t>佐賀市諸富町大字為重1078番地2</t>
    <rPh sb="0" eb="3">
      <t>サガシ</t>
    </rPh>
    <rPh sb="3" eb="6">
      <t>モロドミチョウ</t>
    </rPh>
    <rPh sb="6" eb="8">
      <t>オオアザ</t>
    </rPh>
    <rPh sb="8" eb="10">
      <t>タメシゲ</t>
    </rPh>
    <rPh sb="14" eb="16">
      <t>バンチ</t>
    </rPh>
    <phoneticPr fontId="3"/>
  </si>
  <si>
    <t>840-2102</t>
  </si>
  <si>
    <t>ふくしの窓口紡ぐ</t>
    <rPh sb="4" eb="6">
      <t>マドグチ</t>
    </rPh>
    <rPh sb="6" eb="7">
      <t>ツム</t>
    </rPh>
    <phoneticPr fontId="3"/>
  </si>
  <si>
    <t>0952-37-6487</t>
    <phoneticPr fontId="3"/>
  </si>
  <si>
    <t>医療法人森山胃腸科</t>
    <rPh sb="4" eb="6">
      <t>モリヤマ</t>
    </rPh>
    <rPh sb="6" eb="8">
      <t>イチョウ</t>
    </rPh>
    <rPh sb="8" eb="9">
      <t>カ</t>
    </rPh>
    <phoneticPr fontId="3"/>
  </si>
  <si>
    <t>0952-20-2580</t>
    <phoneticPr fontId="3"/>
  </si>
  <si>
    <t>佐賀市諸富町大字大堂９３７番地３</t>
    <rPh sb="0" eb="2">
      <t>サガ</t>
    </rPh>
    <rPh sb="2" eb="3">
      <t>シ</t>
    </rPh>
    <rPh sb="3" eb="6">
      <t>モロドミチョウ</t>
    </rPh>
    <rPh sb="6" eb="8">
      <t>オオアザ</t>
    </rPh>
    <rPh sb="8" eb="10">
      <t>オオドウ</t>
    </rPh>
    <rPh sb="13" eb="15">
      <t>バンチ</t>
    </rPh>
    <phoneticPr fontId="3"/>
  </si>
  <si>
    <t>徐福の里居宅介護支援事業所</t>
    <rPh sb="0" eb="1">
      <t>ジョ</t>
    </rPh>
    <rPh sb="1" eb="2">
      <t>フク</t>
    </rPh>
    <rPh sb="3" eb="4">
      <t>サト</t>
    </rPh>
    <rPh sb="4" eb="6">
      <t>キョタク</t>
    </rPh>
    <rPh sb="6" eb="8">
      <t>カイゴ</t>
    </rPh>
    <rPh sb="8" eb="10">
      <t>シエン</t>
    </rPh>
    <rPh sb="10" eb="13">
      <t>ジギョウショ</t>
    </rPh>
    <phoneticPr fontId="3"/>
  </si>
  <si>
    <t>0952-28-0850</t>
  </si>
  <si>
    <t>医療法人智仁会</t>
    <phoneticPr fontId="3"/>
  </si>
  <si>
    <t>0952-28-0852</t>
    <phoneticPr fontId="3"/>
  </si>
  <si>
    <t>佐賀市北川副町大字新郷654番地１</t>
  </si>
  <si>
    <t>居宅介護支援事業所南佐賀</t>
    <phoneticPr fontId="3"/>
  </si>
  <si>
    <t>0952-29-7680</t>
  </si>
  <si>
    <t>公益社団法人佐賀県看護協会</t>
    <rPh sb="0" eb="2">
      <t>コウエキ</t>
    </rPh>
    <phoneticPr fontId="3"/>
  </si>
  <si>
    <t>0952-29-7633</t>
    <phoneticPr fontId="3"/>
  </si>
  <si>
    <t>佐賀市緑小路６番１０号</t>
    <rPh sb="2" eb="3">
      <t>シ</t>
    </rPh>
    <rPh sb="3" eb="4">
      <t>ミドリ</t>
    </rPh>
    <rPh sb="4" eb="6">
      <t>コウジ</t>
    </rPh>
    <rPh sb="7" eb="8">
      <t>バン</t>
    </rPh>
    <rPh sb="10" eb="11">
      <t>ゴウ</t>
    </rPh>
    <phoneticPr fontId="3"/>
  </si>
  <si>
    <t>840-0841</t>
    <phoneticPr fontId="3"/>
  </si>
  <si>
    <t>佐賀県看護協会介護支援事業所</t>
    <phoneticPr fontId="3"/>
  </si>
  <si>
    <t>0952-56-2948</t>
  </si>
  <si>
    <t>0952-56-2947</t>
  </si>
  <si>
    <t>佐賀市三瀬村三瀬３８番地１</t>
    <rPh sb="0" eb="3">
      <t>サガシ</t>
    </rPh>
    <phoneticPr fontId="3"/>
  </si>
  <si>
    <t>842-0301</t>
  </si>
  <si>
    <t>シルバーケア三瀬居宅介護支援事業所</t>
    <phoneticPr fontId="3"/>
  </si>
  <si>
    <t>0952-22-1095</t>
    <phoneticPr fontId="3"/>
  </si>
  <si>
    <t>医療法人尽心会百武整形外科病院</t>
    <rPh sb="0" eb="2">
      <t>イリョウ</t>
    </rPh>
    <rPh sb="2" eb="4">
      <t>ホウジン</t>
    </rPh>
    <rPh sb="4" eb="5">
      <t>ジン</t>
    </rPh>
    <rPh sb="5" eb="6">
      <t>シン</t>
    </rPh>
    <rPh sb="6" eb="7">
      <t>カイ</t>
    </rPh>
    <rPh sb="7" eb="9">
      <t>ヒャクタケ</t>
    </rPh>
    <rPh sb="9" eb="11">
      <t>セイケイ</t>
    </rPh>
    <rPh sb="11" eb="13">
      <t>ゲカ</t>
    </rPh>
    <rPh sb="13" eb="15">
      <t>ビョウイン</t>
    </rPh>
    <phoneticPr fontId="3"/>
  </si>
  <si>
    <t>0952-97-6675</t>
    <phoneticPr fontId="3"/>
  </si>
  <si>
    <t>佐賀市水ヶ江三丁目２番１３号</t>
    <rPh sb="0" eb="3">
      <t>サガシ</t>
    </rPh>
    <rPh sb="3" eb="4">
      <t>ミズ</t>
    </rPh>
    <rPh sb="5" eb="6">
      <t>エ</t>
    </rPh>
    <rPh sb="6" eb="7">
      <t>３</t>
    </rPh>
    <rPh sb="7" eb="9">
      <t>チョウメ</t>
    </rPh>
    <rPh sb="10" eb="11">
      <t>バン</t>
    </rPh>
    <rPh sb="13" eb="14">
      <t>ゴウ</t>
    </rPh>
    <phoneticPr fontId="3"/>
  </si>
  <si>
    <t>百武整形外科病院居宅介護支援事業所</t>
    <rPh sb="0" eb="2">
      <t>ヒャクタケ</t>
    </rPh>
    <rPh sb="2" eb="4">
      <t>セイケイ</t>
    </rPh>
    <rPh sb="4" eb="6">
      <t>ゲカ</t>
    </rPh>
    <rPh sb="6" eb="8">
      <t>ビョウイン</t>
    </rPh>
    <rPh sb="8" eb="10">
      <t>キョタク</t>
    </rPh>
    <rPh sb="10" eb="12">
      <t>カイゴ</t>
    </rPh>
    <rPh sb="12" eb="14">
      <t>シエン</t>
    </rPh>
    <rPh sb="14" eb="17">
      <t>ジギョウショ</t>
    </rPh>
    <phoneticPr fontId="3"/>
  </si>
  <si>
    <t>0952-40-7858</t>
    <phoneticPr fontId="3"/>
  </si>
  <si>
    <t>医療法人至誠会</t>
    <phoneticPr fontId="3"/>
  </si>
  <si>
    <t>0952-20-6060</t>
  </si>
  <si>
    <t>佐賀市本庄町大字本庄２６９番地１</t>
    <rPh sb="3" eb="5">
      <t>ホンジョウ</t>
    </rPh>
    <rPh sb="5" eb="6">
      <t>マチ</t>
    </rPh>
    <rPh sb="6" eb="8">
      <t>オオアザ</t>
    </rPh>
    <rPh sb="8" eb="10">
      <t>ホンジョウ</t>
    </rPh>
    <rPh sb="13" eb="15">
      <t>バンチ</t>
    </rPh>
    <phoneticPr fontId="7"/>
  </si>
  <si>
    <t>840-0027</t>
  </si>
  <si>
    <t>なゆたの森ケアマネジメントサービス</t>
  </si>
  <si>
    <t>0952-23-3310</t>
  </si>
  <si>
    <t>佐賀市</t>
    <rPh sb="0" eb="3">
      <t>サガシ</t>
    </rPh>
    <phoneticPr fontId="6"/>
  </si>
  <si>
    <t>株式会社NAKAO予防医学研究所</t>
    <rPh sb="0" eb="2">
      <t>カブシキ</t>
    </rPh>
    <rPh sb="2" eb="4">
      <t>カイシャ</t>
    </rPh>
    <rPh sb="9" eb="11">
      <t>ヨボウ</t>
    </rPh>
    <rPh sb="11" eb="13">
      <t>イガク</t>
    </rPh>
    <rPh sb="13" eb="16">
      <t>ケンキュウショ</t>
    </rPh>
    <phoneticPr fontId="3"/>
  </si>
  <si>
    <t>0952-23-3323</t>
  </si>
  <si>
    <t>佐賀市本庄町大字袋２５６番地１</t>
    <rPh sb="0" eb="3">
      <t>サガシ</t>
    </rPh>
    <rPh sb="3" eb="5">
      <t>ホンジョウ</t>
    </rPh>
    <rPh sb="5" eb="6">
      <t>マチ</t>
    </rPh>
    <rPh sb="6" eb="8">
      <t>オオアザ</t>
    </rPh>
    <rPh sb="8" eb="9">
      <t>フクロ</t>
    </rPh>
    <rPh sb="12" eb="14">
      <t>バンチ</t>
    </rPh>
    <phoneticPr fontId="3"/>
  </si>
  <si>
    <t>840-0023</t>
  </si>
  <si>
    <t>ケアマネジメント花みずき</t>
    <rPh sb="8" eb="9">
      <t>ハナ</t>
    </rPh>
    <phoneticPr fontId="3"/>
  </si>
  <si>
    <t>0952-23-3375</t>
    <phoneticPr fontId="3"/>
  </si>
  <si>
    <t>一般社団法人ライフナビゲート</t>
    <rPh sb="0" eb="6">
      <t>イッパンシャダンホウジン</t>
    </rPh>
    <phoneticPr fontId="3"/>
  </si>
  <si>
    <t>0952-23-3370</t>
    <phoneticPr fontId="3"/>
  </si>
  <si>
    <t>佐賀市南佐賀二丁目15－20－S2</t>
  </si>
  <si>
    <t>ケアプランサービスほっこり</t>
    <phoneticPr fontId="3"/>
  </si>
  <si>
    <t>0952-37-8491</t>
    <phoneticPr fontId="3"/>
  </si>
  <si>
    <t>株式会社武藤</t>
    <phoneticPr fontId="3"/>
  </si>
  <si>
    <t>0952-37-8490</t>
    <phoneticPr fontId="3"/>
  </si>
  <si>
    <t>佐賀市本庄町大字袋１６７番地２</t>
    <phoneticPr fontId="3"/>
  </si>
  <si>
    <t>居宅介護支援事業所ふくろ</t>
  </si>
  <si>
    <t>0952-65-4131</t>
  </si>
  <si>
    <t>株式会社スリーピース</t>
    <phoneticPr fontId="6"/>
  </si>
  <si>
    <t>佐賀市本庄町大字末次５７２番地１</t>
  </si>
  <si>
    <t>うなぎのねどこ居宅介護支援事業所</t>
  </si>
  <si>
    <t>0952-64-2167</t>
  </si>
  <si>
    <t>社会福祉法人健寿会</t>
    <phoneticPr fontId="3"/>
  </si>
  <si>
    <t>0952-64-2314</t>
  </si>
  <si>
    <t>佐賀市富士町大字小副川５６２番地</t>
    <rPh sb="2" eb="3">
      <t>シ</t>
    </rPh>
    <phoneticPr fontId="3"/>
  </si>
  <si>
    <t>840-0521</t>
  </si>
  <si>
    <t>なごみ荘ケアマネジメントサービス</t>
    <phoneticPr fontId="3"/>
  </si>
  <si>
    <t>0952-51-0138</t>
    <phoneticPr fontId="3"/>
  </si>
  <si>
    <t>佐賀市立富士大和温泉病院</t>
    <rPh sb="0" eb="3">
      <t>サガシ</t>
    </rPh>
    <rPh sb="3" eb="4">
      <t>タ</t>
    </rPh>
    <rPh sb="4" eb="6">
      <t>フジ</t>
    </rPh>
    <rPh sb="6" eb="8">
      <t>ヤマト</t>
    </rPh>
    <rPh sb="8" eb="10">
      <t>オンセン</t>
    </rPh>
    <rPh sb="10" eb="12">
      <t>ビョウイン</t>
    </rPh>
    <phoneticPr fontId="3"/>
  </si>
  <si>
    <t>0952-63-0111</t>
  </si>
  <si>
    <t>佐賀市富士町大字梅野１７２１番地１</t>
    <rPh sb="2" eb="3">
      <t>シ</t>
    </rPh>
    <rPh sb="8" eb="10">
      <t>ウメノ</t>
    </rPh>
    <rPh sb="14" eb="16">
      <t>バンチ</t>
    </rPh>
    <phoneticPr fontId="3"/>
  </si>
  <si>
    <t>840-0516</t>
    <phoneticPr fontId="3"/>
  </si>
  <si>
    <t>ケアマネジメントふじ</t>
  </si>
  <si>
    <t>0952-28-5334</t>
  </si>
  <si>
    <t>独立行政法人地域医療機能推進機構</t>
  </si>
  <si>
    <t>0952-28-5333</t>
  </si>
  <si>
    <t>佐賀市兵庫南三丁目８番１号</t>
  </si>
  <si>
    <t>独立行政法人地域医療機能推進機構佐賀中部病院附属居宅介護支援センター</t>
    <rPh sb="0" eb="2">
      <t>ドクリツ</t>
    </rPh>
    <rPh sb="2" eb="4">
      <t>ギョウセイ</t>
    </rPh>
    <rPh sb="4" eb="6">
      <t>ホウジン</t>
    </rPh>
    <rPh sb="6" eb="8">
      <t>チイキ</t>
    </rPh>
    <rPh sb="8" eb="10">
      <t>イリョウ</t>
    </rPh>
    <rPh sb="10" eb="12">
      <t>キノウ</t>
    </rPh>
    <rPh sb="12" eb="14">
      <t>スイシン</t>
    </rPh>
    <rPh sb="14" eb="16">
      <t>キコウ</t>
    </rPh>
    <rPh sb="16" eb="18">
      <t>サガ</t>
    </rPh>
    <rPh sb="18" eb="20">
      <t>チュウブ</t>
    </rPh>
    <rPh sb="20" eb="22">
      <t>ビョウイン</t>
    </rPh>
    <rPh sb="22" eb="24">
      <t>フゾク</t>
    </rPh>
    <rPh sb="24" eb="26">
      <t>キョタク</t>
    </rPh>
    <rPh sb="26" eb="28">
      <t>カイゴ</t>
    </rPh>
    <rPh sb="28" eb="30">
      <t>シエン</t>
    </rPh>
    <phoneticPr fontId="3"/>
  </si>
  <si>
    <t>佐賀市兵庫南三丁目１番１９号</t>
    <phoneticPr fontId="3"/>
  </si>
  <si>
    <t>セントケア佐賀</t>
    <rPh sb="5" eb="7">
      <t>サガ</t>
    </rPh>
    <phoneticPr fontId="3"/>
  </si>
  <si>
    <t>0952-33-7717</t>
  </si>
  <si>
    <t>医療法人春陽会</t>
    <phoneticPr fontId="3"/>
  </si>
  <si>
    <t>0952-33-0261</t>
    <phoneticPr fontId="3"/>
  </si>
  <si>
    <t>佐賀市兵庫町大字渕４６０４番地１</t>
    <phoneticPr fontId="3"/>
  </si>
  <si>
    <t>849-0913</t>
  </si>
  <si>
    <t>介護サービスセンターうえむら</t>
  </si>
  <si>
    <t>株式会社アルナ薬局</t>
    <rPh sb="0" eb="4">
      <t>カブシキカイシャ</t>
    </rPh>
    <rPh sb="7" eb="9">
      <t>ヤッキョク</t>
    </rPh>
    <phoneticPr fontId="3"/>
  </si>
  <si>
    <t>0952-20-3110</t>
  </si>
  <si>
    <t>佐賀市兵庫町大字瓦町９６８番地２</t>
    <rPh sb="0" eb="3">
      <t>サガシ</t>
    </rPh>
    <rPh sb="3" eb="6">
      <t>ヒョウゴマチ</t>
    </rPh>
    <rPh sb="6" eb="8">
      <t>オオアザ</t>
    </rPh>
    <rPh sb="8" eb="9">
      <t>カワラ</t>
    </rPh>
    <rPh sb="9" eb="10">
      <t>マチ</t>
    </rPh>
    <rPh sb="13" eb="15">
      <t>バンチ</t>
    </rPh>
    <phoneticPr fontId="3"/>
  </si>
  <si>
    <t>849-0912</t>
  </si>
  <si>
    <t>ケアプランサービスアルナ佐賀</t>
    <rPh sb="12" eb="14">
      <t>サガ</t>
    </rPh>
    <phoneticPr fontId="3"/>
  </si>
  <si>
    <t>0952-20-0505</t>
    <phoneticPr fontId="3"/>
  </si>
  <si>
    <t>有限会社エムアンドアールメディカル</t>
    <phoneticPr fontId="3"/>
  </si>
  <si>
    <t>0952-20-0502</t>
    <phoneticPr fontId="3"/>
  </si>
  <si>
    <t>佐賀市兵庫北六丁目２番２３号</t>
    <phoneticPr fontId="3"/>
  </si>
  <si>
    <t>居宅介護支援事業所ケアビレッジ夢咲</t>
    <phoneticPr fontId="3"/>
  </si>
  <si>
    <t>0955-82-0171</t>
  </si>
  <si>
    <t>ケアパートナー株式会社</t>
  </si>
  <si>
    <t>090-1925-7017</t>
  </si>
  <si>
    <t>佐賀市兵庫北三丁目１０番２９号</t>
    <rPh sb="0" eb="3">
      <t>サガシ</t>
    </rPh>
    <rPh sb="3" eb="5">
      <t>ヒョウゴ</t>
    </rPh>
    <rPh sb="5" eb="6">
      <t>キタ</t>
    </rPh>
    <rPh sb="6" eb="9">
      <t>サンチョウメ</t>
    </rPh>
    <rPh sb="11" eb="12">
      <t>バン</t>
    </rPh>
    <rPh sb="14" eb="15">
      <t>ゴウ</t>
    </rPh>
    <phoneticPr fontId="3"/>
  </si>
  <si>
    <t>849-0919</t>
  </si>
  <si>
    <t>ケアパートナー佐賀居宅介護支援事業所</t>
  </si>
  <si>
    <t>長寿の森合同会社</t>
  </si>
  <si>
    <t>0952-65-2069</t>
  </si>
  <si>
    <t>佐賀市光三丁目11番１―１号</t>
  </si>
  <si>
    <t>840-0033</t>
  </si>
  <si>
    <t>あやとり居宅介護支援事業所</t>
  </si>
  <si>
    <t>一般社団法人居笑</t>
  </si>
  <si>
    <t>0952-45-8870</t>
  </si>
  <si>
    <t>佐賀市東与賀町大字田中８８１番地２</t>
  </si>
  <si>
    <t>840-2222</t>
  </si>
  <si>
    <t>ケアプランセンターびりーぶ</t>
  </si>
  <si>
    <t>0952-45-7336</t>
  </si>
  <si>
    <t>医療法人如春窩会</t>
    <phoneticPr fontId="3"/>
  </si>
  <si>
    <t>0952-45-8181</t>
  </si>
  <si>
    <t>佐賀市東与賀町大字下古賀１３４９番地</t>
  </si>
  <si>
    <t>レストピア居宅介護支援事業所</t>
    <phoneticPr fontId="3"/>
  </si>
  <si>
    <t>0952-34-7759</t>
    <phoneticPr fontId="3"/>
  </si>
  <si>
    <t>0952-34-7753</t>
    <phoneticPr fontId="3"/>
  </si>
  <si>
    <t>佐賀市東与賀町大字飯盛２２４番地１</t>
    <rPh sb="0" eb="3">
      <t>サガシ</t>
    </rPh>
    <rPh sb="3" eb="4">
      <t>ヒガシ</t>
    </rPh>
    <rPh sb="4" eb="7">
      <t>ヨカマチ</t>
    </rPh>
    <rPh sb="7" eb="9">
      <t>オオアザ</t>
    </rPh>
    <rPh sb="9" eb="11">
      <t>イイモリ</t>
    </rPh>
    <rPh sb="14" eb="16">
      <t>バンチ</t>
    </rPh>
    <phoneticPr fontId="3"/>
  </si>
  <si>
    <t>840-2223</t>
  </si>
  <si>
    <t>ケアプランセンターディーフェスタ東与賀</t>
    <rPh sb="16" eb="19">
      <t>ヒガシヨカ</t>
    </rPh>
    <phoneticPr fontId="3"/>
  </si>
  <si>
    <t>0952-20-0115</t>
  </si>
  <si>
    <t>合同会社グリーンフィールド</t>
  </si>
  <si>
    <t>090-5470-3351</t>
  </si>
  <si>
    <t>佐賀市八丁畷町３番１４号</t>
    <rPh sb="11" eb="12">
      <t>ゴウ</t>
    </rPh>
    <phoneticPr fontId="3"/>
  </si>
  <si>
    <t>849-0925</t>
  </si>
  <si>
    <t>ケアマネージメントセンターつなぐ</t>
  </si>
  <si>
    <t>0952-65-1286</t>
    <phoneticPr fontId="3"/>
  </si>
  <si>
    <t>株式会社福祉ネットサービス</t>
    <phoneticPr fontId="3"/>
  </si>
  <si>
    <t>0952-77-9187</t>
    <phoneticPr fontId="3"/>
  </si>
  <si>
    <t>佐賀市八幡小路６番１４号</t>
    <phoneticPr fontId="3"/>
  </si>
  <si>
    <t>840-0834</t>
    <phoneticPr fontId="3"/>
  </si>
  <si>
    <t>居宅介護支援事業所リンクス</t>
    <phoneticPr fontId="3"/>
  </si>
  <si>
    <t>0952-31-0729</t>
    <phoneticPr fontId="3"/>
  </si>
  <si>
    <t>社会福祉法人春陽会</t>
    <phoneticPr fontId="3"/>
  </si>
  <si>
    <t>0952-31-0724</t>
    <phoneticPr fontId="3"/>
  </si>
  <si>
    <t>佐賀市鍋島町大字蛎久１３１３番地</t>
    <phoneticPr fontId="3"/>
  </si>
  <si>
    <t>居宅介護支援事業所春庵</t>
    <phoneticPr fontId="3"/>
  </si>
  <si>
    <t>0952-31-9207</t>
    <phoneticPr fontId="3"/>
  </si>
  <si>
    <t>有限会社釘本</t>
    <rPh sb="0" eb="4">
      <t>ユウゲンガイシャ</t>
    </rPh>
    <rPh sb="4" eb="6">
      <t>クギモト</t>
    </rPh>
    <phoneticPr fontId="3"/>
  </si>
  <si>
    <t>0952-36-7782</t>
    <phoneticPr fontId="3"/>
  </si>
  <si>
    <t>佐賀市鍋島町大字蛎久１０７番地</t>
    <rPh sb="0" eb="3">
      <t>サガシ</t>
    </rPh>
    <rPh sb="3" eb="5">
      <t>ナベシマ</t>
    </rPh>
    <rPh sb="5" eb="6">
      <t>マチ</t>
    </rPh>
    <phoneticPr fontId="3"/>
  </si>
  <si>
    <t>居宅介護支援事業所青空</t>
    <rPh sb="0" eb="2">
      <t>キョタク</t>
    </rPh>
    <rPh sb="2" eb="4">
      <t>カイゴ</t>
    </rPh>
    <rPh sb="4" eb="6">
      <t>シエン</t>
    </rPh>
    <rPh sb="6" eb="8">
      <t>ジギョウ</t>
    </rPh>
    <rPh sb="8" eb="9">
      <t>ショ</t>
    </rPh>
    <rPh sb="9" eb="11">
      <t>アオゾラ</t>
    </rPh>
    <phoneticPr fontId="3"/>
  </si>
  <si>
    <t>0952-97-6527</t>
  </si>
  <si>
    <t>Seed株式会社</t>
    <rPh sb="4" eb="8">
      <t>カブシキガイシャ</t>
    </rPh>
    <phoneticPr fontId="3"/>
  </si>
  <si>
    <t>0952-97-6526</t>
    <phoneticPr fontId="3"/>
  </si>
  <si>
    <t>佐賀市鍋島三丁目１５－４１</t>
    <rPh sb="0" eb="3">
      <t>サガシ</t>
    </rPh>
    <rPh sb="3" eb="5">
      <t>ナベシマ</t>
    </rPh>
    <rPh sb="5" eb="8">
      <t>サンチョウメ</t>
    </rPh>
    <phoneticPr fontId="3"/>
  </si>
  <si>
    <t>Seedケアマネジメント</t>
  </si>
  <si>
    <t>0952-34-5533</t>
    <phoneticPr fontId="3"/>
  </si>
  <si>
    <t>0952-34-5537</t>
    <phoneticPr fontId="3"/>
  </si>
  <si>
    <t>佐賀市鍋島三丁目１４番２８号</t>
    <rPh sb="3" eb="5">
      <t>ナベシマ</t>
    </rPh>
    <rPh sb="13" eb="14">
      <t>ゴウ</t>
    </rPh>
    <phoneticPr fontId="3"/>
  </si>
  <si>
    <t>ニチイケアセンターさが</t>
    <phoneticPr fontId="3"/>
  </si>
  <si>
    <t>0952-37-3987</t>
    <phoneticPr fontId="3"/>
  </si>
  <si>
    <t>合同会社さくら</t>
    <rPh sb="0" eb="2">
      <t>ゴウドウ</t>
    </rPh>
    <rPh sb="2" eb="4">
      <t>ガイシャ</t>
    </rPh>
    <phoneticPr fontId="3"/>
  </si>
  <si>
    <t>佐賀市唐人一丁目４番３０号</t>
    <rPh sb="5" eb="6">
      <t>１</t>
    </rPh>
    <phoneticPr fontId="3"/>
  </si>
  <si>
    <t>居宅介護支援事業所さくら</t>
    <rPh sb="0" eb="2">
      <t>キョタク</t>
    </rPh>
    <rPh sb="2" eb="4">
      <t>カイゴ</t>
    </rPh>
    <rPh sb="4" eb="6">
      <t>シエン</t>
    </rPh>
    <rPh sb="6" eb="9">
      <t>ジギョウショ</t>
    </rPh>
    <phoneticPr fontId="3"/>
  </si>
  <si>
    <t>合同会社NextCare</t>
  </si>
  <si>
    <t>080-2731-6153</t>
    <phoneticPr fontId="3"/>
  </si>
  <si>
    <t>佐賀市天祐一丁目８番４７号コーポ・テルA１０１号</t>
    <phoneticPr fontId="3"/>
  </si>
  <si>
    <t>840-0851</t>
  </si>
  <si>
    <t>NextCareHappiness</t>
  </si>
  <si>
    <t>0952-20-8883</t>
    <phoneticPr fontId="3"/>
  </si>
  <si>
    <t>有限会社タケダ建設</t>
    <rPh sb="0" eb="2">
      <t>ユウゲン</t>
    </rPh>
    <rPh sb="2" eb="4">
      <t>カイシャ</t>
    </rPh>
    <rPh sb="7" eb="9">
      <t>ケンセツ</t>
    </rPh>
    <phoneticPr fontId="3"/>
  </si>
  <si>
    <t>佐賀市田代二丁目７番２４号</t>
    <rPh sb="0" eb="3">
      <t>サガシ</t>
    </rPh>
    <rPh sb="3" eb="5">
      <t>タシロ</t>
    </rPh>
    <rPh sb="5" eb="8">
      <t>ニチョウメ</t>
    </rPh>
    <rPh sb="9" eb="10">
      <t>バン</t>
    </rPh>
    <rPh sb="12" eb="13">
      <t>ゴウ</t>
    </rPh>
    <phoneticPr fontId="3"/>
  </si>
  <si>
    <t>840-0051</t>
  </si>
  <si>
    <t>ほうむ居宅介護支援事業所</t>
    <rPh sb="3" eb="5">
      <t>キョタク</t>
    </rPh>
    <rPh sb="5" eb="7">
      <t>カイゴ</t>
    </rPh>
    <rPh sb="7" eb="9">
      <t>シエン</t>
    </rPh>
    <rPh sb="9" eb="12">
      <t>ジギョウショ</t>
    </rPh>
    <phoneticPr fontId="3"/>
  </si>
  <si>
    <t>0952-36-9233</t>
    <phoneticPr fontId="3"/>
  </si>
  <si>
    <t>社会福祉法人晴寿会</t>
    <phoneticPr fontId="3"/>
  </si>
  <si>
    <t>0952-32-3335</t>
    <phoneticPr fontId="3"/>
  </si>
  <si>
    <t>佐賀市高木瀬町大字東高木１１７０番地</t>
    <phoneticPr fontId="3"/>
  </si>
  <si>
    <t>849-0916</t>
    <phoneticPr fontId="3"/>
  </si>
  <si>
    <t>ケアマネジメントケアポート晴寿</t>
  </si>
  <si>
    <t>0952-37-1096</t>
  </si>
  <si>
    <t>株式会社ニューライフ</t>
  </si>
  <si>
    <t>0952-37-1097</t>
  </si>
  <si>
    <t>佐賀市高木瀬町大字長瀬１９１０番地１</t>
    <phoneticPr fontId="3"/>
  </si>
  <si>
    <t>849-0917</t>
    <phoneticPr fontId="3"/>
  </si>
  <si>
    <t>居宅介護支援事業所かがやき</t>
  </si>
  <si>
    <t>0952-36-7221</t>
  </si>
  <si>
    <t>医療法人社団敬愛会</t>
  </si>
  <si>
    <t>0952-36-7222</t>
  </si>
  <si>
    <t>佐賀市高木瀬町大字長瀬１３０７番地</t>
    <phoneticPr fontId="3"/>
  </si>
  <si>
    <t>居宅介護支援事業所クローバー</t>
    <phoneticPr fontId="3"/>
  </si>
  <si>
    <t>0952-37-8782</t>
    <phoneticPr fontId="3"/>
  </si>
  <si>
    <t>医療法人社団敬愛会</t>
    <phoneticPr fontId="3"/>
  </si>
  <si>
    <t>0952-37-8813</t>
    <phoneticPr fontId="3"/>
  </si>
  <si>
    <t>佐賀市高木瀬町大字長瀬１３０７番地</t>
    <rPh sb="3" eb="5">
      <t>タカギ</t>
    </rPh>
    <rPh sb="5" eb="6">
      <t>セ</t>
    </rPh>
    <rPh sb="6" eb="7">
      <t>マチ</t>
    </rPh>
    <rPh sb="7" eb="9">
      <t>オオアザ</t>
    </rPh>
    <rPh sb="9" eb="11">
      <t>ナガセ</t>
    </rPh>
    <rPh sb="15" eb="17">
      <t>バンチ</t>
    </rPh>
    <phoneticPr fontId="3"/>
  </si>
  <si>
    <t>居宅介護支援事業所シルバーケア佐賀</t>
    <rPh sb="15" eb="17">
      <t>サガ</t>
    </rPh>
    <phoneticPr fontId="3"/>
  </si>
  <si>
    <t>0952-20-3367</t>
    <phoneticPr fontId="3"/>
  </si>
  <si>
    <t>医療法人源流会</t>
    <rPh sb="4" eb="5">
      <t>ゲン</t>
    </rPh>
    <rPh sb="5" eb="6">
      <t>リュウ</t>
    </rPh>
    <rPh sb="6" eb="7">
      <t>カイ</t>
    </rPh>
    <phoneticPr fontId="3"/>
  </si>
  <si>
    <t>0952-20-3366</t>
    <phoneticPr fontId="3"/>
  </si>
  <si>
    <t>佐賀市高木瀬東五丁目１７番１１号</t>
    <phoneticPr fontId="3"/>
  </si>
  <si>
    <t>橋野医院居宅介護支援事業所</t>
    <phoneticPr fontId="3"/>
  </si>
  <si>
    <t>合同会社ポポラスベリー</t>
  </si>
  <si>
    <t>080-4852-8412</t>
  </si>
  <si>
    <t>佐賀市高木瀬西四丁目17番３号</t>
  </si>
  <si>
    <t>849-0921</t>
  </si>
  <si>
    <t>ケアマネジメント綴</t>
  </si>
  <si>
    <t>合同会社大空</t>
    <rPh sb="4" eb="6">
      <t>オオソラ</t>
    </rPh>
    <phoneticPr fontId="3"/>
  </si>
  <si>
    <t>0952-24-7797</t>
  </si>
  <si>
    <t>佐賀市昭栄町７番11号</t>
  </si>
  <si>
    <t>840-0855</t>
  </si>
  <si>
    <t>居宅介護支援事業所そよ風</t>
  </si>
  <si>
    <t>佐賀市</t>
    <rPh sb="0" eb="3">
      <t>サガシ</t>
    </rPh>
    <phoneticPr fontId="3"/>
  </si>
  <si>
    <t>NPO法人ひのき</t>
  </si>
  <si>
    <t>0952-37-1310</t>
  </si>
  <si>
    <t>佐賀市新中町８番20号</t>
  </si>
  <si>
    <t>849-0924</t>
  </si>
  <si>
    <t>ケアプランセンターひのき</t>
  </si>
  <si>
    <t>0952-23-2010</t>
    <phoneticPr fontId="3"/>
  </si>
  <si>
    <t>株式会社ＮＡＫＡＯ予防医学研究所</t>
    <rPh sb="0" eb="2">
      <t>カブシキ</t>
    </rPh>
    <rPh sb="2" eb="4">
      <t>カイシャ</t>
    </rPh>
    <rPh sb="9" eb="11">
      <t>ヨボウ</t>
    </rPh>
    <rPh sb="11" eb="13">
      <t>イガク</t>
    </rPh>
    <rPh sb="13" eb="16">
      <t>ケンキュウショ</t>
    </rPh>
    <phoneticPr fontId="10"/>
  </si>
  <si>
    <t>0952-23-2023</t>
    <phoneticPr fontId="3"/>
  </si>
  <si>
    <t>佐賀市巨勢町大字牛島３９７番地１１</t>
    <rPh sb="0" eb="3">
      <t>サガシ</t>
    </rPh>
    <rPh sb="3" eb="5">
      <t>コセ</t>
    </rPh>
    <rPh sb="5" eb="6">
      <t>マチ</t>
    </rPh>
    <rPh sb="6" eb="8">
      <t>オオアザ</t>
    </rPh>
    <rPh sb="8" eb="10">
      <t>ウシジマ</t>
    </rPh>
    <rPh sb="13" eb="15">
      <t>バンチ</t>
    </rPh>
    <phoneticPr fontId="3"/>
  </si>
  <si>
    <t>840-0008</t>
  </si>
  <si>
    <t>居宅介護支援事業所花みずき</t>
    <rPh sb="0" eb="2">
      <t>キョタク</t>
    </rPh>
    <rPh sb="2" eb="4">
      <t>カイゴ</t>
    </rPh>
    <rPh sb="4" eb="6">
      <t>シエン</t>
    </rPh>
    <rPh sb="6" eb="9">
      <t>ジギョウショ</t>
    </rPh>
    <rPh sb="9" eb="10">
      <t>ハナ</t>
    </rPh>
    <phoneticPr fontId="10"/>
  </si>
  <si>
    <t>0952-36-4899</t>
    <phoneticPr fontId="3"/>
  </si>
  <si>
    <t>0952-36-4885</t>
    <phoneticPr fontId="3"/>
  </si>
  <si>
    <t>佐賀市神野東四丁目１０番３６号</t>
  </si>
  <si>
    <t>神野診療所ケアマネージメントサービス</t>
    <phoneticPr fontId="3"/>
  </si>
  <si>
    <t>0952-37-1198</t>
    <phoneticPr fontId="3"/>
  </si>
  <si>
    <t>株式会社煌</t>
    <rPh sb="0" eb="2">
      <t>カブシキ</t>
    </rPh>
    <rPh sb="2" eb="4">
      <t>カイシャ</t>
    </rPh>
    <rPh sb="4" eb="5">
      <t>キラメ</t>
    </rPh>
    <phoneticPr fontId="3"/>
  </si>
  <si>
    <t>0952-37-1195</t>
    <phoneticPr fontId="3"/>
  </si>
  <si>
    <t>佐賀市神野東四丁目５番12号</t>
  </si>
  <si>
    <t>居宅介護支援事業所きらめき新郷</t>
    <phoneticPr fontId="3"/>
  </si>
  <si>
    <t>0952-37-5743</t>
    <phoneticPr fontId="3"/>
  </si>
  <si>
    <t>合同会社ライブフォロー</t>
  </si>
  <si>
    <t>佐賀市神野西三丁目１５番２８号グランドール神野５０２号</t>
    <phoneticPr fontId="3"/>
  </si>
  <si>
    <t>居宅介護支援センターまる</t>
  </si>
  <si>
    <t>0952-68-2137</t>
  </si>
  <si>
    <t>社会福祉法人平成会</t>
    <phoneticPr fontId="3"/>
  </si>
  <si>
    <t>0952-68-2136</t>
    <phoneticPr fontId="3"/>
  </si>
  <si>
    <t>佐賀市久保田町大字久富３４５９番地２</t>
  </si>
  <si>
    <t>849-0202</t>
  </si>
  <si>
    <t>南鷗荘居宅介護支援事業所</t>
    <rPh sb="1" eb="2">
      <t>オウ</t>
    </rPh>
    <phoneticPr fontId="3"/>
  </si>
  <si>
    <t>0952-98-2158</t>
  </si>
  <si>
    <t>医療法人清友会</t>
    <phoneticPr fontId="3"/>
  </si>
  <si>
    <t>0952-98-3331</t>
    <phoneticPr fontId="3"/>
  </si>
  <si>
    <t>佐賀市久保泉町大字川久保５４０３番地</t>
  </si>
  <si>
    <t>849-0901</t>
  </si>
  <si>
    <t>ライフエイドケアマネジメントサービス</t>
  </si>
  <si>
    <t>0952-37-0679</t>
    <phoneticPr fontId="3"/>
  </si>
  <si>
    <t>有限会社フレンドリー</t>
    <phoneticPr fontId="3"/>
  </si>
  <si>
    <t>0952-37-0678</t>
    <phoneticPr fontId="3"/>
  </si>
  <si>
    <t>佐賀市久保泉町大字川久保字赤井手２２２５番地１</t>
    <rPh sb="0" eb="2">
      <t>サガ</t>
    </rPh>
    <rPh sb="2" eb="3">
      <t>シ</t>
    </rPh>
    <rPh sb="3" eb="5">
      <t>クボ</t>
    </rPh>
    <rPh sb="5" eb="6">
      <t>イズミ</t>
    </rPh>
    <rPh sb="6" eb="7">
      <t>マチ</t>
    </rPh>
    <rPh sb="7" eb="9">
      <t>オオアザ</t>
    </rPh>
    <rPh sb="9" eb="12">
      <t>カワクボ</t>
    </rPh>
    <rPh sb="12" eb="13">
      <t>アザ</t>
    </rPh>
    <rPh sb="13" eb="16">
      <t>アカイデ</t>
    </rPh>
    <rPh sb="20" eb="22">
      <t>バンチ</t>
    </rPh>
    <phoneticPr fontId="3"/>
  </si>
  <si>
    <t>849-0901</t>
    <phoneticPr fontId="3"/>
  </si>
  <si>
    <t>ケアマネジメントサービスＳｏｌａ</t>
    <phoneticPr fontId="3"/>
  </si>
  <si>
    <t>0952-98-2224</t>
  </si>
  <si>
    <t>医療法人長晴会</t>
    <phoneticPr fontId="3"/>
  </si>
  <si>
    <t>0952-98-2655</t>
  </si>
  <si>
    <t>佐賀市久保泉町上和泉2232番地1</t>
  </si>
  <si>
    <t>849-0902</t>
  </si>
  <si>
    <t>きりん居宅介護支援事業所</t>
    <phoneticPr fontId="3"/>
  </si>
  <si>
    <t>0952-98-2863</t>
    <phoneticPr fontId="3"/>
  </si>
  <si>
    <t>社会福祉法人凌友会</t>
    <phoneticPr fontId="3"/>
  </si>
  <si>
    <t>0952-71-8055</t>
    <phoneticPr fontId="3"/>
  </si>
  <si>
    <t>佐賀市金立町大字千布４０８８番地１</t>
    <phoneticPr fontId="3"/>
  </si>
  <si>
    <t xml:space="preserve">849-0905 </t>
    <phoneticPr fontId="3"/>
  </si>
  <si>
    <t>ケアマネジメントサービス桂寿苑</t>
    <phoneticPr fontId="3"/>
  </si>
  <si>
    <t>0952-37-9029</t>
  </si>
  <si>
    <t>有限会社千歳</t>
  </si>
  <si>
    <t>0952-37-9028</t>
  </si>
  <si>
    <t>佐賀市諸富町大字徳富2009番地５リヴィエールメゾン106号室</t>
  </si>
  <si>
    <t>840-2104</t>
  </si>
  <si>
    <t>居宅介護支援事業所ちとせ</t>
  </si>
  <si>
    <t>合同会社わたなべ</t>
  </si>
  <si>
    <t>080-4406-9470</t>
  </si>
  <si>
    <t>佐賀市北川副町大字光法1686番地9</t>
  </si>
  <si>
    <t>840-0012</t>
  </si>
  <si>
    <t>ふく</t>
  </si>
  <si>
    <t>0952-29-9311</t>
  </si>
  <si>
    <t>社会福祉法人つぼみ会</t>
    <phoneticPr fontId="3"/>
  </si>
  <si>
    <t>0952-25-2803</t>
  </si>
  <si>
    <t>佐賀市北川副町大字光法１４８０番地２</t>
  </si>
  <si>
    <t>つぼみ荘老人介護支援相談所</t>
    <phoneticPr fontId="3"/>
  </si>
  <si>
    <t>0952-20-0377</t>
    <phoneticPr fontId="3"/>
  </si>
  <si>
    <t>医療法人信愛整形外科医院</t>
    <rPh sb="0" eb="2">
      <t>イリョウ</t>
    </rPh>
    <rPh sb="2" eb="4">
      <t>ホウジン</t>
    </rPh>
    <rPh sb="4" eb="6">
      <t>シンアイ</t>
    </rPh>
    <rPh sb="6" eb="8">
      <t>セイケイ</t>
    </rPh>
    <rPh sb="8" eb="10">
      <t>ゲカ</t>
    </rPh>
    <rPh sb="10" eb="12">
      <t>イイン</t>
    </rPh>
    <phoneticPr fontId="3"/>
  </si>
  <si>
    <t>0952-20-3377</t>
    <phoneticPr fontId="3"/>
  </si>
  <si>
    <t>佐賀市川原町４番８号</t>
    <rPh sb="0" eb="3">
      <t>サガシ</t>
    </rPh>
    <rPh sb="3" eb="6">
      <t>カワハラマチ</t>
    </rPh>
    <rPh sb="7" eb="8">
      <t>バン</t>
    </rPh>
    <rPh sb="9" eb="10">
      <t>ゴウ</t>
    </rPh>
    <phoneticPr fontId="3"/>
  </si>
  <si>
    <t>840-0843</t>
    <phoneticPr fontId="3"/>
  </si>
  <si>
    <t>医療法人信愛整形外科医院指定居宅介護支援事業所すこやか</t>
    <rPh sb="0" eb="2">
      <t>イリョウ</t>
    </rPh>
    <rPh sb="2" eb="4">
      <t>ホウジン</t>
    </rPh>
    <rPh sb="4" eb="6">
      <t>シンアイ</t>
    </rPh>
    <rPh sb="6" eb="8">
      <t>セイケイ</t>
    </rPh>
    <rPh sb="8" eb="10">
      <t>ゲカ</t>
    </rPh>
    <rPh sb="10" eb="12">
      <t>イイン</t>
    </rPh>
    <rPh sb="12" eb="14">
      <t>シテイ</t>
    </rPh>
    <rPh sb="14" eb="16">
      <t>キョタク</t>
    </rPh>
    <rPh sb="16" eb="18">
      <t>カイゴ</t>
    </rPh>
    <rPh sb="18" eb="20">
      <t>シエン</t>
    </rPh>
    <rPh sb="20" eb="23">
      <t>ジギョウショ</t>
    </rPh>
    <phoneticPr fontId="3"/>
  </si>
  <si>
    <t>0952-45-2942</t>
  </si>
  <si>
    <t>社会福祉法人こもれび会</t>
    <phoneticPr fontId="3"/>
  </si>
  <si>
    <t>0952-20-3140</t>
    <phoneticPr fontId="3"/>
  </si>
  <si>
    <t>佐賀市川副町大字福富８２８番地１</t>
    <phoneticPr fontId="3"/>
  </si>
  <si>
    <t>840-2201</t>
  </si>
  <si>
    <t>居宅介護支援センターけやき荘</t>
    <rPh sb="0" eb="2">
      <t>キョタク</t>
    </rPh>
    <rPh sb="2" eb="4">
      <t>カイゴ</t>
    </rPh>
    <rPh sb="4" eb="6">
      <t>シエン</t>
    </rPh>
    <phoneticPr fontId="3"/>
  </si>
  <si>
    <t>0952-45-5121</t>
  </si>
  <si>
    <t>株式会社さとう</t>
    <rPh sb="0" eb="4">
      <t>カブシキガイシャ</t>
    </rPh>
    <phoneticPr fontId="7"/>
  </si>
  <si>
    <t>0952-45-5101</t>
  </si>
  <si>
    <t>佐賀市川副町大字南里５３７番地１２</t>
    <phoneticPr fontId="7"/>
  </si>
  <si>
    <t>840-2205</t>
  </si>
  <si>
    <t>ケアプランセンターさとう</t>
    <phoneticPr fontId="7"/>
  </si>
  <si>
    <t>0952-37-5622</t>
    <phoneticPr fontId="3"/>
  </si>
  <si>
    <t>有限会社メディカル産交</t>
    <rPh sb="0" eb="4">
      <t>ユウゲンガイシャ</t>
    </rPh>
    <rPh sb="9" eb="10">
      <t>サン</t>
    </rPh>
    <rPh sb="10" eb="11">
      <t>コウ</t>
    </rPh>
    <phoneticPr fontId="3"/>
  </si>
  <si>
    <t>0952-37-5307</t>
    <phoneticPr fontId="3"/>
  </si>
  <si>
    <t>佐賀市川副町大字鹿江９６０番地１</t>
    <rPh sb="0" eb="3">
      <t>サガシ</t>
    </rPh>
    <rPh sb="3" eb="5">
      <t>カワソエ</t>
    </rPh>
    <rPh sb="5" eb="6">
      <t>チョウ</t>
    </rPh>
    <rPh sb="6" eb="8">
      <t>オオアザ</t>
    </rPh>
    <rPh sb="13" eb="14">
      <t>バン</t>
    </rPh>
    <rPh sb="14" eb="15">
      <t>チ</t>
    </rPh>
    <phoneticPr fontId="3"/>
  </si>
  <si>
    <t>レインボー川副居宅介護支援センター</t>
    <rPh sb="5" eb="7">
      <t>カワソエ</t>
    </rPh>
    <rPh sb="7" eb="9">
      <t>キョタク</t>
    </rPh>
    <rPh sb="9" eb="11">
      <t>カイゴ</t>
    </rPh>
    <rPh sb="11" eb="13">
      <t>シエン</t>
    </rPh>
    <phoneticPr fontId="3"/>
  </si>
  <si>
    <t>合同会社德光加与子事務所</t>
  </si>
  <si>
    <t>0952-37-8312</t>
  </si>
  <si>
    <t>佐賀市川副町大字犬井道1213番地</t>
  </si>
  <si>
    <t>840-2212</t>
  </si>
  <si>
    <t>居宅介護支援事業所八竜</t>
  </si>
  <si>
    <t>0952-31-8176</t>
    <phoneticPr fontId="3"/>
  </si>
  <si>
    <t>医療法人おそえがわ脳神経内科</t>
    <rPh sb="0" eb="2">
      <t>イリョウ</t>
    </rPh>
    <rPh sb="2" eb="4">
      <t>ホウジン</t>
    </rPh>
    <rPh sb="9" eb="12">
      <t>ノウシンケイ</t>
    </rPh>
    <rPh sb="12" eb="14">
      <t>ナイカ</t>
    </rPh>
    <phoneticPr fontId="3"/>
  </si>
  <si>
    <t>0952-31-8177</t>
    <phoneticPr fontId="3"/>
  </si>
  <si>
    <t>佐賀市神園三丁目４番５号</t>
    <rPh sb="0" eb="3">
      <t>サガシ</t>
    </rPh>
    <rPh sb="3" eb="5">
      <t>カミゾノ</t>
    </rPh>
    <rPh sb="9" eb="10">
      <t>バン</t>
    </rPh>
    <rPh sb="11" eb="12">
      <t>ゴウ</t>
    </rPh>
    <phoneticPr fontId="3"/>
  </si>
  <si>
    <t>居宅介護支援事業所おそえがわ</t>
    <rPh sb="0" eb="2">
      <t>キョタク</t>
    </rPh>
    <rPh sb="2" eb="4">
      <t>カイゴ</t>
    </rPh>
    <rPh sb="4" eb="6">
      <t>シエン</t>
    </rPh>
    <rPh sb="6" eb="9">
      <t>ジギョウショ</t>
    </rPh>
    <phoneticPr fontId="3"/>
  </si>
  <si>
    <t>0952-28-6163</t>
  </si>
  <si>
    <t>社会福祉法人扇寿会</t>
    <phoneticPr fontId="3"/>
  </si>
  <si>
    <t>0952-28-6166</t>
  </si>
  <si>
    <t>佐賀市嘉瀬町大字中原２５８５番地</t>
    <phoneticPr fontId="3"/>
  </si>
  <si>
    <t>840-0861</t>
  </si>
  <si>
    <t>扇寿荘居宅介護支援センター</t>
    <rPh sb="3" eb="5">
      <t>キョタク</t>
    </rPh>
    <rPh sb="5" eb="7">
      <t>カイゴ</t>
    </rPh>
    <rPh sb="7" eb="9">
      <t>シエン</t>
    </rPh>
    <phoneticPr fontId="3"/>
  </si>
  <si>
    <t>0952-23-0535</t>
  </si>
  <si>
    <t>医療法人長生会</t>
    <phoneticPr fontId="3"/>
  </si>
  <si>
    <t>0952-28-2521</t>
    <phoneticPr fontId="3"/>
  </si>
  <si>
    <t>佐賀市嘉瀬町大字中原１９６５番地１</t>
  </si>
  <si>
    <t>介護支援サービスセンターエバーグリーン</t>
    <phoneticPr fontId="3"/>
  </si>
  <si>
    <t>0952-32-0806</t>
    <phoneticPr fontId="3"/>
  </si>
  <si>
    <t>医療法人森永整形外科医院</t>
    <rPh sb="0" eb="2">
      <t>イリョウ</t>
    </rPh>
    <rPh sb="2" eb="4">
      <t>ホウジン</t>
    </rPh>
    <rPh sb="4" eb="6">
      <t>モリナガ</t>
    </rPh>
    <rPh sb="6" eb="8">
      <t>セイケイ</t>
    </rPh>
    <rPh sb="8" eb="10">
      <t>ゲカ</t>
    </rPh>
    <rPh sb="10" eb="12">
      <t>イイン</t>
    </rPh>
    <phoneticPr fontId="3"/>
  </si>
  <si>
    <t>居宅介護支援事業所ウェルネス開成</t>
    <rPh sb="0" eb="2">
      <t>キョタク</t>
    </rPh>
    <rPh sb="2" eb="4">
      <t>カイゴ</t>
    </rPh>
    <rPh sb="4" eb="6">
      <t>シエン</t>
    </rPh>
    <rPh sb="6" eb="9">
      <t>ジギョウショ</t>
    </rPh>
    <rPh sb="14" eb="16">
      <t>カイセイ</t>
    </rPh>
    <phoneticPr fontId="3"/>
  </si>
  <si>
    <t>FAX番号</t>
  </si>
  <si>
    <t>市町村</t>
  </si>
  <si>
    <t>圏域（HP用）</t>
    <rPh sb="0" eb="2">
      <t>ケンイキ</t>
    </rPh>
    <rPh sb="5" eb="6">
      <t>ヨウ</t>
    </rPh>
    <phoneticPr fontId="3"/>
  </si>
  <si>
    <t>開　設　者  名</t>
    <rPh sb="0" eb="3">
      <t>カイセツ</t>
    </rPh>
    <rPh sb="4" eb="5">
      <t>シャ</t>
    </rPh>
    <phoneticPr fontId="3"/>
  </si>
  <si>
    <t>事業所番号</t>
    <phoneticPr fontId="3"/>
  </si>
  <si>
    <t>指定有効期限</t>
    <rPh sb="0" eb="2">
      <t>シテイ</t>
    </rPh>
    <rPh sb="2" eb="4">
      <t>ユウコウ</t>
    </rPh>
    <rPh sb="4" eb="6">
      <t>キゲン</t>
    </rPh>
    <phoneticPr fontId="3"/>
  </si>
  <si>
    <t>当初指定
年月日</t>
    <rPh sb="0" eb="2">
      <t>トウショ</t>
    </rPh>
    <rPh sb="2" eb="4">
      <t>シテイ</t>
    </rPh>
    <rPh sb="5" eb="8">
      <t>ネンガッピ</t>
    </rPh>
    <phoneticPr fontId="3"/>
  </si>
  <si>
    <t>電話番号</t>
  </si>
  <si>
    <t>所  在  地</t>
    <phoneticPr fontId="3"/>
  </si>
  <si>
    <t>〒</t>
  </si>
  <si>
    <t>事  業  所  名</t>
  </si>
  <si>
    <t>○指定居宅介護支援事業所一覧</t>
    <rPh sb="1" eb="3">
      <t>シテイ</t>
    </rPh>
    <rPh sb="11" eb="12">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</si>
</sst>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1"/>
      <color indexed="8"/>
      <name val="ＭＳ Ｐゴシック"/>
      <family val="3"/>
      <charset val="128"/>
    </font>
    <font>
      <sz val="10"/>
      <color indexed="8"/>
      <name val="Arial"/>
      <family val="2"/>
    </font>
    <font>
      <sz val="10"/>
      <name val="ＭＳ Ｐゴシック"/>
      <family val="3"/>
      <charset val="128"/>
    </font>
    <font>
      <b/>
      <sz val="9"/>
      <color indexed="8"/>
      <name val="ＭＳ Ｐゴシック"/>
      <family val="3"/>
      <charset val="128"/>
    </font>
    <font>
      <sz val="11"/>
      <color indexed="10"/>
      <name val="ＭＳ Ｐゴシック"/>
      <family val="3"/>
      <charset val="128"/>
    </font>
    <font>
      <sz val="9"/>
      <name val="ＭＳ Ｐゴシック"/>
      <family val="3"/>
      <charset val="128"/>
      <scheme val="minor"/>
    </font>
    <font>
      <sz val="12"/>
      <name val="ＭＳ Ｐゴシック"/>
      <family val="3"/>
      <charset val="128"/>
    </font>
    <font>
      <sz val="11"/>
      <color theme="1"/>
      <name val="ＭＳ Ｐゴシック"/>
      <family val="3"/>
      <charset val="128"/>
      <scheme val="minor"/>
    </font>
    <font>
      <b/>
      <sz val="11"/>
      <color indexed="52"/>
      <name val="ＭＳ Ｐゴシック"/>
      <family val="3"/>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indexed="4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0">
    <xf numFmtId="0" fontId="0" fillId="0" borderId="0"/>
    <xf numFmtId="0" fontId="4" fillId="0" borderId="0"/>
    <xf numFmtId="0" fontId="4" fillId="0" borderId="0"/>
    <xf numFmtId="0" fontId="4" fillId="0" borderId="0"/>
    <xf numFmtId="0" fontId="1" fillId="0" borderId="0">
      <alignment vertical="center"/>
    </xf>
    <xf numFmtId="0" fontId="1" fillId="0" borderId="0" applyNumberFormat="0">
      <alignment vertical="center"/>
    </xf>
    <xf numFmtId="0" fontId="4" fillId="0" borderId="0"/>
    <xf numFmtId="0" fontId="1" fillId="0" borderId="0"/>
    <xf numFmtId="0" fontId="11" fillId="0" borderId="0">
      <alignment vertical="center"/>
    </xf>
    <xf numFmtId="0" fontId="11" fillId="0" borderId="0">
      <alignment vertical="center"/>
    </xf>
  </cellStyleXfs>
  <cellXfs count="59">
    <xf numFmtId="0" fontId="0" fillId="0" borderId="0" xfId="0"/>
    <xf numFmtId="0" fontId="2" fillId="2" borderId="0" xfId="0" applyFont="1" applyFill="1" applyAlignment="1">
      <alignment horizontal="center" vertical="center" wrapText="1"/>
    </xf>
    <xf numFmtId="0" fontId="2" fillId="3" borderId="1"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177"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2" fillId="0" borderId="1" xfId="1"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57" fontId="2" fillId="0" borderId="1" xfId="1" applyNumberFormat="1" applyFont="1" applyFill="1" applyBorder="1" applyAlignment="1">
      <alignment horizontal="center" vertical="center" wrapText="1"/>
    </xf>
    <xf numFmtId="177" fontId="2" fillId="0" borderId="1" xfId="1" applyNumberFormat="1"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0" fontId="2" fillId="0" borderId="1" xfId="1" applyFont="1" applyFill="1" applyBorder="1" applyAlignment="1">
      <alignment horizontal="left" vertical="center" wrapText="1"/>
    </xf>
    <xf numFmtId="0" fontId="2" fillId="0" borderId="1" xfId="1" applyFont="1" applyFill="1" applyBorder="1" applyAlignment="1">
      <alignment horizontal="center" vertical="center" wrapText="1"/>
    </xf>
    <xf numFmtId="0" fontId="1" fillId="0" borderId="0" xfId="0" applyFont="1" applyFill="1" applyAlignment="1">
      <alignment wrapText="1"/>
    </xf>
    <xf numFmtId="177" fontId="2" fillId="0" borderId="1" xfId="0" applyNumberFormat="1" applyFont="1" applyFill="1" applyBorder="1" applyAlignment="1">
      <alignment horizontal="center" vertical="center" wrapText="1"/>
    </xf>
    <xf numFmtId="57" fontId="2" fillId="0" borderId="1" xfId="7"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Alignment="1">
      <alignment vertical="center" wrapText="1"/>
    </xf>
    <xf numFmtId="49" fontId="2" fillId="0" borderId="1" xfId="1"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57" fontId="2" fillId="0" borderId="1" xfId="3" applyNumberFormat="1" applyFont="1" applyFill="1" applyBorder="1" applyAlignment="1">
      <alignment horizontal="center" vertical="center" wrapText="1"/>
    </xf>
    <xf numFmtId="0" fontId="2" fillId="0" borderId="1" xfId="0" applyFont="1" applyFill="1" applyBorder="1" applyAlignment="1">
      <alignment horizontal="center" vertical="center"/>
    </xf>
    <xf numFmtId="57"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Font="1" applyFill="1" applyBorder="1" applyAlignment="1">
      <alignment vertical="center"/>
    </xf>
    <xf numFmtId="49" fontId="2" fillId="0" borderId="1" xfId="3" applyNumberFormat="1" applyFont="1" applyFill="1" applyBorder="1" applyAlignment="1">
      <alignment horizontal="center" vertical="center" wrapText="1"/>
    </xf>
    <xf numFmtId="0" fontId="2" fillId="0" borderId="1" xfId="3" applyFont="1" applyFill="1" applyBorder="1" applyAlignment="1">
      <alignment horizontal="center" vertical="center" wrapText="1"/>
    </xf>
    <xf numFmtId="0" fontId="9" fillId="0" borderId="1" xfId="0" applyFont="1" applyFill="1" applyBorder="1" applyAlignment="1">
      <alignment vertical="center" wrapText="1"/>
    </xf>
    <xf numFmtId="0" fontId="2" fillId="0" borderId="1" xfId="3" applyFont="1" applyFill="1" applyBorder="1" applyAlignment="1">
      <alignment horizontal="left" vertical="center" wrapText="1"/>
    </xf>
    <xf numFmtId="0" fontId="2" fillId="0" borderId="1" xfId="5" applyFont="1" applyFill="1" applyBorder="1" applyAlignment="1">
      <alignment vertical="center" wrapText="1"/>
    </xf>
    <xf numFmtId="0" fontId="2" fillId="0" borderId="1" xfId="4" applyFont="1" applyFill="1" applyBorder="1" applyAlignment="1">
      <alignment horizontal="center" vertical="center" wrapText="1"/>
    </xf>
    <xf numFmtId="0" fontId="2" fillId="0" borderId="1" xfId="6" applyFont="1" applyFill="1" applyBorder="1" applyAlignment="1">
      <alignment horizontal="left" vertical="center" wrapText="1"/>
    </xf>
    <xf numFmtId="0" fontId="2" fillId="0" borderId="1" xfId="5" applyFont="1" applyFill="1" applyBorder="1" applyAlignment="1">
      <alignment horizontal="center" vertical="center" wrapText="1"/>
    </xf>
    <xf numFmtId="57" fontId="2" fillId="0" borderId="1" xfId="5" applyNumberFormat="1" applyFont="1" applyFill="1" applyBorder="1" applyAlignment="1">
      <alignment horizontal="center" vertical="center"/>
    </xf>
    <xf numFmtId="176" fontId="2" fillId="0" borderId="1" xfId="5" applyNumberFormat="1" applyFont="1" applyFill="1" applyBorder="1" applyAlignment="1">
      <alignment horizontal="center" vertical="center"/>
    </xf>
    <xf numFmtId="0" fontId="2" fillId="0" borderId="1" xfId="3" applyFont="1" applyFill="1" applyBorder="1" applyAlignment="1">
      <alignment vertical="center" wrapText="1"/>
    </xf>
    <xf numFmtId="0" fontId="2" fillId="0" borderId="1" xfId="5" applyFont="1" applyFill="1" applyBorder="1" applyAlignment="1">
      <alignment horizontal="center" vertical="center"/>
    </xf>
    <xf numFmtId="0" fontId="2" fillId="0" borderId="1" xfId="7" applyFont="1" applyFill="1" applyBorder="1" applyAlignment="1">
      <alignment horizontal="left" vertical="center" wrapText="1"/>
    </xf>
    <xf numFmtId="57" fontId="2" fillId="0" borderId="1" xfId="5" applyNumberFormat="1" applyFont="1" applyFill="1" applyBorder="1" applyAlignment="1">
      <alignment horizontal="center" vertical="center" wrapText="1"/>
    </xf>
    <xf numFmtId="0" fontId="2" fillId="0" borderId="0" xfId="0" applyFont="1" applyFill="1" applyAlignment="1">
      <alignment wrapText="1"/>
    </xf>
    <xf numFmtId="0" fontId="2" fillId="0" borderId="1" xfId="2" applyFont="1" applyFill="1" applyBorder="1" applyAlignment="1">
      <alignment horizontal="center" vertical="center" wrapText="1"/>
    </xf>
    <xf numFmtId="0" fontId="2" fillId="0" borderId="1" xfId="2" applyFont="1" applyFill="1" applyBorder="1" applyAlignment="1">
      <alignment horizontal="left" vertical="center" wrapText="1"/>
    </xf>
    <xf numFmtId="0" fontId="2" fillId="0" borderId="1" xfId="0" applyFont="1" applyFill="1" applyBorder="1" applyAlignment="1">
      <alignment vertical="center" wrapText="1" shrinkToFit="1"/>
    </xf>
    <xf numFmtId="0" fontId="2" fillId="0" borderId="1" xfId="0" applyFont="1" applyFill="1" applyBorder="1" applyAlignment="1">
      <alignment horizontal="left" vertical="center" wrapText="1" shrinkToFit="1"/>
    </xf>
    <xf numFmtId="177" fontId="2" fillId="0" borderId="1" xfId="2" applyNumberFormat="1" applyFont="1" applyFill="1" applyBorder="1" applyAlignment="1">
      <alignment horizontal="center" vertical="center" wrapText="1"/>
    </xf>
    <xf numFmtId="49" fontId="2" fillId="0" borderId="1" xfId="2" applyNumberFormat="1" applyFont="1" applyFill="1" applyBorder="1" applyAlignment="1">
      <alignment horizontal="center" vertical="center" wrapText="1"/>
    </xf>
    <xf numFmtId="176" fontId="2" fillId="0" borderId="1" xfId="2"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177" fontId="2" fillId="0" borderId="0" xfId="0" applyNumberFormat="1" applyFont="1" applyFill="1" applyAlignment="1">
      <alignment horizontal="center" vertical="center" wrapText="1"/>
    </xf>
    <xf numFmtId="176" fontId="2" fillId="0" borderId="0" xfId="0" applyNumberFormat="1" applyFont="1" applyFill="1" applyAlignment="1">
      <alignment horizontal="center" vertical="center" wrapText="1"/>
    </xf>
    <xf numFmtId="0" fontId="10" fillId="0" borderId="0" xfId="0" applyFont="1" applyFill="1" applyAlignment="1">
      <alignment vertical="center" wrapText="1"/>
    </xf>
    <xf numFmtId="0" fontId="9" fillId="0" borderId="2" xfId="9" applyFont="1" applyFill="1" applyBorder="1">
      <alignment vertical="center"/>
    </xf>
    <xf numFmtId="0" fontId="9" fillId="0" borderId="2" xfId="8" applyFont="1" applyFill="1" applyBorder="1">
      <alignment vertical="center"/>
    </xf>
  </cellXfs>
  <cellStyles count="10">
    <cellStyle name="標準" xfId="0" builtinId="0"/>
    <cellStyle name="標準 2 2" xfId="5" xr:uid="{15DA9A4B-C9CD-4C42-AADD-E226E2533C31}"/>
    <cellStyle name="標準 4" xfId="4" xr:uid="{967D9E43-F233-4EE3-8752-D1E46F40E570}"/>
    <cellStyle name="標準 50" xfId="9" xr:uid="{350C633D-DF73-4ED4-A6AE-4E0F408860DE}"/>
    <cellStyle name="標準 52" xfId="8" xr:uid="{6A55FA46-65E1-4C0B-862A-1A95E6F29B98}"/>
    <cellStyle name="標準_Sheet1" xfId="1" xr:uid="{2CAFE9BD-2603-4EF8-AA3D-F6F3C2CB58C8}"/>
    <cellStyle name="標準_Sheet1_1" xfId="2" xr:uid="{E4DC777B-4474-447A-97AB-5931A9889CC9}"/>
    <cellStyle name="標準_Sheet1_Sheet2" xfId="6" xr:uid="{1B278724-1584-4282-8F8F-9B509B85E321}"/>
    <cellStyle name="標準_Sheet2" xfId="3" xr:uid="{FBE4DD47-E90E-46C6-9722-369AEA7661D5}"/>
    <cellStyle name="標準_Sheet2 2" xfId="7" xr:uid="{316E95EE-88A0-453D-8484-686B9DC14E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CCF10-811B-4B6E-B0D7-45E1E9E9C170}">
  <sheetPr>
    <pageSetUpPr fitToPage="1"/>
  </sheetPr>
  <dimension ref="A1:K236"/>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cols>
    <col min="1" max="1" width="39.44140625" style="20" customWidth="1"/>
    <col min="2" max="2" width="8.33203125" style="53" customWidth="1"/>
    <col min="3" max="3" width="27.21875" style="20" bestFit="1" customWidth="1"/>
    <col min="4" max="4" width="15.44140625" style="52" bestFit="1" customWidth="1"/>
    <col min="5" max="5" width="10.88671875" style="54" customWidth="1"/>
    <col min="6" max="6" width="11.77734375" style="54" customWidth="1"/>
    <col min="7" max="7" width="13" style="55" customWidth="1"/>
    <col min="8" max="8" width="22.88671875" style="51" customWidth="1"/>
    <col min="9" max="9" width="11" style="52" customWidth="1"/>
    <col min="10" max="10" width="8.44140625" style="52" customWidth="1"/>
    <col min="11" max="11" width="11.77734375" style="52" customWidth="1"/>
    <col min="12" max="13" width="9.109375" style="20" bestFit="1" customWidth="1"/>
    <col min="14" max="14" width="10.21875" style="20" bestFit="1" customWidth="1"/>
    <col min="15" max="27" width="9" style="20"/>
    <col min="28" max="29" width="9.109375" style="20" bestFit="1" customWidth="1"/>
    <col min="30" max="30" width="10.21875" style="20" bestFit="1" customWidth="1"/>
    <col min="31" max="43" width="9" style="20"/>
    <col min="44" max="45" width="9.109375" style="20" bestFit="1" customWidth="1"/>
    <col min="46" max="46" width="10.21875" style="20" bestFit="1" customWidth="1"/>
    <col min="47" max="59" width="9" style="20"/>
    <col min="60" max="61" width="9.109375" style="20" bestFit="1" customWidth="1"/>
    <col min="62" max="62" width="10.21875" style="20" bestFit="1" customWidth="1"/>
    <col min="63" max="75" width="9" style="20"/>
    <col min="76" max="77" width="9.109375" style="20" bestFit="1" customWidth="1"/>
    <col min="78" max="78" width="10.21875" style="20" bestFit="1" customWidth="1"/>
    <col min="79" max="91" width="9" style="20"/>
    <col min="92" max="93" width="9.109375" style="20" bestFit="1" customWidth="1"/>
    <col min="94" max="94" width="10.21875" style="20" bestFit="1" customWidth="1"/>
    <col min="95" max="107" width="9" style="20"/>
    <col min="108" max="109" width="9.109375" style="20" bestFit="1" customWidth="1"/>
    <col min="110" max="110" width="10.21875" style="20" bestFit="1" customWidth="1"/>
    <col min="111" max="123" width="9" style="20"/>
    <col min="124" max="125" width="9.109375" style="20" bestFit="1" customWidth="1"/>
    <col min="126" max="126" width="10.21875" style="20" bestFit="1" customWidth="1"/>
    <col min="127" max="139" width="9" style="20"/>
    <col min="140" max="141" width="9.109375" style="20" bestFit="1" customWidth="1"/>
    <col min="142" max="142" width="10.21875" style="20" bestFit="1" customWidth="1"/>
    <col min="143" max="155" width="9" style="20"/>
    <col min="156" max="157" width="9.109375" style="20" bestFit="1" customWidth="1"/>
    <col min="158" max="158" width="10.21875" style="20" bestFit="1" customWidth="1"/>
    <col min="159" max="171" width="9" style="20"/>
    <col min="172" max="173" width="9.109375" style="20" bestFit="1" customWidth="1"/>
    <col min="174" max="174" width="10.21875" style="20" bestFit="1" customWidth="1"/>
    <col min="175" max="187" width="9" style="20"/>
    <col min="188" max="189" width="9.109375" style="20" bestFit="1" customWidth="1"/>
    <col min="190" max="190" width="10.21875" style="20" bestFit="1" customWidth="1"/>
    <col min="191" max="203" width="9" style="20"/>
    <col min="204" max="205" width="9.109375" style="20" bestFit="1" customWidth="1"/>
    <col min="206" max="206" width="10.21875" style="20" bestFit="1" customWidth="1"/>
    <col min="207" max="219" width="9" style="20"/>
    <col min="220" max="221" width="9.109375" style="20" bestFit="1" customWidth="1"/>
    <col min="222" max="222" width="10.21875" style="20" bestFit="1" customWidth="1"/>
    <col min="223" max="235" width="9" style="20"/>
    <col min="236" max="237" width="9.109375" style="20" bestFit="1" customWidth="1"/>
    <col min="238" max="238" width="10.21875" style="20" bestFit="1" customWidth="1"/>
    <col min="239" max="16384" width="9" style="20"/>
  </cols>
  <sheetData>
    <row r="1" spans="1:11" ht="30" customHeight="1">
      <c r="A1" s="56" t="s">
        <v>1390</v>
      </c>
    </row>
    <row r="2" spans="1:11" s="1" customFormat="1" ht="30" customHeight="1">
      <c r="A2" s="2" t="s">
        <v>1389</v>
      </c>
      <c r="B2" s="5" t="s">
        <v>1388</v>
      </c>
      <c r="C2" s="2" t="s">
        <v>1387</v>
      </c>
      <c r="D2" s="2" t="s">
        <v>1386</v>
      </c>
      <c r="E2" s="4" t="s">
        <v>1385</v>
      </c>
      <c r="F2" s="4" t="s">
        <v>1384</v>
      </c>
      <c r="G2" s="3" t="s">
        <v>1383</v>
      </c>
      <c r="H2" s="2" t="s">
        <v>1382</v>
      </c>
      <c r="I2" s="2" t="s">
        <v>1381</v>
      </c>
      <c r="J2" s="2" t="s">
        <v>1380</v>
      </c>
      <c r="K2" s="2" t="s">
        <v>1379</v>
      </c>
    </row>
    <row r="3" spans="1:11" s="15" customFormat="1" ht="30" customHeight="1">
      <c r="A3" s="6" t="s">
        <v>1378</v>
      </c>
      <c r="B3" s="7" t="s">
        <v>67</v>
      </c>
      <c r="C3" s="8" t="s">
        <v>66</v>
      </c>
      <c r="D3" s="9" t="s">
        <v>65</v>
      </c>
      <c r="E3" s="10">
        <v>40634</v>
      </c>
      <c r="F3" s="11">
        <v>47208</v>
      </c>
      <c r="G3" s="12">
        <v>4110116284</v>
      </c>
      <c r="H3" s="13" t="s">
        <v>1377</v>
      </c>
      <c r="I3" s="9" t="s">
        <v>8</v>
      </c>
      <c r="J3" s="14" t="s">
        <v>10</v>
      </c>
      <c r="K3" s="14" t="s">
        <v>1376</v>
      </c>
    </row>
    <row r="4" spans="1:11" ht="30" customHeight="1">
      <c r="A4" s="8" t="s">
        <v>1375</v>
      </c>
      <c r="B4" s="7" t="s">
        <v>1369</v>
      </c>
      <c r="C4" s="8" t="s">
        <v>1374</v>
      </c>
      <c r="D4" s="9" t="s">
        <v>1373</v>
      </c>
      <c r="E4" s="16">
        <v>36385</v>
      </c>
      <c r="F4" s="17">
        <v>48304</v>
      </c>
      <c r="G4" s="18">
        <v>4150180059</v>
      </c>
      <c r="H4" s="19" t="s">
        <v>1372</v>
      </c>
      <c r="I4" s="9" t="s">
        <v>8</v>
      </c>
      <c r="J4" s="14" t="s">
        <v>10</v>
      </c>
      <c r="K4" s="9" t="s">
        <v>1371</v>
      </c>
    </row>
    <row r="5" spans="1:11" ht="30" customHeight="1">
      <c r="A5" s="8" t="s">
        <v>1370</v>
      </c>
      <c r="B5" s="21" t="s">
        <v>1369</v>
      </c>
      <c r="C5" s="8" t="s">
        <v>1368</v>
      </c>
      <c r="D5" s="9" t="s">
        <v>1367</v>
      </c>
      <c r="E5" s="16">
        <v>36403</v>
      </c>
      <c r="F5" s="17">
        <v>48304</v>
      </c>
      <c r="G5" s="18">
        <v>4170100111</v>
      </c>
      <c r="H5" s="19" t="s">
        <v>1366</v>
      </c>
      <c r="I5" s="9" t="s">
        <v>8</v>
      </c>
      <c r="J5" s="14" t="s">
        <v>10</v>
      </c>
      <c r="K5" s="14" t="s">
        <v>1365</v>
      </c>
    </row>
    <row r="6" spans="1:11" ht="30" customHeight="1">
      <c r="A6" s="13" t="s">
        <v>1364</v>
      </c>
      <c r="B6" s="21" t="s">
        <v>56</v>
      </c>
      <c r="C6" s="13" t="s">
        <v>1363</v>
      </c>
      <c r="D6" s="14" t="s">
        <v>1362</v>
      </c>
      <c r="E6" s="11">
        <v>38200</v>
      </c>
      <c r="F6" s="11">
        <v>46965</v>
      </c>
      <c r="G6" s="12">
        <v>4110114651</v>
      </c>
      <c r="H6" s="13" t="s">
        <v>1361</v>
      </c>
      <c r="I6" s="9" t="s">
        <v>8</v>
      </c>
      <c r="J6" s="14" t="s">
        <v>10</v>
      </c>
      <c r="K6" s="14" t="s">
        <v>1360</v>
      </c>
    </row>
    <row r="7" spans="1:11" ht="30" customHeight="1">
      <c r="A7" s="13" t="s">
        <v>1359</v>
      </c>
      <c r="B7" s="21" t="s">
        <v>1358</v>
      </c>
      <c r="C7" s="13" t="s">
        <v>1357</v>
      </c>
      <c r="D7" s="14" t="s">
        <v>1356</v>
      </c>
      <c r="E7" s="11">
        <v>45931</v>
      </c>
      <c r="F7" s="11">
        <v>48121</v>
      </c>
      <c r="G7" s="12">
        <v>4170103891</v>
      </c>
      <c r="H7" s="13" t="s">
        <v>1355</v>
      </c>
      <c r="I7" s="9" t="s">
        <v>8</v>
      </c>
      <c r="J7" s="14" t="s">
        <v>54</v>
      </c>
      <c r="K7" s="14"/>
    </row>
    <row r="8" spans="1:11" ht="30" customHeight="1">
      <c r="A8" s="8" t="s">
        <v>1354</v>
      </c>
      <c r="B8" s="7" t="s">
        <v>81</v>
      </c>
      <c r="C8" s="8" t="s">
        <v>1353</v>
      </c>
      <c r="D8" s="9" t="s">
        <v>1352</v>
      </c>
      <c r="E8" s="22">
        <v>39600</v>
      </c>
      <c r="F8" s="23">
        <v>48365</v>
      </c>
      <c r="G8" s="18">
        <v>4170101432</v>
      </c>
      <c r="H8" s="19" t="s">
        <v>1351</v>
      </c>
      <c r="I8" s="9" t="s">
        <v>8</v>
      </c>
      <c r="J8" s="14" t="s">
        <v>10</v>
      </c>
      <c r="K8" s="9" t="s">
        <v>1350</v>
      </c>
    </row>
    <row r="9" spans="1:11" ht="30" customHeight="1">
      <c r="A9" s="8" t="s">
        <v>1349</v>
      </c>
      <c r="B9" s="24" t="s">
        <v>1348</v>
      </c>
      <c r="C9" s="8" t="s">
        <v>1347</v>
      </c>
      <c r="D9" s="24" t="s">
        <v>1346</v>
      </c>
      <c r="E9" s="25">
        <v>42826</v>
      </c>
      <c r="F9" s="25">
        <v>47208</v>
      </c>
      <c r="G9" s="26">
        <v>4170103016</v>
      </c>
      <c r="H9" s="19" t="s">
        <v>1345</v>
      </c>
      <c r="I9" s="24" t="s">
        <v>107</v>
      </c>
      <c r="J9" s="24" t="s">
        <v>106</v>
      </c>
      <c r="K9" s="24" t="s">
        <v>1344</v>
      </c>
    </row>
    <row r="10" spans="1:11" ht="30" customHeight="1">
      <c r="A10" s="8" t="s">
        <v>1343</v>
      </c>
      <c r="B10" s="7" t="s">
        <v>1342</v>
      </c>
      <c r="C10" s="6" t="s">
        <v>1341</v>
      </c>
      <c r="D10" s="9" t="s">
        <v>1340</v>
      </c>
      <c r="E10" s="16">
        <v>36385</v>
      </c>
      <c r="F10" s="17">
        <v>48304</v>
      </c>
      <c r="G10" s="18">
        <v>4171000054</v>
      </c>
      <c r="H10" s="19" t="s">
        <v>1339</v>
      </c>
      <c r="I10" s="9" t="s">
        <v>8</v>
      </c>
      <c r="J10" s="14" t="s">
        <v>10</v>
      </c>
      <c r="K10" s="9" t="s">
        <v>1338</v>
      </c>
    </row>
    <row r="11" spans="1:11" ht="30" customHeight="1">
      <c r="A11" s="8" t="s">
        <v>1337</v>
      </c>
      <c r="B11" s="7" t="s">
        <v>1336</v>
      </c>
      <c r="C11" s="6" t="s">
        <v>1335</v>
      </c>
      <c r="D11" s="9" t="s">
        <v>1334</v>
      </c>
      <c r="E11" s="16">
        <v>40330</v>
      </c>
      <c r="F11" s="11">
        <v>46904</v>
      </c>
      <c r="G11" s="18">
        <v>4110114438</v>
      </c>
      <c r="H11" s="19" t="s">
        <v>1333</v>
      </c>
      <c r="I11" s="9" t="s">
        <v>8</v>
      </c>
      <c r="J11" s="14" t="s">
        <v>10</v>
      </c>
      <c r="K11" s="9" t="s">
        <v>1332</v>
      </c>
    </row>
    <row r="12" spans="1:11" ht="30" customHeight="1">
      <c r="A12" s="8" t="s">
        <v>1331</v>
      </c>
      <c r="B12" s="7" t="s">
        <v>1325</v>
      </c>
      <c r="C12" s="8" t="s">
        <v>1330</v>
      </c>
      <c r="D12" s="9" t="s">
        <v>1329</v>
      </c>
      <c r="E12" s="16">
        <v>36385</v>
      </c>
      <c r="F12" s="17">
        <v>48304</v>
      </c>
      <c r="G12" s="18">
        <v>4170100103</v>
      </c>
      <c r="H12" s="19" t="s">
        <v>1328</v>
      </c>
      <c r="I12" s="9" t="s">
        <v>8</v>
      </c>
      <c r="J12" s="14" t="s">
        <v>10</v>
      </c>
      <c r="K12" s="9" t="s">
        <v>1327</v>
      </c>
    </row>
    <row r="13" spans="1:11" ht="30" customHeight="1">
      <c r="A13" s="8" t="s">
        <v>1326</v>
      </c>
      <c r="B13" s="7" t="s">
        <v>1325</v>
      </c>
      <c r="C13" s="8" t="s">
        <v>1324</v>
      </c>
      <c r="D13" s="9" t="s">
        <v>1323</v>
      </c>
      <c r="E13" s="16">
        <v>45748</v>
      </c>
      <c r="F13" s="11">
        <v>47938</v>
      </c>
      <c r="G13" s="18">
        <v>4170103842</v>
      </c>
      <c r="H13" s="19" t="s">
        <v>1322</v>
      </c>
      <c r="I13" s="9" t="s">
        <v>8</v>
      </c>
      <c r="J13" s="14" t="s">
        <v>54</v>
      </c>
      <c r="K13" s="9"/>
    </row>
    <row r="14" spans="1:11" ht="30" customHeight="1">
      <c r="A14" s="8" t="s">
        <v>1321</v>
      </c>
      <c r="B14" s="24" t="s">
        <v>1320</v>
      </c>
      <c r="C14" s="8" t="s">
        <v>1319</v>
      </c>
      <c r="D14" s="24" t="s">
        <v>1318</v>
      </c>
      <c r="E14" s="25">
        <v>43862</v>
      </c>
      <c r="F14" s="25">
        <v>48244</v>
      </c>
      <c r="G14" s="26">
        <v>4170103388</v>
      </c>
      <c r="H14" s="19" t="s">
        <v>1317</v>
      </c>
      <c r="I14" s="9" t="s">
        <v>8</v>
      </c>
      <c r="J14" s="14" t="s">
        <v>10</v>
      </c>
      <c r="K14" s="24" t="s">
        <v>1316</v>
      </c>
    </row>
    <row r="15" spans="1:11" ht="30" customHeight="1">
      <c r="A15" s="8" t="s">
        <v>1315</v>
      </c>
      <c r="B15" s="28" t="s">
        <v>1314</v>
      </c>
      <c r="C15" s="6" t="s">
        <v>1313</v>
      </c>
      <c r="D15" s="29" t="s">
        <v>1312</v>
      </c>
      <c r="E15" s="16">
        <v>36385</v>
      </c>
      <c r="F15" s="17">
        <v>48304</v>
      </c>
      <c r="G15" s="12">
        <v>4170101507</v>
      </c>
      <c r="H15" s="19" t="s">
        <v>1311</v>
      </c>
      <c r="I15" s="9" t="s">
        <v>8</v>
      </c>
      <c r="J15" s="14" t="s">
        <v>10</v>
      </c>
      <c r="K15" s="29" t="s">
        <v>1310</v>
      </c>
    </row>
    <row r="16" spans="1:11" ht="30" customHeight="1">
      <c r="A16" s="8" t="s">
        <v>1309</v>
      </c>
      <c r="B16" s="21" t="s">
        <v>1308</v>
      </c>
      <c r="C16" s="8" t="s">
        <v>1307</v>
      </c>
      <c r="D16" s="9" t="s">
        <v>1306</v>
      </c>
      <c r="E16" s="16">
        <v>36403</v>
      </c>
      <c r="F16" s="17">
        <v>48304</v>
      </c>
      <c r="G16" s="18">
        <v>4150180042</v>
      </c>
      <c r="H16" s="19" t="s">
        <v>1305</v>
      </c>
      <c r="I16" s="9" t="s">
        <v>8</v>
      </c>
      <c r="J16" s="14" t="s">
        <v>10</v>
      </c>
      <c r="K16" s="14" t="s">
        <v>1304</v>
      </c>
    </row>
    <row r="17" spans="1:11" ht="30" customHeight="1">
      <c r="A17" s="13" t="s">
        <v>1303</v>
      </c>
      <c r="B17" s="21" t="s">
        <v>1302</v>
      </c>
      <c r="C17" s="13" t="s">
        <v>1301</v>
      </c>
      <c r="D17" s="14" t="s">
        <v>1300</v>
      </c>
      <c r="E17" s="11">
        <v>38504</v>
      </c>
      <c r="F17" s="11">
        <v>47269</v>
      </c>
      <c r="G17" s="12">
        <v>4170100855</v>
      </c>
      <c r="H17" s="13" t="s">
        <v>1299</v>
      </c>
      <c r="I17" s="9" t="s">
        <v>8</v>
      </c>
      <c r="J17" s="14" t="s">
        <v>10</v>
      </c>
      <c r="K17" s="14" t="s">
        <v>1298</v>
      </c>
    </row>
    <row r="18" spans="1:11" ht="30" customHeight="1">
      <c r="A18" s="8" t="s">
        <v>1297</v>
      </c>
      <c r="B18" s="7" t="s">
        <v>1296</v>
      </c>
      <c r="C18" s="8" t="s">
        <v>1295</v>
      </c>
      <c r="D18" s="9" t="s">
        <v>1294</v>
      </c>
      <c r="E18" s="16">
        <v>36385</v>
      </c>
      <c r="F18" s="17">
        <v>48304</v>
      </c>
      <c r="G18" s="18">
        <v>4150180018</v>
      </c>
      <c r="H18" s="19" t="s">
        <v>1293</v>
      </c>
      <c r="I18" s="9" t="s">
        <v>8</v>
      </c>
      <c r="J18" s="14" t="s">
        <v>10</v>
      </c>
      <c r="K18" s="9" t="s">
        <v>1292</v>
      </c>
    </row>
    <row r="19" spans="1:11" ht="30" customHeight="1">
      <c r="A19" s="8" t="s">
        <v>1291</v>
      </c>
      <c r="B19" s="7" t="s">
        <v>1290</v>
      </c>
      <c r="C19" s="8" t="s">
        <v>1289</v>
      </c>
      <c r="D19" s="9" t="s">
        <v>1288</v>
      </c>
      <c r="E19" s="16">
        <v>36385</v>
      </c>
      <c r="F19" s="17">
        <v>48304</v>
      </c>
      <c r="G19" s="9">
        <v>4171000039</v>
      </c>
      <c r="H19" s="19" t="s">
        <v>1287</v>
      </c>
      <c r="I19" s="9" t="s">
        <v>8</v>
      </c>
      <c r="J19" s="14" t="s">
        <v>10</v>
      </c>
      <c r="K19" s="9" t="s">
        <v>1286</v>
      </c>
    </row>
    <row r="20" spans="1:11" ht="30" customHeight="1">
      <c r="A20" s="13" t="s">
        <v>1285</v>
      </c>
      <c r="B20" s="21" t="s">
        <v>52</v>
      </c>
      <c r="C20" s="30" t="s">
        <v>1284</v>
      </c>
      <c r="D20" s="14" t="s">
        <v>1282</v>
      </c>
      <c r="E20" s="11">
        <v>44287</v>
      </c>
      <c r="F20" s="11">
        <v>46477</v>
      </c>
      <c r="G20" s="12">
        <v>4170103495</v>
      </c>
      <c r="H20" s="13" t="s">
        <v>1283</v>
      </c>
      <c r="I20" s="9" t="s">
        <v>8</v>
      </c>
      <c r="J20" s="14" t="s">
        <v>54</v>
      </c>
      <c r="K20" s="14" t="s">
        <v>1282</v>
      </c>
    </row>
    <row r="21" spans="1:11" ht="30" customHeight="1">
      <c r="A21" s="8" t="s">
        <v>1281</v>
      </c>
      <c r="B21" s="24" t="s">
        <v>92</v>
      </c>
      <c r="C21" s="8" t="s">
        <v>1280</v>
      </c>
      <c r="D21" s="24" t="s">
        <v>1279</v>
      </c>
      <c r="E21" s="25">
        <v>43191</v>
      </c>
      <c r="F21" s="22">
        <v>47573</v>
      </c>
      <c r="G21" s="26">
        <v>4170103131</v>
      </c>
      <c r="H21" s="19" t="s">
        <v>1278</v>
      </c>
      <c r="I21" s="9" t="s">
        <v>8</v>
      </c>
      <c r="J21" s="14" t="s">
        <v>10</v>
      </c>
      <c r="K21" s="24" t="s">
        <v>1277</v>
      </c>
    </row>
    <row r="22" spans="1:11" ht="30" customHeight="1">
      <c r="A22" s="8" t="s">
        <v>1276</v>
      </c>
      <c r="B22" s="7" t="s">
        <v>92</v>
      </c>
      <c r="C22" s="8" t="s">
        <v>1275</v>
      </c>
      <c r="D22" s="9" t="s">
        <v>1274</v>
      </c>
      <c r="E22" s="16">
        <v>36385</v>
      </c>
      <c r="F22" s="17">
        <v>48304</v>
      </c>
      <c r="G22" s="18">
        <v>4170102141</v>
      </c>
      <c r="H22" s="19" t="s">
        <v>35</v>
      </c>
      <c r="I22" s="9" t="s">
        <v>8</v>
      </c>
      <c r="J22" s="14" t="s">
        <v>10</v>
      </c>
      <c r="K22" s="9" t="s">
        <v>1273</v>
      </c>
    </row>
    <row r="23" spans="1:11" ht="30" customHeight="1">
      <c r="A23" s="13" t="s">
        <v>1272</v>
      </c>
      <c r="B23" s="24" t="s">
        <v>1271</v>
      </c>
      <c r="C23" s="8" t="s">
        <v>1270</v>
      </c>
      <c r="D23" s="14" t="s">
        <v>1269</v>
      </c>
      <c r="E23" s="11">
        <v>41214</v>
      </c>
      <c r="F23" s="11">
        <v>47787</v>
      </c>
      <c r="G23" s="18">
        <v>4170102240</v>
      </c>
      <c r="H23" s="13" t="s">
        <v>1268</v>
      </c>
      <c r="I23" s="9" t="s">
        <v>8</v>
      </c>
      <c r="J23" s="14" t="s">
        <v>10</v>
      </c>
      <c r="K23" s="14" t="s">
        <v>1267</v>
      </c>
    </row>
    <row r="24" spans="1:11" ht="30" customHeight="1">
      <c r="A24" s="13" t="s">
        <v>1266</v>
      </c>
      <c r="B24" s="24" t="s">
        <v>1265</v>
      </c>
      <c r="C24" s="8" t="s">
        <v>1264</v>
      </c>
      <c r="D24" s="14" t="s">
        <v>1263</v>
      </c>
      <c r="E24" s="11">
        <v>46174</v>
      </c>
      <c r="F24" s="11">
        <v>48365</v>
      </c>
      <c r="G24" s="18">
        <v>4170103594</v>
      </c>
      <c r="H24" s="13" t="s">
        <v>1262</v>
      </c>
      <c r="I24" s="9" t="s">
        <v>8</v>
      </c>
      <c r="J24" s="14" t="s">
        <v>1261</v>
      </c>
      <c r="K24" s="14"/>
    </row>
    <row r="25" spans="1:11" ht="30" customHeight="1">
      <c r="A25" s="13" t="s">
        <v>1260</v>
      </c>
      <c r="B25" s="24" t="s">
        <v>1259</v>
      </c>
      <c r="C25" s="8" t="s">
        <v>1258</v>
      </c>
      <c r="D25" s="14" t="s">
        <v>1257</v>
      </c>
      <c r="E25" s="11">
        <v>45717</v>
      </c>
      <c r="F25" s="11">
        <v>47907</v>
      </c>
      <c r="G25" s="18">
        <v>4170103800</v>
      </c>
      <c r="H25" s="13" t="s">
        <v>1256</v>
      </c>
      <c r="I25" s="9" t="s">
        <v>8</v>
      </c>
      <c r="J25" s="14" t="s">
        <v>54</v>
      </c>
      <c r="K25" s="14"/>
    </row>
    <row r="26" spans="1:11" ht="30" customHeight="1">
      <c r="A26" s="8" t="s">
        <v>1255</v>
      </c>
      <c r="B26" s="24" t="s">
        <v>1254</v>
      </c>
      <c r="C26" s="8" t="s">
        <v>1253</v>
      </c>
      <c r="D26" s="24" t="s">
        <v>1252</v>
      </c>
      <c r="E26" s="25">
        <v>45717</v>
      </c>
      <c r="F26" s="22">
        <v>47907</v>
      </c>
      <c r="G26" s="26">
        <v>4170103818</v>
      </c>
      <c r="H26" s="19" t="s">
        <v>1251</v>
      </c>
      <c r="I26" s="9" t="s">
        <v>8</v>
      </c>
      <c r="J26" s="14" t="s">
        <v>54</v>
      </c>
      <c r="K26" s="24"/>
    </row>
    <row r="27" spans="1:11" ht="30" customHeight="1">
      <c r="A27" s="8" t="s">
        <v>1250</v>
      </c>
      <c r="B27" s="7" t="s">
        <v>30</v>
      </c>
      <c r="C27" s="8" t="s">
        <v>1249</v>
      </c>
      <c r="D27" s="9" t="s">
        <v>1248</v>
      </c>
      <c r="E27" s="16">
        <v>36616</v>
      </c>
      <c r="F27" s="17">
        <v>48304</v>
      </c>
      <c r="G27" s="18">
        <v>4110115302</v>
      </c>
      <c r="H27" s="31" t="s">
        <v>1247</v>
      </c>
      <c r="I27" s="9" t="s">
        <v>8</v>
      </c>
      <c r="J27" s="14" t="s">
        <v>10</v>
      </c>
      <c r="K27" s="9" t="s">
        <v>1246</v>
      </c>
    </row>
    <row r="28" spans="1:11" ht="30" customHeight="1">
      <c r="A28" s="8" t="s">
        <v>1245</v>
      </c>
      <c r="B28" s="7" t="s">
        <v>1234</v>
      </c>
      <c r="C28" s="8" t="s">
        <v>1244</v>
      </c>
      <c r="D28" s="9" t="s">
        <v>1243</v>
      </c>
      <c r="E28" s="16">
        <v>36385</v>
      </c>
      <c r="F28" s="17">
        <v>48304</v>
      </c>
      <c r="G28" s="9">
        <v>4150180026</v>
      </c>
      <c r="H28" s="19" t="s">
        <v>1242</v>
      </c>
      <c r="I28" s="9" t="s">
        <v>8</v>
      </c>
      <c r="J28" s="14" t="s">
        <v>10</v>
      </c>
      <c r="K28" s="9" t="s">
        <v>1241</v>
      </c>
    </row>
    <row r="29" spans="1:11" ht="30" customHeight="1">
      <c r="A29" s="8" t="s">
        <v>1240</v>
      </c>
      <c r="B29" s="7" t="s">
        <v>1234</v>
      </c>
      <c r="C29" s="8" t="s">
        <v>1239</v>
      </c>
      <c r="D29" s="9" t="s">
        <v>1238</v>
      </c>
      <c r="E29" s="16">
        <v>41609</v>
      </c>
      <c r="F29" s="11">
        <v>48182</v>
      </c>
      <c r="G29" s="18">
        <v>4170103081</v>
      </c>
      <c r="H29" s="19" t="s">
        <v>1237</v>
      </c>
      <c r="I29" s="9" t="s">
        <v>8</v>
      </c>
      <c r="J29" s="14" t="s">
        <v>10</v>
      </c>
      <c r="K29" s="9" t="s">
        <v>1236</v>
      </c>
    </row>
    <row r="30" spans="1:11" ht="30" customHeight="1">
      <c r="A30" s="8" t="s">
        <v>1235</v>
      </c>
      <c r="B30" s="7" t="s">
        <v>1234</v>
      </c>
      <c r="C30" s="8" t="s">
        <v>1233</v>
      </c>
      <c r="D30" s="9" t="s">
        <v>1232</v>
      </c>
      <c r="E30" s="16">
        <v>44044</v>
      </c>
      <c r="F30" s="11">
        <v>46234</v>
      </c>
      <c r="G30" s="18">
        <v>4170103172</v>
      </c>
      <c r="H30" s="19" t="s">
        <v>1231</v>
      </c>
      <c r="I30" s="9" t="s">
        <v>8</v>
      </c>
      <c r="J30" s="14" t="s">
        <v>54</v>
      </c>
      <c r="K30" s="9" t="s">
        <v>1230</v>
      </c>
    </row>
    <row r="31" spans="1:11" ht="30" customHeight="1">
      <c r="A31" s="8" t="s">
        <v>1229</v>
      </c>
      <c r="B31" s="7" t="s">
        <v>1228</v>
      </c>
      <c r="C31" s="8" t="s">
        <v>1227</v>
      </c>
      <c r="D31" s="9" t="s">
        <v>1226</v>
      </c>
      <c r="E31" s="16">
        <v>36385</v>
      </c>
      <c r="F31" s="17">
        <v>48304</v>
      </c>
      <c r="G31" s="18">
        <v>4170100012</v>
      </c>
      <c r="H31" s="19" t="s">
        <v>1225</v>
      </c>
      <c r="I31" s="9" t="s">
        <v>8</v>
      </c>
      <c r="J31" s="14" t="s">
        <v>10</v>
      </c>
      <c r="K31" s="9" t="s">
        <v>1224</v>
      </c>
    </row>
    <row r="32" spans="1:11" ht="30" customHeight="1">
      <c r="A32" s="32" t="s">
        <v>1223</v>
      </c>
      <c r="B32" s="33" t="s">
        <v>1222</v>
      </c>
      <c r="C32" s="34" t="s">
        <v>1221</v>
      </c>
      <c r="D32" s="35" t="s">
        <v>1219</v>
      </c>
      <c r="E32" s="36">
        <v>41487</v>
      </c>
      <c r="F32" s="36">
        <v>48060</v>
      </c>
      <c r="G32" s="37">
        <v>4170103099</v>
      </c>
      <c r="H32" s="31" t="s">
        <v>1220</v>
      </c>
      <c r="I32" s="9" t="s">
        <v>8</v>
      </c>
      <c r="J32" s="14" t="s">
        <v>54</v>
      </c>
      <c r="K32" s="39" t="s">
        <v>1219</v>
      </c>
    </row>
    <row r="33" spans="1:11" ht="30" customHeight="1">
      <c r="A33" s="8" t="s">
        <v>1218</v>
      </c>
      <c r="B33" s="24" t="s">
        <v>1217</v>
      </c>
      <c r="C33" s="8" t="s">
        <v>1216</v>
      </c>
      <c r="D33" s="24" t="s">
        <v>1215</v>
      </c>
      <c r="E33" s="25">
        <v>43983</v>
      </c>
      <c r="F33" s="23">
        <v>48365</v>
      </c>
      <c r="G33" s="26">
        <v>4170103420</v>
      </c>
      <c r="H33" s="19" t="s">
        <v>1214</v>
      </c>
      <c r="I33" s="24" t="s">
        <v>8</v>
      </c>
      <c r="J33" s="24" t="s">
        <v>54</v>
      </c>
      <c r="K33" s="24"/>
    </row>
    <row r="34" spans="1:11" ht="30" customHeight="1">
      <c r="A34" s="8" t="s">
        <v>1213</v>
      </c>
      <c r="B34" s="24" t="s">
        <v>100</v>
      </c>
      <c r="C34" s="8" t="s">
        <v>1212</v>
      </c>
      <c r="D34" s="24" t="s">
        <v>1210</v>
      </c>
      <c r="E34" s="36">
        <v>42795</v>
      </c>
      <c r="F34" s="36">
        <v>47177</v>
      </c>
      <c r="G34" s="26">
        <v>4170102992</v>
      </c>
      <c r="H34" s="40" t="s">
        <v>1211</v>
      </c>
      <c r="I34" s="9" t="s">
        <v>8</v>
      </c>
      <c r="J34" s="14" t="s">
        <v>1005</v>
      </c>
      <c r="K34" s="24" t="s">
        <v>1210</v>
      </c>
    </row>
    <row r="35" spans="1:11" ht="30" customHeight="1">
      <c r="A35" s="6" t="s">
        <v>1209</v>
      </c>
      <c r="B35" s="7" t="s">
        <v>51</v>
      </c>
      <c r="C35" s="8" t="s">
        <v>1208</v>
      </c>
      <c r="D35" s="9" t="s">
        <v>1207</v>
      </c>
      <c r="E35" s="16">
        <v>36385</v>
      </c>
      <c r="F35" s="17">
        <v>48304</v>
      </c>
      <c r="G35" s="18">
        <v>4170100319</v>
      </c>
      <c r="H35" s="19" t="s">
        <v>811</v>
      </c>
      <c r="I35" s="9" t="s">
        <v>8</v>
      </c>
      <c r="J35" s="14" t="s">
        <v>10</v>
      </c>
      <c r="K35" s="9" t="s">
        <v>1206</v>
      </c>
    </row>
    <row r="36" spans="1:11" ht="30" customHeight="1">
      <c r="A36" s="6" t="s">
        <v>1205</v>
      </c>
      <c r="B36" s="7" t="s">
        <v>11</v>
      </c>
      <c r="C36" s="8" t="s">
        <v>1204</v>
      </c>
      <c r="D36" s="9" t="s">
        <v>1203</v>
      </c>
      <c r="E36" s="16">
        <v>43617</v>
      </c>
      <c r="F36" s="11">
        <v>47999</v>
      </c>
      <c r="G36" s="18">
        <v>4170103263</v>
      </c>
      <c r="H36" s="19" t="s">
        <v>1202</v>
      </c>
      <c r="I36" s="9" t="s">
        <v>8</v>
      </c>
      <c r="J36" s="14" t="s">
        <v>54</v>
      </c>
      <c r="K36" s="9" t="s">
        <v>1201</v>
      </c>
    </row>
    <row r="37" spans="1:11" ht="30" customHeight="1">
      <c r="A37" s="8" t="s">
        <v>1200</v>
      </c>
      <c r="B37" s="7" t="s">
        <v>42</v>
      </c>
      <c r="C37" s="8" t="s">
        <v>1199</v>
      </c>
      <c r="D37" s="9" t="s">
        <v>1198</v>
      </c>
      <c r="E37" s="16">
        <v>39600</v>
      </c>
      <c r="F37" s="23">
        <v>48365</v>
      </c>
      <c r="G37" s="18">
        <v>4170101051</v>
      </c>
      <c r="H37" s="19" t="s">
        <v>1197</v>
      </c>
      <c r="I37" s="9" t="s">
        <v>8</v>
      </c>
      <c r="J37" s="14" t="s">
        <v>10</v>
      </c>
      <c r="K37" s="9" t="s">
        <v>1196</v>
      </c>
    </row>
    <row r="38" spans="1:11" s="42" customFormat="1" ht="30" customHeight="1">
      <c r="A38" s="38" t="s">
        <v>1195</v>
      </c>
      <c r="B38" s="7" t="s">
        <v>42</v>
      </c>
      <c r="C38" s="8" t="s">
        <v>1194</v>
      </c>
      <c r="D38" s="14" t="s">
        <v>1193</v>
      </c>
      <c r="E38" s="10">
        <v>39264</v>
      </c>
      <c r="F38" s="41">
        <v>48029</v>
      </c>
      <c r="G38" s="12">
        <v>4170101044</v>
      </c>
      <c r="H38" s="13" t="s">
        <v>1192</v>
      </c>
      <c r="I38" s="9" t="s">
        <v>8</v>
      </c>
      <c r="J38" s="14" t="s">
        <v>10</v>
      </c>
      <c r="K38" s="14" t="s">
        <v>1191</v>
      </c>
    </row>
    <row r="39" spans="1:11" ht="30" customHeight="1">
      <c r="A39" s="8" t="s">
        <v>1190</v>
      </c>
      <c r="B39" s="24" t="s">
        <v>1189</v>
      </c>
      <c r="C39" s="8" t="s">
        <v>1188</v>
      </c>
      <c r="D39" s="24" t="s">
        <v>1187</v>
      </c>
      <c r="E39" s="36">
        <v>42522</v>
      </c>
      <c r="F39" s="36">
        <v>46904</v>
      </c>
      <c r="G39" s="26">
        <v>4170102869</v>
      </c>
      <c r="H39" s="40" t="s">
        <v>1186</v>
      </c>
      <c r="I39" s="9" t="s">
        <v>8</v>
      </c>
      <c r="J39" s="43" t="s">
        <v>54</v>
      </c>
      <c r="K39" s="24" t="s">
        <v>1185</v>
      </c>
    </row>
    <row r="40" spans="1:11" ht="30" customHeight="1">
      <c r="A40" s="8" t="s">
        <v>1184</v>
      </c>
      <c r="B40" s="24" t="s">
        <v>1183</v>
      </c>
      <c r="C40" s="8" t="s">
        <v>1182</v>
      </c>
      <c r="D40" s="24" t="s">
        <v>1181</v>
      </c>
      <c r="E40" s="36">
        <v>44228</v>
      </c>
      <c r="F40" s="36">
        <v>46418</v>
      </c>
      <c r="G40" s="26">
        <v>4170103461</v>
      </c>
      <c r="H40" s="40" t="s">
        <v>1180</v>
      </c>
      <c r="I40" s="9" t="s">
        <v>8</v>
      </c>
      <c r="J40" s="43" t="s">
        <v>54</v>
      </c>
      <c r="K40" s="24" t="s">
        <v>1179</v>
      </c>
    </row>
    <row r="41" spans="1:11" ht="30" customHeight="1">
      <c r="A41" s="8" t="s">
        <v>1178</v>
      </c>
      <c r="B41" s="7" t="s">
        <v>1177</v>
      </c>
      <c r="C41" s="8" t="s">
        <v>1176</v>
      </c>
      <c r="D41" s="9" t="s">
        <v>1175</v>
      </c>
      <c r="E41" s="16">
        <v>43831</v>
      </c>
      <c r="F41" s="17">
        <v>48213</v>
      </c>
      <c r="G41" s="9">
        <v>4170103362</v>
      </c>
      <c r="H41" s="57" t="s">
        <v>425</v>
      </c>
      <c r="I41" s="9" t="s">
        <v>8</v>
      </c>
      <c r="J41" s="14" t="s">
        <v>10</v>
      </c>
      <c r="K41" s="9" t="s">
        <v>1174</v>
      </c>
    </row>
    <row r="42" spans="1:11" ht="30" customHeight="1">
      <c r="A42" s="8" t="s">
        <v>1173</v>
      </c>
      <c r="B42" s="7" t="s">
        <v>55</v>
      </c>
      <c r="C42" s="8" t="s">
        <v>1172</v>
      </c>
      <c r="D42" s="9" t="s">
        <v>1171</v>
      </c>
      <c r="E42" s="16">
        <v>36385</v>
      </c>
      <c r="F42" s="17">
        <v>48304</v>
      </c>
      <c r="G42" s="18">
        <v>4151080035</v>
      </c>
      <c r="H42" s="19" t="s">
        <v>1170</v>
      </c>
      <c r="I42" s="9" t="s">
        <v>8</v>
      </c>
      <c r="J42" s="14" t="s">
        <v>10</v>
      </c>
      <c r="K42" s="9" t="s">
        <v>1169</v>
      </c>
    </row>
    <row r="43" spans="1:11" ht="30" customHeight="1">
      <c r="A43" s="8" t="s">
        <v>1168</v>
      </c>
      <c r="B43" s="7" t="s">
        <v>1167</v>
      </c>
      <c r="C43" s="8" t="s">
        <v>1166</v>
      </c>
      <c r="D43" s="9" t="s">
        <v>1165</v>
      </c>
      <c r="E43" s="16">
        <v>45292</v>
      </c>
      <c r="F43" s="11">
        <v>47483</v>
      </c>
      <c r="G43" s="18">
        <v>4170103743</v>
      </c>
      <c r="H43" s="19" t="s">
        <v>1164</v>
      </c>
      <c r="I43" s="9" t="s">
        <v>8</v>
      </c>
      <c r="J43" s="14" t="s">
        <v>54</v>
      </c>
      <c r="K43" s="9"/>
    </row>
    <row r="44" spans="1:11" ht="30" customHeight="1">
      <c r="A44" s="8" t="s">
        <v>1163</v>
      </c>
      <c r="B44" s="7" t="s">
        <v>1162</v>
      </c>
      <c r="C44" s="8" t="s">
        <v>1161</v>
      </c>
      <c r="D44" s="9" t="s">
        <v>1160</v>
      </c>
      <c r="E44" s="16">
        <v>45748</v>
      </c>
      <c r="F44" s="11">
        <v>47938</v>
      </c>
      <c r="G44" s="18">
        <v>4170103859</v>
      </c>
      <c r="H44" s="19" t="s">
        <v>1159</v>
      </c>
      <c r="I44" s="9" t="s">
        <v>8</v>
      </c>
      <c r="J44" s="14" t="s">
        <v>54</v>
      </c>
      <c r="K44" s="9"/>
    </row>
    <row r="45" spans="1:11" ht="27" customHeight="1">
      <c r="A45" s="8" t="s">
        <v>1158</v>
      </c>
      <c r="B45" s="7" t="s">
        <v>1157</v>
      </c>
      <c r="C45" s="8" t="s">
        <v>1156</v>
      </c>
      <c r="D45" s="9" t="s">
        <v>1155</v>
      </c>
      <c r="E45" s="16">
        <v>41852</v>
      </c>
      <c r="F45" s="11">
        <v>46234</v>
      </c>
      <c r="G45" s="18">
        <v>4170101424</v>
      </c>
      <c r="H45" s="19" t="s">
        <v>1154</v>
      </c>
      <c r="I45" s="9" t="s">
        <v>8</v>
      </c>
      <c r="J45" s="14" t="s">
        <v>10</v>
      </c>
      <c r="K45" s="9" t="s">
        <v>1153</v>
      </c>
    </row>
    <row r="46" spans="1:11" ht="30" customHeight="1">
      <c r="A46" s="8" t="s">
        <v>1152</v>
      </c>
      <c r="B46" s="7" t="s">
        <v>93</v>
      </c>
      <c r="C46" s="8" t="s">
        <v>1151</v>
      </c>
      <c r="D46" s="9" t="s">
        <v>1150</v>
      </c>
      <c r="E46" s="22">
        <v>39539</v>
      </c>
      <c r="F46" s="17">
        <v>48304</v>
      </c>
      <c r="G46" s="18">
        <v>4170101309</v>
      </c>
      <c r="H46" s="19" t="s">
        <v>1149</v>
      </c>
      <c r="I46" s="9" t="s">
        <v>8</v>
      </c>
      <c r="J46" s="14" t="s">
        <v>10</v>
      </c>
      <c r="K46" s="9" t="s">
        <v>1148</v>
      </c>
    </row>
    <row r="47" spans="1:11" ht="30" customHeight="1">
      <c r="A47" s="8" t="s">
        <v>1147</v>
      </c>
      <c r="B47" s="7" t="s">
        <v>1146</v>
      </c>
      <c r="C47" s="8" t="s">
        <v>1145</v>
      </c>
      <c r="D47" s="9" t="s">
        <v>1144</v>
      </c>
      <c r="E47" s="22">
        <v>45505</v>
      </c>
      <c r="F47" s="11">
        <v>47695</v>
      </c>
      <c r="G47" s="18">
        <v>4170103784</v>
      </c>
      <c r="H47" s="19" t="s">
        <v>1143</v>
      </c>
      <c r="I47" s="9" t="s">
        <v>8</v>
      </c>
      <c r="J47" s="14" t="s">
        <v>54</v>
      </c>
      <c r="K47" s="9"/>
    </row>
    <row r="48" spans="1:11" ht="30" customHeight="1">
      <c r="A48" s="8" t="s">
        <v>1142</v>
      </c>
      <c r="B48" s="7" t="s">
        <v>1141</v>
      </c>
      <c r="C48" s="8" t="s">
        <v>1140</v>
      </c>
      <c r="D48" s="9" t="s">
        <v>1139</v>
      </c>
      <c r="E48" s="16">
        <v>36385</v>
      </c>
      <c r="F48" s="17">
        <v>48304</v>
      </c>
      <c r="G48" s="18">
        <v>4160190072</v>
      </c>
      <c r="H48" s="19" t="s">
        <v>1138</v>
      </c>
      <c r="I48" s="9" t="s">
        <v>8</v>
      </c>
      <c r="J48" s="14" t="s">
        <v>10</v>
      </c>
      <c r="K48" s="9" t="s">
        <v>1137</v>
      </c>
    </row>
    <row r="49" spans="1:11" ht="30" customHeight="1">
      <c r="A49" s="8" t="s">
        <v>1136</v>
      </c>
      <c r="B49" s="7" t="s">
        <v>78</v>
      </c>
      <c r="C49" s="8" t="s">
        <v>1135</v>
      </c>
      <c r="D49" s="9" t="s">
        <v>77</v>
      </c>
      <c r="E49" s="16">
        <v>40817</v>
      </c>
      <c r="F49" s="11">
        <v>47391</v>
      </c>
      <c r="G49" s="18">
        <v>4170101945</v>
      </c>
      <c r="H49" s="19" t="s">
        <v>628</v>
      </c>
      <c r="I49" s="9" t="s">
        <v>8</v>
      </c>
      <c r="J49" s="14" t="s">
        <v>10</v>
      </c>
      <c r="K49" s="9" t="s">
        <v>76</v>
      </c>
    </row>
    <row r="50" spans="1:11" ht="30" customHeight="1">
      <c r="A50" s="8" t="s">
        <v>1134</v>
      </c>
      <c r="B50" s="7" t="s">
        <v>78</v>
      </c>
      <c r="C50" s="8" t="s">
        <v>1133</v>
      </c>
      <c r="D50" s="9" t="s">
        <v>1132</v>
      </c>
      <c r="E50" s="16">
        <v>36433</v>
      </c>
      <c r="F50" s="17">
        <v>48304</v>
      </c>
      <c r="G50" s="18">
        <v>4150180067</v>
      </c>
      <c r="H50" s="19" t="s">
        <v>1131</v>
      </c>
      <c r="I50" s="9" t="s">
        <v>8</v>
      </c>
      <c r="J50" s="14" t="s">
        <v>10</v>
      </c>
      <c r="K50" s="14" t="s">
        <v>1130</v>
      </c>
    </row>
    <row r="51" spans="1:11" ht="30" customHeight="1">
      <c r="A51" s="8" t="s">
        <v>1129</v>
      </c>
      <c r="B51" s="7" t="s">
        <v>1128</v>
      </c>
      <c r="C51" s="8" t="s">
        <v>1127</v>
      </c>
      <c r="D51" s="9" t="s">
        <v>1126</v>
      </c>
      <c r="E51" s="16">
        <v>38626</v>
      </c>
      <c r="F51" s="11">
        <v>47391</v>
      </c>
      <c r="G51" s="18">
        <v>4119811208</v>
      </c>
      <c r="H51" s="19" t="s">
        <v>1125</v>
      </c>
      <c r="I51" s="9" t="s">
        <v>8</v>
      </c>
      <c r="J51" s="14" t="s">
        <v>10</v>
      </c>
      <c r="K51" s="9" t="s">
        <v>1124</v>
      </c>
    </row>
    <row r="52" spans="1:11" ht="30" customHeight="1">
      <c r="A52" s="8" t="s">
        <v>1123</v>
      </c>
      <c r="B52" s="7" t="s">
        <v>1122</v>
      </c>
      <c r="C52" s="8" t="s">
        <v>1121</v>
      </c>
      <c r="D52" s="9" t="s">
        <v>1120</v>
      </c>
      <c r="E52" s="16">
        <v>36385</v>
      </c>
      <c r="F52" s="17">
        <v>48304</v>
      </c>
      <c r="G52" s="18">
        <v>4171000047</v>
      </c>
      <c r="H52" s="19" t="s">
        <v>1119</v>
      </c>
      <c r="I52" s="9" t="s">
        <v>8</v>
      </c>
      <c r="J52" s="14" t="s">
        <v>10</v>
      </c>
      <c r="K52" s="9" t="s">
        <v>1118</v>
      </c>
    </row>
    <row r="53" spans="1:11" ht="30" customHeight="1">
      <c r="A53" s="44" t="s">
        <v>1117</v>
      </c>
      <c r="B53" s="21" t="s">
        <v>139</v>
      </c>
      <c r="C53" s="44" t="s">
        <v>1116</v>
      </c>
      <c r="D53" s="14" t="s">
        <v>1114</v>
      </c>
      <c r="E53" s="11">
        <v>42095</v>
      </c>
      <c r="F53" s="11">
        <v>46477</v>
      </c>
      <c r="G53" s="12">
        <v>4170102281</v>
      </c>
      <c r="H53" s="19" t="s">
        <v>1115</v>
      </c>
      <c r="I53" s="9" t="s">
        <v>8</v>
      </c>
      <c r="J53" s="14" t="s">
        <v>10</v>
      </c>
      <c r="K53" s="14" t="s">
        <v>1114</v>
      </c>
    </row>
    <row r="54" spans="1:11" ht="30" customHeight="1">
      <c r="A54" s="44" t="s">
        <v>1113</v>
      </c>
      <c r="B54" s="21" t="s">
        <v>121</v>
      </c>
      <c r="C54" s="44" t="s">
        <v>1112</v>
      </c>
      <c r="D54" s="14" t="s">
        <v>1111</v>
      </c>
      <c r="E54" s="11">
        <v>41548</v>
      </c>
      <c r="F54" s="17">
        <v>48121</v>
      </c>
      <c r="G54" s="12">
        <v>4170102448</v>
      </c>
      <c r="H54" s="19" t="s">
        <v>1110</v>
      </c>
      <c r="I54" s="9" t="s">
        <v>8</v>
      </c>
      <c r="J54" s="14" t="s">
        <v>10</v>
      </c>
      <c r="K54" s="14" t="s">
        <v>1109</v>
      </c>
    </row>
    <row r="55" spans="1:11" ht="30" customHeight="1">
      <c r="A55" s="8" t="s">
        <v>1108</v>
      </c>
      <c r="B55" s="24" t="s">
        <v>19</v>
      </c>
      <c r="C55" s="8" t="s">
        <v>1107</v>
      </c>
      <c r="D55" s="24" t="s">
        <v>1106</v>
      </c>
      <c r="E55" s="25">
        <v>43556</v>
      </c>
      <c r="F55" s="17">
        <v>47938</v>
      </c>
      <c r="G55" s="26">
        <v>4170103222</v>
      </c>
      <c r="H55" s="19" t="s">
        <v>1105</v>
      </c>
      <c r="I55" s="24" t="s">
        <v>8</v>
      </c>
      <c r="J55" s="24" t="s">
        <v>54</v>
      </c>
      <c r="K55" s="24" t="s">
        <v>1104</v>
      </c>
    </row>
    <row r="56" spans="1:11" ht="30" customHeight="1">
      <c r="A56" s="44" t="s">
        <v>1103</v>
      </c>
      <c r="B56" s="21" t="s">
        <v>1102</v>
      </c>
      <c r="C56" s="44" t="s">
        <v>1101</v>
      </c>
      <c r="D56" s="14" t="s">
        <v>1100</v>
      </c>
      <c r="E56" s="11">
        <v>42461</v>
      </c>
      <c r="F56" s="11">
        <v>46843</v>
      </c>
      <c r="G56" s="12">
        <v>4170102786</v>
      </c>
      <c r="H56" s="19" t="s">
        <v>1099</v>
      </c>
      <c r="I56" s="9" t="s">
        <v>138</v>
      </c>
      <c r="J56" s="14" t="s">
        <v>1098</v>
      </c>
      <c r="K56" s="14" t="s">
        <v>1097</v>
      </c>
    </row>
    <row r="57" spans="1:11" ht="30" customHeight="1">
      <c r="A57" s="8" t="s">
        <v>1096</v>
      </c>
      <c r="B57" s="24" t="s">
        <v>1095</v>
      </c>
      <c r="C57" s="8" t="s">
        <v>1094</v>
      </c>
      <c r="D57" s="9" t="s">
        <v>1093</v>
      </c>
      <c r="E57" s="16">
        <v>36385</v>
      </c>
      <c r="F57" s="17">
        <v>48304</v>
      </c>
      <c r="G57" s="18">
        <v>4110111228</v>
      </c>
      <c r="H57" s="19" t="s">
        <v>1092</v>
      </c>
      <c r="I57" s="9" t="s">
        <v>8</v>
      </c>
      <c r="J57" s="14" t="s">
        <v>10</v>
      </c>
      <c r="K57" s="9" t="s">
        <v>1091</v>
      </c>
    </row>
    <row r="58" spans="1:11" ht="30" customHeight="1">
      <c r="A58" s="45" t="s">
        <v>1090</v>
      </c>
      <c r="B58" s="9" t="s">
        <v>133</v>
      </c>
      <c r="C58" s="8" t="s">
        <v>1089</v>
      </c>
      <c r="D58" s="9" t="s">
        <v>1088</v>
      </c>
      <c r="E58" s="16">
        <v>41030</v>
      </c>
      <c r="F58" s="41">
        <v>47603</v>
      </c>
      <c r="G58" s="18">
        <v>4170102075</v>
      </c>
      <c r="H58" s="46" t="s">
        <v>1087</v>
      </c>
      <c r="I58" s="9" t="s">
        <v>8</v>
      </c>
      <c r="J58" s="14" t="s">
        <v>10</v>
      </c>
      <c r="K58" s="9" t="s">
        <v>1086</v>
      </c>
    </row>
    <row r="59" spans="1:11" ht="30" customHeight="1">
      <c r="A59" s="8" t="s">
        <v>1085</v>
      </c>
      <c r="B59" s="7" t="s">
        <v>1084</v>
      </c>
      <c r="C59" s="8" t="s">
        <v>1083</v>
      </c>
      <c r="D59" s="9" t="s">
        <v>1082</v>
      </c>
      <c r="E59" s="16">
        <v>36385</v>
      </c>
      <c r="F59" s="17">
        <v>48304</v>
      </c>
      <c r="G59" s="18">
        <v>4171100045</v>
      </c>
      <c r="H59" s="19" t="s">
        <v>68</v>
      </c>
      <c r="I59" s="9" t="s">
        <v>8</v>
      </c>
      <c r="J59" s="14" t="s">
        <v>10</v>
      </c>
      <c r="K59" s="9" t="s">
        <v>1081</v>
      </c>
    </row>
    <row r="60" spans="1:11" ht="30" customHeight="1">
      <c r="A60" s="8" t="s">
        <v>1080</v>
      </c>
      <c r="B60" s="7" t="s">
        <v>1079</v>
      </c>
      <c r="C60" s="8" t="s">
        <v>1078</v>
      </c>
      <c r="D60" s="9" t="s">
        <v>1077</v>
      </c>
      <c r="E60" s="16">
        <v>36556</v>
      </c>
      <c r="F60" s="17">
        <v>48304</v>
      </c>
      <c r="G60" s="18">
        <v>4160190031</v>
      </c>
      <c r="H60" s="13" t="s">
        <v>1076</v>
      </c>
      <c r="I60" s="9" t="s">
        <v>8</v>
      </c>
      <c r="J60" s="14" t="s">
        <v>10</v>
      </c>
      <c r="K60" s="9" t="s">
        <v>1075</v>
      </c>
    </row>
    <row r="61" spans="1:11" ht="30" customHeight="1">
      <c r="A61" s="8" t="s">
        <v>1074</v>
      </c>
      <c r="B61" s="7" t="s">
        <v>111</v>
      </c>
      <c r="C61" s="8" t="s">
        <v>1073</v>
      </c>
      <c r="D61" s="9" t="s">
        <v>1072</v>
      </c>
      <c r="E61" s="16">
        <v>36522</v>
      </c>
      <c r="F61" s="17">
        <v>48304</v>
      </c>
      <c r="G61" s="18">
        <v>4110115344</v>
      </c>
      <c r="H61" s="19" t="s">
        <v>1071</v>
      </c>
      <c r="I61" s="9" t="s">
        <v>8</v>
      </c>
      <c r="J61" s="14" t="s">
        <v>10</v>
      </c>
      <c r="K61" s="9" t="s">
        <v>1070</v>
      </c>
    </row>
    <row r="62" spans="1:11" ht="30" customHeight="1">
      <c r="A62" s="8" t="s">
        <v>1069</v>
      </c>
      <c r="B62" s="7" t="s">
        <v>126</v>
      </c>
      <c r="C62" s="8" t="s">
        <v>1068</v>
      </c>
      <c r="D62" s="9" t="s">
        <v>1067</v>
      </c>
      <c r="E62" s="16">
        <v>37732</v>
      </c>
      <c r="F62" s="11">
        <v>46497</v>
      </c>
      <c r="G62" s="18">
        <v>4151080076</v>
      </c>
      <c r="H62" s="19" t="s">
        <v>1066</v>
      </c>
      <c r="I62" s="9" t="s">
        <v>8</v>
      </c>
      <c r="J62" s="14" t="s">
        <v>10</v>
      </c>
      <c r="K62" s="9" t="s">
        <v>1065</v>
      </c>
    </row>
    <row r="63" spans="1:11" ht="30" customHeight="1">
      <c r="A63" s="13" t="s">
        <v>1064</v>
      </c>
      <c r="B63" s="24" t="s">
        <v>1063</v>
      </c>
      <c r="C63" s="8" t="s">
        <v>1062</v>
      </c>
      <c r="D63" s="14" t="s">
        <v>1059</v>
      </c>
      <c r="E63" s="11">
        <v>44621</v>
      </c>
      <c r="F63" s="11">
        <v>46812</v>
      </c>
      <c r="G63" s="18">
        <v>4170103586</v>
      </c>
      <c r="H63" s="13" t="s">
        <v>1061</v>
      </c>
      <c r="I63" s="9" t="s">
        <v>8</v>
      </c>
      <c r="J63" s="14" t="s">
        <v>1060</v>
      </c>
      <c r="K63" s="14" t="s">
        <v>1059</v>
      </c>
    </row>
    <row r="64" spans="1:11" ht="30" customHeight="1">
      <c r="A64" s="8" t="s">
        <v>1058</v>
      </c>
      <c r="B64" s="7" t="s">
        <v>1057</v>
      </c>
      <c r="C64" s="8" t="s">
        <v>1056</v>
      </c>
      <c r="D64" s="9" t="s">
        <v>1055</v>
      </c>
      <c r="E64" s="16">
        <v>36385</v>
      </c>
      <c r="F64" s="17">
        <v>48304</v>
      </c>
      <c r="G64" s="18">
        <v>4171000062</v>
      </c>
      <c r="H64" s="19" t="s">
        <v>1054</v>
      </c>
      <c r="I64" s="9" t="s">
        <v>8</v>
      </c>
      <c r="J64" s="14" t="s">
        <v>10</v>
      </c>
      <c r="K64" s="14" t="s">
        <v>1053</v>
      </c>
    </row>
    <row r="65" spans="1:11" ht="30" customHeight="1">
      <c r="A65" s="8" t="s">
        <v>1052</v>
      </c>
      <c r="B65" s="7" t="s">
        <v>1051</v>
      </c>
      <c r="C65" s="8" t="s">
        <v>1050</v>
      </c>
      <c r="D65" s="9" t="s">
        <v>1049</v>
      </c>
      <c r="E65" s="16">
        <v>46113</v>
      </c>
      <c r="F65" s="11">
        <v>48304</v>
      </c>
      <c r="G65" s="18">
        <v>4170103958</v>
      </c>
      <c r="H65" s="19" t="s">
        <v>1048</v>
      </c>
      <c r="I65" s="9" t="s">
        <v>8</v>
      </c>
      <c r="J65" s="14" t="s">
        <v>54</v>
      </c>
      <c r="K65" s="14"/>
    </row>
    <row r="66" spans="1:11" ht="30" customHeight="1">
      <c r="A66" s="6" t="s">
        <v>1047</v>
      </c>
      <c r="B66" s="21" t="s">
        <v>1046</v>
      </c>
      <c r="C66" s="6" t="s">
        <v>1045</v>
      </c>
      <c r="D66" s="14" t="s">
        <v>1044</v>
      </c>
      <c r="E66" s="47">
        <v>38899</v>
      </c>
      <c r="F66" s="11">
        <v>47664</v>
      </c>
      <c r="G66" s="12">
        <v>4170101143</v>
      </c>
      <c r="H66" s="13" t="s">
        <v>1043</v>
      </c>
      <c r="I66" s="9" t="s">
        <v>8</v>
      </c>
      <c r="J66" s="14" t="s">
        <v>10</v>
      </c>
      <c r="K66" s="14" t="s">
        <v>1042</v>
      </c>
    </row>
    <row r="67" spans="1:11" ht="30" customHeight="1">
      <c r="A67" s="13" t="s">
        <v>1041</v>
      </c>
      <c r="B67" s="21" t="s">
        <v>1040</v>
      </c>
      <c r="C67" s="13" t="s">
        <v>1039</v>
      </c>
      <c r="D67" s="14" t="s">
        <v>1038</v>
      </c>
      <c r="E67" s="11">
        <v>40817</v>
      </c>
      <c r="F67" s="11">
        <v>47391</v>
      </c>
      <c r="G67" s="12">
        <v>4170101887</v>
      </c>
      <c r="H67" s="13" t="s">
        <v>1037</v>
      </c>
      <c r="I67" s="9" t="s">
        <v>8</v>
      </c>
      <c r="J67" s="14" t="s">
        <v>10</v>
      </c>
      <c r="K67" s="14" t="s">
        <v>1036</v>
      </c>
    </row>
    <row r="68" spans="1:11" ht="30" customHeight="1">
      <c r="A68" s="8" t="s">
        <v>1035</v>
      </c>
      <c r="B68" s="7" t="s">
        <v>34</v>
      </c>
      <c r="C68" s="8" t="s">
        <v>1034</v>
      </c>
      <c r="D68" s="9" t="s">
        <v>1033</v>
      </c>
      <c r="E68" s="16">
        <v>36385</v>
      </c>
      <c r="F68" s="17">
        <v>48304</v>
      </c>
      <c r="G68" s="18">
        <v>4171000013</v>
      </c>
      <c r="H68" s="19" t="s">
        <v>1032</v>
      </c>
      <c r="I68" s="9" t="s">
        <v>8</v>
      </c>
      <c r="J68" s="14" t="s">
        <v>10</v>
      </c>
      <c r="K68" s="9" t="s">
        <v>1031</v>
      </c>
    </row>
    <row r="69" spans="1:11" ht="30" customHeight="1">
      <c r="A69" s="8" t="s">
        <v>1030</v>
      </c>
      <c r="B69" s="7" t="s">
        <v>118</v>
      </c>
      <c r="C69" s="8" t="s">
        <v>1029</v>
      </c>
      <c r="D69" s="9" t="s">
        <v>108</v>
      </c>
      <c r="E69" s="16">
        <v>43313</v>
      </c>
      <c r="F69" s="11">
        <v>47695</v>
      </c>
      <c r="G69" s="9">
        <v>4170103164</v>
      </c>
      <c r="H69" s="19" t="s">
        <v>1028</v>
      </c>
      <c r="I69" s="9" t="s">
        <v>8</v>
      </c>
      <c r="J69" s="14" t="s">
        <v>10</v>
      </c>
      <c r="K69" s="9" t="s">
        <v>105</v>
      </c>
    </row>
    <row r="70" spans="1:11" ht="30" customHeight="1">
      <c r="A70" s="8" t="s">
        <v>1027</v>
      </c>
      <c r="B70" s="7" t="s">
        <v>1026</v>
      </c>
      <c r="C70" s="8" t="s">
        <v>1025</v>
      </c>
      <c r="D70" s="9" t="s">
        <v>1024</v>
      </c>
      <c r="E70" s="16">
        <v>36385</v>
      </c>
      <c r="F70" s="17">
        <v>48304</v>
      </c>
      <c r="G70" s="18">
        <v>4161090032</v>
      </c>
      <c r="H70" s="19" t="s">
        <v>1023</v>
      </c>
      <c r="I70" s="9" t="s">
        <v>8</v>
      </c>
      <c r="J70" s="14" t="s">
        <v>10</v>
      </c>
      <c r="K70" s="9" t="s">
        <v>1022</v>
      </c>
    </row>
    <row r="71" spans="1:11" ht="30" customHeight="1">
      <c r="A71" s="8" t="s">
        <v>1021</v>
      </c>
      <c r="B71" s="21" t="s">
        <v>1020</v>
      </c>
      <c r="C71" s="8" t="s">
        <v>1019</v>
      </c>
      <c r="D71" s="9" t="s">
        <v>1018</v>
      </c>
      <c r="E71" s="16">
        <v>36403</v>
      </c>
      <c r="F71" s="17">
        <v>48304</v>
      </c>
      <c r="G71" s="18">
        <v>4151080027</v>
      </c>
      <c r="H71" s="19" t="s">
        <v>1017</v>
      </c>
      <c r="I71" s="9" t="s">
        <v>8</v>
      </c>
      <c r="J71" s="14" t="s">
        <v>10</v>
      </c>
      <c r="K71" s="14" t="s">
        <v>1016</v>
      </c>
    </row>
    <row r="72" spans="1:11" ht="30" customHeight="1">
      <c r="A72" s="8" t="s">
        <v>1015</v>
      </c>
      <c r="B72" s="21" t="s">
        <v>1014</v>
      </c>
      <c r="C72" s="8" t="s">
        <v>1013</v>
      </c>
      <c r="D72" s="9" t="s">
        <v>1012</v>
      </c>
      <c r="E72" s="16">
        <v>45047</v>
      </c>
      <c r="F72" s="11">
        <v>47238</v>
      </c>
      <c r="G72" s="18">
        <v>4170103651</v>
      </c>
      <c r="H72" s="19" t="s">
        <v>1011</v>
      </c>
      <c r="I72" s="9" t="s">
        <v>8</v>
      </c>
      <c r="J72" s="14" t="s">
        <v>54</v>
      </c>
      <c r="K72" s="14"/>
    </row>
    <row r="73" spans="1:11" ht="30" customHeight="1">
      <c r="A73" s="8" t="s">
        <v>1010</v>
      </c>
      <c r="B73" s="24" t="s">
        <v>1009</v>
      </c>
      <c r="C73" s="8" t="s">
        <v>1008</v>
      </c>
      <c r="D73" s="24" t="s">
        <v>1007</v>
      </c>
      <c r="E73" s="25">
        <v>42887</v>
      </c>
      <c r="F73" s="25">
        <v>47269</v>
      </c>
      <c r="G73" s="26">
        <v>4170103040</v>
      </c>
      <c r="H73" s="19" t="s">
        <v>1006</v>
      </c>
      <c r="I73" s="24" t="s">
        <v>502</v>
      </c>
      <c r="J73" s="24" t="s">
        <v>1005</v>
      </c>
      <c r="K73" s="24" t="s">
        <v>1004</v>
      </c>
    </row>
    <row r="74" spans="1:11" ht="30" customHeight="1">
      <c r="A74" s="8" t="s">
        <v>1003</v>
      </c>
      <c r="B74" s="21" t="s">
        <v>1002</v>
      </c>
      <c r="C74" s="8" t="s">
        <v>1001</v>
      </c>
      <c r="D74" s="9" t="s">
        <v>1000</v>
      </c>
      <c r="E74" s="16">
        <v>44166</v>
      </c>
      <c r="F74" s="11">
        <v>46356</v>
      </c>
      <c r="G74" s="9">
        <v>4170103446</v>
      </c>
      <c r="H74" s="19" t="s">
        <v>999</v>
      </c>
      <c r="I74" s="9" t="s">
        <v>8</v>
      </c>
      <c r="J74" s="14" t="s">
        <v>54</v>
      </c>
      <c r="K74" s="14" t="s">
        <v>998</v>
      </c>
    </row>
    <row r="75" spans="1:11" ht="30" customHeight="1">
      <c r="A75" s="8" t="s">
        <v>997</v>
      </c>
      <c r="B75" s="21" t="s">
        <v>996</v>
      </c>
      <c r="C75" s="8" t="s">
        <v>995</v>
      </c>
      <c r="D75" s="9" t="s">
        <v>994</v>
      </c>
      <c r="E75" s="16">
        <v>40634</v>
      </c>
      <c r="F75" s="11">
        <v>47208</v>
      </c>
      <c r="G75" s="18">
        <v>4170101820</v>
      </c>
      <c r="H75" s="19" t="s">
        <v>993</v>
      </c>
      <c r="I75" s="9" t="s">
        <v>8</v>
      </c>
      <c r="J75" s="14" t="s">
        <v>10</v>
      </c>
      <c r="K75" s="14" t="s">
        <v>992</v>
      </c>
    </row>
    <row r="76" spans="1:11" ht="30" customHeight="1">
      <c r="A76" s="8" t="s">
        <v>989</v>
      </c>
      <c r="B76" s="7" t="s">
        <v>9</v>
      </c>
      <c r="C76" s="8" t="s">
        <v>991</v>
      </c>
      <c r="D76" s="9" t="s">
        <v>990</v>
      </c>
      <c r="E76" s="16">
        <v>36385</v>
      </c>
      <c r="F76" s="17">
        <v>48304</v>
      </c>
      <c r="G76" s="18">
        <v>4170400024</v>
      </c>
      <c r="H76" s="19" t="s">
        <v>989</v>
      </c>
      <c r="I76" s="9" t="s">
        <v>8</v>
      </c>
      <c r="J76" s="9" t="s">
        <v>7</v>
      </c>
      <c r="K76" s="9" t="s">
        <v>988</v>
      </c>
    </row>
    <row r="77" spans="1:11" ht="30" customHeight="1">
      <c r="A77" s="8" t="s">
        <v>987</v>
      </c>
      <c r="B77" s="7" t="s">
        <v>9</v>
      </c>
      <c r="C77" s="8" t="s">
        <v>986</v>
      </c>
      <c r="D77" s="9" t="s">
        <v>985</v>
      </c>
      <c r="E77" s="16">
        <v>36385</v>
      </c>
      <c r="F77" s="17">
        <v>48304</v>
      </c>
      <c r="G77" s="18">
        <v>4170400016</v>
      </c>
      <c r="H77" s="19" t="s">
        <v>116</v>
      </c>
      <c r="I77" s="9" t="s">
        <v>8</v>
      </c>
      <c r="J77" s="9" t="s">
        <v>7</v>
      </c>
      <c r="K77" s="9" t="s">
        <v>984</v>
      </c>
    </row>
    <row r="78" spans="1:11" ht="30" customHeight="1">
      <c r="A78" s="8" t="s">
        <v>983</v>
      </c>
      <c r="B78" s="7" t="s">
        <v>113</v>
      </c>
      <c r="C78" s="8" t="s">
        <v>982</v>
      </c>
      <c r="D78" s="9" t="s">
        <v>981</v>
      </c>
      <c r="E78" s="16">
        <v>36385</v>
      </c>
      <c r="F78" s="17">
        <v>48304</v>
      </c>
      <c r="G78" s="18">
        <v>4110410620</v>
      </c>
      <c r="H78" s="19" t="s">
        <v>980</v>
      </c>
      <c r="I78" s="9" t="s">
        <v>8</v>
      </c>
      <c r="J78" s="9" t="s">
        <v>7</v>
      </c>
      <c r="K78" s="9" t="s">
        <v>979</v>
      </c>
    </row>
    <row r="79" spans="1:11" ht="30" customHeight="1">
      <c r="A79" s="8" t="s">
        <v>978</v>
      </c>
      <c r="B79" s="7" t="s">
        <v>113</v>
      </c>
      <c r="C79" s="8" t="s">
        <v>977</v>
      </c>
      <c r="D79" s="9" t="s">
        <v>976</v>
      </c>
      <c r="E79" s="16">
        <v>36385</v>
      </c>
      <c r="F79" s="17">
        <v>48304</v>
      </c>
      <c r="G79" s="18">
        <v>4150480020</v>
      </c>
      <c r="H79" s="19" t="s">
        <v>975</v>
      </c>
      <c r="I79" s="9" t="s">
        <v>8</v>
      </c>
      <c r="J79" s="9" t="s">
        <v>7</v>
      </c>
      <c r="K79" s="9" t="s">
        <v>974</v>
      </c>
    </row>
    <row r="80" spans="1:11" ht="30" customHeight="1">
      <c r="A80" s="8" t="s">
        <v>761</v>
      </c>
      <c r="B80" s="7" t="s">
        <v>36</v>
      </c>
      <c r="C80" s="8" t="s">
        <v>973</v>
      </c>
      <c r="D80" s="9" t="s">
        <v>972</v>
      </c>
      <c r="E80" s="16">
        <v>46082</v>
      </c>
      <c r="F80" s="11">
        <v>48273</v>
      </c>
      <c r="G80" s="18">
        <v>4170400388</v>
      </c>
      <c r="H80" s="19" t="s">
        <v>971</v>
      </c>
      <c r="I80" s="9" t="s">
        <v>8</v>
      </c>
      <c r="J80" s="9" t="s">
        <v>932</v>
      </c>
      <c r="K80" s="9"/>
    </row>
    <row r="81" spans="1:11" s="15" customFormat="1" ht="30" customHeight="1">
      <c r="A81" s="32" t="s">
        <v>970</v>
      </c>
      <c r="B81" s="33" t="s">
        <v>73</v>
      </c>
      <c r="C81" s="34" t="s">
        <v>969</v>
      </c>
      <c r="D81" s="35" t="s">
        <v>968</v>
      </c>
      <c r="E81" s="36">
        <v>41609</v>
      </c>
      <c r="F81" s="36">
        <v>48182</v>
      </c>
      <c r="G81" s="37">
        <v>4170400263</v>
      </c>
      <c r="H81" s="31" t="s">
        <v>967</v>
      </c>
      <c r="I81" s="9" t="s">
        <v>8</v>
      </c>
      <c r="J81" s="43" t="s">
        <v>72</v>
      </c>
      <c r="K81" s="39" t="s">
        <v>966</v>
      </c>
    </row>
    <row r="82" spans="1:11" ht="30" customHeight="1">
      <c r="A82" s="8" t="s">
        <v>965</v>
      </c>
      <c r="B82" s="7" t="s">
        <v>964</v>
      </c>
      <c r="C82" s="8" t="s">
        <v>963</v>
      </c>
      <c r="D82" s="9" t="s">
        <v>962</v>
      </c>
      <c r="E82" s="16">
        <v>40513</v>
      </c>
      <c r="F82" s="11">
        <v>47087</v>
      </c>
      <c r="G82" s="18">
        <v>4172000046</v>
      </c>
      <c r="H82" s="19" t="s">
        <v>961</v>
      </c>
      <c r="I82" s="9" t="s">
        <v>8</v>
      </c>
      <c r="J82" s="9" t="s">
        <v>40</v>
      </c>
      <c r="K82" s="9" t="s">
        <v>960</v>
      </c>
    </row>
    <row r="83" spans="1:11" ht="30" customHeight="1">
      <c r="A83" s="8" t="s">
        <v>959</v>
      </c>
      <c r="B83" s="7" t="s">
        <v>958</v>
      </c>
      <c r="C83" s="8" t="s">
        <v>957</v>
      </c>
      <c r="D83" s="9" t="s">
        <v>956</v>
      </c>
      <c r="E83" s="16">
        <v>36556</v>
      </c>
      <c r="F83" s="17">
        <v>48304</v>
      </c>
      <c r="G83" s="18">
        <v>4111110989</v>
      </c>
      <c r="H83" s="19" t="s">
        <v>955</v>
      </c>
      <c r="I83" s="9" t="s">
        <v>8</v>
      </c>
      <c r="J83" s="9" t="s">
        <v>16</v>
      </c>
      <c r="K83" s="9" t="s">
        <v>954</v>
      </c>
    </row>
    <row r="84" spans="1:11" ht="30" customHeight="1">
      <c r="A84" s="8" t="s">
        <v>953</v>
      </c>
      <c r="B84" s="7" t="s">
        <v>18</v>
      </c>
      <c r="C84" s="8" t="s">
        <v>952</v>
      </c>
      <c r="D84" s="9" t="s">
        <v>951</v>
      </c>
      <c r="E84" s="16">
        <v>36385</v>
      </c>
      <c r="F84" s="17">
        <v>48304</v>
      </c>
      <c r="G84" s="18">
        <v>4171100037</v>
      </c>
      <c r="H84" s="19" t="s">
        <v>132</v>
      </c>
      <c r="I84" s="9" t="s">
        <v>8</v>
      </c>
      <c r="J84" s="9" t="s">
        <v>16</v>
      </c>
      <c r="K84" s="9" t="s">
        <v>950</v>
      </c>
    </row>
    <row r="85" spans="1:11" ht="30" customHeight="1">
      <c r="A85" s="8" t="s">
        <v>949</v>
      </c>
      <c r="B85" s="7" t="s">
        <v>18</v>
      </c>
      <c r="C85" s="8" t="s">
        <v>948</v>
      </c>
      <c r="D85" s="9" t="s">
        <v>17</v>
      </c>
      <c r="E85" s="16">
        <v>37865</v>
      </c>
      <c r="F85" s="11">
        <v>46630</v>
      </c>
      <c r="G85" s="18">
        <v>4171100110</v>
      </c>
      <c r="H85" s="19" t="s">
        <v>947</v>
      </c>
      <c r="I85" s="9" t="s">
        <v>8</v>
      </c>
      <c r="J85" s="9" t="s">
        <v>40</v>
      </c>
      <c r="K85" s="9" t="s">
        <v>946</v>
      </c>
    </row>
    <row r="86" spans="1:11" ht="30" customHeight="1">
      <c r="A86" s="8" t="s">
        <v>945</v>
      </c>
      <c r="B86" s="7" t="s">
        <v>944</v>
      </c>
      <c r="C86" s="8" t="s">
        <v>943</v>
      </c>
      <c r="D86" s="9" t="s">
        <v>942</v>
      </c>
      <c r="E86" s="16">
        <v>36385</v>
      </c>
      <c r="F86" s="17">
        <v>48304</v>
      </c>
      <c r="G86" s="18">
        <v>4151180017</v>
      </c>
      <c r="H86" s="19" t="s">
        <v>941</v>
      </c>
      <c r="I86" s="9" t="s">
        <v>8</v>
      </c>
      <c r="J86" s="9" t="s">
        <v>16</v>
      </c>
      <c r="K86" s="9" t="s">
        <v>940</v>
      </c>
    </row>
    <row r="87" spans="1:11" ht="30" customHeight="1">
      <c r="A87" s="8" t="s">
        <v>939</v>
      </c>
      <c r="B87" s="24" t="s">
        <v>104</v>
      </c>
      <c r="C87" s="19" t="s">
        <v>938</v>
      </c>
      <c r="D87" s="24" t="s">
        <v>103</v>
      </c>
      <c r="E87" s="25">
        <v>43191</v>
      </c>
      <c r="F87" s="22">
        <v>47573</v>
      </c>
      <c r="G87" s="26">
        <v>4172000251</v>
      </c>
      <c r="H87" s="19" t="s">
        <v>937</v>
      </c>
      <c r="I87" s="9" t="s">
        <v>8</v>
      </c>
      <c r="J87" s="9" t="s">
        <v>16</v>
      </c>
      <c r="K87" s="24" t="s">
        <v>102</v>
      </c>
    </row>
    <row r="88" spans="1:11" ht="30" customHeight="1">
      <c r="A88" s="8" t="s">
        <v>936</v>
      </c>
      <c r="B88" s="7" t="s">
        <v>935</v>
      </c>
      <c r="C88" s="8" t="s">
        <v>934</v>
      </c>
      <c r="D88" s="9" t="s">
        <v>931</v>
      </c>
      <c r="E88" s="16">
        <v>44228</v>
      </c>
      <c r="F88" s="11">
        <v>46418</v>
      </c>
      <c r="G88" s="18">
        <v>4172000293</v>
      </c>
      <c r="H88" s="19" t="s">
        <v>933</v>
      </c>
      <c r="I88" s="9" t="s">
        <v>8</v>
      </c>
      <c r="J88" s="9" t="s">
        <v>932</v>
      </c>
      <c r="K88" s="9" t="s">
        <v>931</v>
      </c>
    </row>
    <row r="89" spans="1:11" ht="30" customHeight="1">
      <c r="A89" s="8" t="s">
        <v>930</v>
      </c>
      <c r="B89" s="7" t="s">
        <v>929</v>
      </c>
      <c r="C89" s="8" t="s">
        <v>928</v>
      </c>
      <c r="D89" s="9" t="s">
        <v>927</v>
      </c>
      <c r="E89" s="16">
        <v>37712</v>
      </c>
      <c r="F89" s="11">
        <v>46477</v>
      </c>
      <c r="G89" s="18">
        <v>4171000195</v>
      </c>
      <c r="H89" s="13" t="s">
        <v>926</v>
      </c>
      <c r="I89" s="9" t="s">
        <v>8</v>
      </c>
      <c r="J89" s="9" t="s">
        <v>40</v>
      </c>
      <c r="K89" s="9" t="s">
        <v>925</v>
      </c>
    </row>
    <row r="90" spans="1:11" ht="30" customHeight="1">
      <c r="A90" s="8" t="s">
        <v>924</v>
      </c>
      <c r="B90" s="7" t="s">
        <v>923</v>
      </c>
      <c r="C90" s="8" t="s">
        <v>922</v>
      </c>
      <c r="D90" s="9" t="s">
        <v>921</v>
      </c>
      <c r="E90" s="16">
        <v>36385</v>
      </c>
      <c r="F90" s="17">
        <v>48304</v>
      </c>
      <c r="G90" s="18">
        <v>4171100011</v>
      </c>
      <c r="H90" s="19" t="s">
        <v>920</v>
      </c>
      <c r="I90" s="9" t="s">
        <v>8</v>
      </c>
      <c r="J90" s="9" t="s">
        <v>16</v>
      </c>
      <c r="K90" s="9" t="s">
        <v>919</v>
      </c>
    </row>
    <row r="91" spans="1:11" ht="30" customHeight="1">
      <c r="A91" s="8" t="s">
        <v>918</v>
      </c>
      <c r="B91" s="7" t="s">
        <v>917</v>
      </c>
      <c r="C91" s="8" t="s">
        <v>916</v>
      </c>
      <c r="D91" s="9" t="s">
        <v>914</v>
      </c>
      <c r="E91" s="16">
        <v>43497</v>
      </c>
      <c r="F91" s="25">
        <v>47879</v>
      </c>
      <c r="G91" s="18">
        <v>4171300579</v>
      </c>
      <c r="H91" s="19" t="s">
        <v>915</v>
      </c>
      <c r="I91" s="9" t="s">
        <v>502</v>
      </c>
      <c r="J91" s="9" t="s">
        <v>851</v>
      </c>
      <c r="K91" s="14" t="s">
        <v>914</v>
      </c>
    </row>
    <row r="92" spans="1:11" ht="33.6" customHeight="1">
      <c r="A92" s="8" t="s">
        <v>913</v>
      </c>
      <c r="B92" s="7" t="s">
        <v>907</v>
      </c>
      <c r="C92" s="8" t="s">
        <v>912</v>
      </c>
      <c r="D92" s="9" t="s">
        <v>911</v>
      </c>
      <c r="E92" s="16">
        <v>37749</v>
      </c>
      <c r="F92" s="11">
        <v>46514</v>
      </c>
      <c r="G92" s="18">
        <v>4171300108</v>
      </c>
      <c r="H92" s="19" t="s">
        <v>910</v>
      </c>
      <c r="I92" s="9" t="s">
        <v>8</v>
      </c>
      <c r="J92" s="9" t="s">
        <v>50</v>
      </c>
      <c r="K92" s="43" t="s">
        <v>909</v>
      </c>
    </row>
    <row r="93" spans="1:11" ht="30" customHeight="1">
      <c r="A93" s="8" t="s">
        <v>908</v>
      </c>
      <c r="B93" s="7" t="s">
        <v>907</v>
      </c>
      <c r="C93" s="8" t="s">
        <v>906</v>
      </c>
      <c r="D93" s="9" t="s">
        <v>905</v>
      </c>
      <c r="E93" s="16">
        <v>38412</v>
      </c>
      <c r="F93" s="11">
        <v>47177</v>
      </c>
      <c r="G93" s="18">
        <v>4171300033</v>
      </c>
      <c r="H93" s="19" t="s">
        <v>904</v>
      </c>
      <c r="I93" s="9" t="s">
        <v>8</v>
      </c>
      <c r="J93" s="9" t="s">
        <v>50</v>
      </c>
      <c r="K93" s="14" t="s">
        <v>903</v>
      </c>
    </row>
    <row r="94" spans="1:11" ht="30" customHeight="1">
      <c r="A94" s="8" t="s">
        <v>902</v>
      </c>
      <c r="B94" s="7" t="s">
        <v>901</v>
      </c>
      <c r="C94" s="8" t="s">
        <v>900</v>
      </c>
      <c r="D94" s="9" t="s">
        <v>898</v>
      </c>
      <c r="E94" s="16">
        <v>38534</v>
      </c>
      <c r="F94" s="11">
        <v>47299</v>
      </c>
      <c r="G94" s="18">
        <v>4171300165</v>
      </c>
      <c r="H94" s="19" t="s">
        <v>899</v>
      </c>
      <c r="I94" s="9" t="s">
        <v>8</v>
      </c>
      <c r="J94" s="9" t="s">
        <v>50</v>
      </c>
      <c r="K94" s="14" t="s">
        <v>898</v>
      </c>
    </row>
    <row r="95" spans="1:11" ht="30" customHeight="1">
      <c r="A95" s="8" t="s">
        <v>897</v>
      </c>
      <c r="B95" s="7" t="s">
        <v>879</v>
      </c>
      <c r="C95" s="8" t="s">
        <v>896</v>
      </c>
      <c r="D95" s="9" t="s">
        <v>895</v>
      </c>
      <c r="E95" s="16">
        <v>45901</v>
      </c>
      <c r="F95" s="11">
        <v>48091</v>
      </c>
      <c r="G95" s="18">
        <v>4171300660</v>
      </c>
      <c r="H95" s="19" t="s">
        <v>894</v>
      </c>
      <c r="I95" s="9" t="s">
        <v>8</v>
      </c>
      <c r="J95" s="9" t="s">
        <v>851</v>
      </c>
      <c r="K95" s="14"/>
    </row>
    <row r="96" spans="1:11" ht="30" customHeight="1">
      <c r="A96" s="8" t="s">
        <v>893</v>
      </c>
      <c r="B96" s="7" t="s">
        <v>879</v>
      </c>
      <c r="C96" s="8" t="s">
        <v>892</v>
      </c>
      <c r="D96" s="9" t="s">
        <v>891</v>
      </c>
      <c r="E96" s="16">
        <v>46113</v>
      </c>
      <c r="F96" s="11">
        <v>48304</v>
      </c>
      <c r="G96" s="18">
        <v>4171300686</v>
      </c>
      <c r="H96" s="19" t="s">
        <v>890</v>
      </c>
      <c r="I96" s="9" t="s">
        <v>8</v>
      </c>
      <c r="J96" s="9" t="s">
        <v>851</v>
      </c>
      <c r="K96" s="14"/>
    </row>
    <row r="97" spans="1:11" ht="30" customHeight="1">
      <c r="A97" s="13" t="s">
        <v>889</v>
      </c>
      <c r="B97" s="21" t="s">
        <v>64</v>
      </c>
      <c r="C97" s="13" t="s">
        <v>888</v>
      </c>
      <c r="D97" s="14" t="s">
        <v>887</v>
      </c>
      <c r="E97" s="11">
        <v>37803</v>
      </c>
      <c r="F97" s="11">
        <v>46568</v>
      </c>
      <c r="G97" s="12">
        <v>4151380013</v>
      </c>
      <c r="H97" s="19" t="s">
        <v>876</v>
      </c>
      <c r="I97" s="9" t="s">
        <v>8</v>
      </c>
      <c r="J97" s="9" t="s">
        <v>50</v>
      </c>
      <c r="K97" s="14" t="s">
        <v>886</v>
      </c>
    </row>
    <row r="98" spans="1:11" ht="30" customHeight="1">
      <c r="A98" s="8" t="s">
        <v>885</v>
      </c>
      <c r="B98" s="7" t="s">
        <v>64</v>
      </c>
      <c r="C98" s="44" t="s">
        <v>884</v>
      </c>
      <c r="D98" s="9" t="s">
        <v>883</v>
      </c>
      <c r="E98" s="16">
        <v>38504</v>
      </c>
      <c r="F98" s="11">
        <v>47269</v>
      </c>
      <c r="G98" s="18">
        <v>4111311009</v>
      </c>
      <c r="H98" s="19" t="s">
        <v>882</v>
      </c>
      <c r="I98" s="9" t="s">
        <v>8</v>
      </c>
      <c r="J98" s="9" t="s">
        <v>50</v>
      </c>
      <c r="K98" s="14" t="s">
        <v>881</v>
      </c>
    </row>
    <row r="99" spans="1:11" ht="30" customHeight="1">
      <c r="A99" s="8" t="s">
        <v>880</v>
      </c>
      <c r="B99" s="7" t="s">
        <v>879</v>
      </c>
      <c r="C99" s="8" t="s">
        <v>878</v>
      </c>
      <c r="D99" s="14" t="s">
        <v>877</v>
      </c>
      <c r="E99" s="16">
        <v>36385</v>
      </c>
      <c r="F99" s="17">
        <v>48304</v>
      </c>
      <c r="G99" s="18">
        <v>4171300017</v>
      </c>
      <c r="H99" s="19" t="s">
        <v>876</v>
      </c>
      <c r="I99" s="9" t="s">
        <v>8</v>
      </c>
      <c r="J99" s="9" t="s">
        <v>50</v>
      </c>
      <c r="K99" s="9" t="s">
        <v>875</v>
      </c>
    </row>
    <row r="100" spans="1:11" ht="30" customHeight="1">
      <c r="A100" s="8" t="s">
        <v>874</v>
      </c>
      <c r="B100" s="7" t="s">
        <v>873</v>
      </c>
      <c r="C100" s="30" t="s">
        <v>872</v>
      </c>
      <c r="D100" s="9" t="s">
        <v>871</v>
      </c>
      <c r="E100" s="16">
        <v>36385</v>
      </c>
      <c r="F100" s="17">
        <v>48304</v>
      </c>
      <c r="G100" s="9">
        <v>4171300553</v>
      </c>
      <c r="H100" s="19" t="s">
        <v>870</v>
      </c>
      <c r="I100" s="9" t="s">
        <v>8</v>
      </c>
      <c r="J100" s="9" t="s">
        <v>50</v>
      </c>
      <c r="K100" s="9" t="s">
        <v>869</v>
      </c>
    </row>
    <row r="101" spans="1:11" ht="30" customHeight="1">
      <c r="A101" s="8" t="s">
        <v>868</v>
      </c>
      <c r="B101" s="7" t="s">
        <v>867</v>
      </c>
      <c r="C101" s="8" t="s">
        <v>866</v>
      </c>
      <c r="D101" s="9" t="s">
        <v>865</v>
      </c>
      <c r="E101" s="16">
        <v>36385</v>
      </c>
      <c r="F101" s="17">
        <v>48304</v>
      </c>
      <c r="G101" s="18">
        <v>4171300025</v>
      </c>
      <c r="H101" s="19" t="s">
        <v>864</v>
      </c>
      <c r="I101" s="9" t="s">
        <v>8</v>
      </c>
      <c r="J101" s="9" t="s">
        <v>50</v>
      </c>
      <c r="K101" s="9" t="s">
        <v>863</v>
      </c>
    </row>
    <row r="102" spans="1:11" ht="30" customHeight="1">
      <c r="A102" s="8" t="s">
        <v>862</v>
      </c>
      <c r="B102" s="7" t="s">
        <v>861</v>
      </c>
      <c r="C102" s="8" t="s">
        <v>860</v>
      </c>
      <c r="D102" s="9" t="s">
        <v>859</v>
      </c>
      <c r="E102" s="22">
        <v>43497</v>
      </c>
      <c r="F102" s="25">
        <v>47879</v>
      </c>
      <c r="G102" s="18">
        <v>4171300561</v>
      </c>
      <c r="H102" s="19" t="s">
        <v>858</v>
      </c>
      <c r="I102" s="9" t="s">
        <v>502</v>
      </c>
      <c r="J102" s="9" t="s">
        <v>851</v>
      </c>
      <c r="K102" s="9" t="s">
        <v>857</v>
      </c>
    </row>
    <row r="103" spans="1:11" ht="30" customHeight="1">
      <c r="A103" s="8" t="s">
        <v>856</v>
      </c>
      <c r="B103" s="7" t="s">
        <v>855</v>
      </c>
      <c r="C103" s="8" t="s">
        <v>854</v>
      </c>
      <c r="D103" s="9" t="s">
        <v>853</v>
      </c>
      <c r="E103" s="22">
        <v>45658</v>
      </c>
      <c r="F103" s="22">
        <v>47848</v>
      </c>
      <c r="G103" s="18">
        <v>4171300652</v>
      </c>
      <c r="H103" s="19" t="s">
        <v>852</v>
      </c>
      <c r="I103" s="9" t="s">
        <v>8</v>
      </c>
      <c r="J103" s="9" t="s">
        <v>851</v>
      </c>
      <c r="K103" s="9"/>
    </row>
    <row r="104" spans="1:11" ht="30" customHeight="1">
      <c r="A104" s="44" t="s">
        <v>850</v>
      </c>
      <c r="B104" s="48" t="s">
        <v>849</v>
      </c>
      <c r="C104" s="6" t="s">
        <v>848</v>
      </c>
      <c r="D104" s="43" t="s">
        <v>846</v>
      </c>
      <c r="E104" s="47">
        <v>38808</v>
      </c>
      <c r="F104" s="11">
        <v>47573</v>
      </c>
      <c r="G104" s="49">
        <v>4171100078</v>
      </c>
      <c r="H104" s="44" t="s">
        <v>847</v>
      </c>
      <c r="I104" s="9" t="s">
        <v>8</v>
      </c>
      <c r="J104" s="43" t="s">
        <v>58</v>
      </c>
      <c r="K104" s="43" t="s">
        <v>846</v>
      </c>
    </row>
    <row r="105" spans="1:11" ht="30" customHeight="1">
      <c r="A105" s="8" t="s">
        <v>845</v>
      </c>
      <c r="B105" s="24" t="s">
        <v>119</v>
      </c>
      <c r="C105" s="8" t="s">
        <v>844</v>
      </c>
      <c r="D105" s="24" t="s">
        <v>69</v>
      </c>
      <c r="E105" s="50">
        <v>43009</v>
      </c>
      <c r="F105" s="25">
        <v>47391</v>
      </c>
      <c r="G105" s="26">
        <v>4171100201</v>
      </c>
      <c r="H105" s="19" t="s">
        <v>843</v>
      </c>
      <c r="I105" s="9" t="s">
        <v>8</v>
      </c>
      <c r="J105" s="43" t="s">
        <v>58</v>
      </c>
      <c r="K105" s="24" t="s">
        <v>842</v>
      </c>
    </row>
    <row r="106" spans="1:11" ht="30" customHeight="1">
      <c r="A106" s="8" t="s">
        <v>841</v>
      </c>
      <c r="B106" s="24" t="s">
        <v>119</v>
      </c>
      <c r="C106" s="8" t="s">
        <v>840</v>
      </c>
      <c r="D106" s="24" t="s">
        <v>839</v>
      </c>
      <c r="E106" s="50">
        <v>46113</v>
      </c>
      <c r="F106" s="25">
        <v>48304</v>
      </c>
      <c r="G106" s="26">
        <v>4171100367</v>
      </c>
      <c r="H106" s="19" t="s">
        <v>125</v>
      </c>
      <c r="I106" s="9" t="s">
        <v>8</v>
      </c>
      <c r="J106" s="43" t="s">
        <v>838</v>
      </c>
      <c r="K106" s="24"/>
    </row>
    <row r="107" spans="1:11" ht="30" customHeight="1">
      <c r="A107" s="44" t="s">
        <v>837</v>
      </c>
      <c r="B107" s="48" t="s">
        <v>70</v>
      </c>
      <c r="C107" s="6" t="s">
        <v>836</v>
      </c>
      <c r="D107" s="29" t="s">
        <v>835</v>
      </c>
      <c r="E107" s="47">
        <v>38899</v>
      </c>
      <c r="F107" s="17">
        <v>47664</v>
      </c>
      <c r="G107" s="49">
        <v>4111111144</v>
      </c>
      <c r="H107" s="44" t="s">
        <v>834</v>
      </c>
      <c r="I107" s="9" t="s">
        <v>8</v>
      </c>
      <c r="J107" s="43" t="s">
        <v>58</v>
      </c>
      <c r="K107" s="29" t="s">
        <v>833</v>
      </c>
    </row>
    <row r="108" spans="1:11" ht="30" customHeight="1">
      <c r="A108" s="8" t="s">
        <v>832</v>
      </c>
      <c r="B108" s="9" t="s">
        <v>831</v>
      </c>
      <c r="C108" s="8" t="s">
        <v>830</v>
      </c>
      <c r="D108" s="9" t="s">
        <v>829</v>
      </c>
      <c r="E108" s="16">
        <v>36385</v>
      </c>
      <c r="F108" s="17">
        <v>48304</v>
      </c>
      <c r="G108" s="18">
        <v>4150280016</v>
      </c>
      <c r="H108" s="19" t="s">
        <v>828</v>
      </c>
      <c r="I108" s="9" t="s">
        <v>23</v>
      </c>
      <c r="J108" s="9" t="s">
        <v>22</v>
      </c>
      <c r="K108" s="9" t="s">
        <v>827</v>
      </c>
    </row>
    <row r="109" spans="1:11" ht="30" customHeight="1">
      <c r="A109" s="8" t="s">
        <v>826</v>
      </c>
      <c r="B109" s="21" t="s">
        <v>825</v>
      </c>
      <c r="C109" s="8" t="s">
        <v>824</v>
      </c>
      <c r="D109" s="9" t="s">
        <v>823</v>
      </c>
      <c r="E109" s="16">
        <v>36403</v>
      </c>
      <c r="F109" s="17">
        <v>48304</v>
      </c>
      <c r="G109" s="18">
        <v>4171400072</v>
      </c>
      <c r="H109" s="19" t="s">
        <v>686</v>
      </c>
      <c r="I109" s="9" t="s">
        <v>23</v>
      </c>
      <c r="J109" s="9" t="s">
        <v>22</v>
      </c>
      <c r="K109" s="14" t="s">
        <v>822</v>
      </c>
    </row>
    <row r="110" spans="1:11" ht="30" customHeight="1">
      <c r="A110" s="8" t="s">
        <v>821</v>
      </c>
      <c r="B110" s="7" t="s">
        <v>820</v>
      </c>
      <c r="C110" s="8" t="s">
        <v>819</v>
      </c>
      <c r="D110" s="9" t="s">
        <v>818</v>
      </c>
      <c r="E110" s="16">
        <v>37712</v>
      </c>
      <c r="F110" s="11">
        <v>46477</v>
      </c>
      <c r="G110" s="18">
        <v>4110212687</v>
      </c>
      <c r="H110" s="19" t="s">
        <v>817</v>
      </c>
      <c r="I110" s="9" t="s">
        <v>23</v>
      </c>
      <c r="J110" s="9" t="s">
        <v>22</v>
      </c>
      <c r="K110" s="9" t="s">
        <v>816</v>
      </c>
    </row>
    <row r="111" spans="1:11" ht="30" customHeight="1">
      <c r="A111" s="8" t="s">
        <v>815</v>
      </c>
      <c r="B111" s="7" t="s">
        <v>814</v>
      </c>
      <c r="C111" s="8" t="s">
        <v>813</v>
      </c>
      <c r="D111" s="9" t="s">
        <v>812</v>
      </c>
      <c r="E111" s="16">
        <v>36708</v>
      </c>
      <c r="F111" s="17">
        <v>48395</v>
      </c>
      <c r="G111" s="18">
        <v>4170200077</v>
      </c>
      <c r="H111" s="19" t="s">
        <v>811</v>
      </c>
      <c r="I111" s="9" t="s">
        <v>23</v>
      </c>
      <c r="J111" s="9" t="s">
        <v>115</v>
      </c>
      <c r="K111" s="9" t="s">
        <v>810</v>
      </c>
    </row>
    <row r="112" spans="1:11" ht="30" customHeight="1">
      <c r="A112" s="8" t="s">
        <v>809</v>
      </c>
      <c r="B112" s="7" t="s">
        <v>60</v>
      </c>
      <c r="C112" s="8" t="s">
        <v>808</v>
      </c>
      <c r="D112" s="9" t="s">
        <v>59</v>
      </c>
      <c r="E112" s="16">
        <v>40057</v>
      </c>
      <c r="F112" s="11">
        <v>46630</v>
      </c>
      <c r="G112" s="18">
        <v>4170200804</v>
      </c>
      <c r="H112" s="19" t="s">
        <v>807</v>
      </c>
      <c r="I112" s="9" t="s">
        <v>23</v>
      </c>
      <c r="J112" s="9" t="s">
        <v>22</v>
      </c>
      <c r="K112" s="24" t="s">
        <v>806</v>
      </c>
    </row>
    <row r="113" spans="1:11" ht="30" customHeight="1">
      <c r="A113" s="8" t="s">
        <v>805</v>
      </c>
      <c r="B113" s="7" t="s">
        <v>804</v>
      </c>
      <c r="C113" s="8" t="s">
        <v>803</v>
      </c>
      <c r="D113" s="9" t="s">
        <v>802</v>
      </c>
      <c r="E113" s="16">
        <v>39600</v>
      </c>
      <c r="F113" s="23">
        <v>48365</v>
      </c>
      <c r="G113" s="18">
        <v>4170200713</v>
      </c>
      <c r="H113" s="19" t="s">
        <v>801</v>
      </c>
      <c r="I113" s="9" t="s">
        <v>23</v>
      </c>
      <c r="J113" s="9" t="s">
        <v>22</v>
      </c>
      <c r="K113" s="9" t="s">
        <v>800</v>
      </c>
    </row>
    <row r="114" spans="1:11" s="51" customFormat="1" ht="30" customHeight="1">
      <c r="A114" s="19" t="s">
        <v>799</v>
      </c>
      <c r="B114" s="7" t="s">
        <v>798</v>
      </c>
      <c r="C114" s="19" t="s">
        <v>797</v>
      </c>
      <c r="D114" s="9" t="s">
        <v>796</v>
      </c>
      <c r="E114" s="16">
        <v>38930</v>
      </c>
      <c r="F114" s="11">
        <v>47695</v>
      </c>
      <c r="G114" s="18">
        <v>4170200572</v>
      </c>
      <c r="H114" s="19" t="s">
        <v>795</v>
      </c>
      <c r="I114" s="9" t="s">
        <v>23</v>
      </c>
      <c r="J114" s="9" t="s">
        <v>22</v>
      </c>
      <c r="K114" s="9" t="s">
        <v>794</v>
      </c>
    </row>
    <row r="115" spans="1:11" ht="30" customHeight="1">
      <c r="A115" s="8" t="s">
        <v>793</v>
      </c>
      <c r="B115" s="7" t="s">
        <v>135</v>
      </c>
      <c r="C115" s="8" t="s">
        <v>792</v>
      </c>
      <c r="D115" s="9" t="s">
        <v>791</v>
      </c>
      <c r="E115" s="16">
        <v>45809</v>
      </c>
      <c r="F115" s="11">
        <v>47999</v>
      </c>
      <c r="G115" s="18">
        <v>4170201570</v>
      </c>
      <c r="H115" s="19" t="s">
        <v>790</v>
      </c>
      <c r="I115" s="9" t="s">
        <v>23</v>
      </c>
      <c r="J115" s="9" t="s">
        <v>29</v>
      </c>
      <c r="K115" s="9" t="s">
        <v>134</v>
      </c>
    </row>
    <row r="116" spans="1:11" ht="30" customHeight="1">
      <c r="A116" s="8" t="s">
        <v>789</v>
      </c>
      <c r="B116" s="7" t="s">
        <v>61</v>
      </c>
      <c r="C116" s="8" t="s">
        <v>788</v>
      </c>
      <c r="D116" s="9" t="s">
        <v>787</v>
      </c>
      <c r="E116" s="16">
        <v>43435</v>
      </c>
      <c r="F116" s="11">
        <v>47817</v>
      </c>
      <c r="G116" s="18">
        <v>4170201505</v>
      </c>
      <c r="H116" s="19" t="s">
        <v>786</v>
      </c>
      <c r="I116" s="9" t="s">
        <v>23</v>
      </c>
      <c r="J116" s="9" t="s">
        <v>22</v>
      </c>
      <c r="K116" s="9" t="s">
        <v>785</v>
      </c>
    </row>
    <row r="117" spans="1:11" ht="30" customHeight="1">
      <c r="A117" s="8" t="s">
        <v>784</v>
      </c>
      <c r="B117" s="14" t="s">
        <v>783</v>
      </c>
      <c r="C117" s="13" t="s">
        <v>782</v>
      </c>
      <c r="D117" s="9" t="s">
        <v>781</v>
      </c>
      <c r="E117" s="16">
        <v>37987</v>
      </c>
      <c r="F117" s="11">
        <v>46752</v>
      </c>
      <c r="G117" s="18">
        <v>4170200176</v>
      </c>
      <c r="H117" s="19" t="s">
        <v>780</v>
      </c>
      <c r="I117" s="9" t="s">
        <v>23</v>
      </c>
      <c r="J117" s="9" t="s">
        <v>22</v>
      </c>
      <c r="K117" s="9" t="s">
        <v>779</v>
      </c>
    </row>
    <row r="118" spans="1:11" ht="30" customHeight="1">
      <c r="A118" s="8" t="s">
        <v>778</v>
      </c>
      <c r="B118" s="7" t="s">
        <v>777</v>
      </c>
      <c r="C118" s="8" t="s">
        <v>776</v>
      </c>
      <c r="D118" s="9" t="s">
        <v>775</v>
      </c>
      <c r="E118" s="16">
        <v>36385</v>
      </c>
      <c r="F118" s="17">
        <v>48304</v>
      </c>
      <c r="G118" s="18">
        <v>4170200028</v>
      </c>
      <c r="H118" s="19" t="s">
        <v>686</v>
      </c>
      <c r="I118" s="9" t="s">
        <v>23</v>
      </c>
      <c r="J118" s="9" t="s">
        <v>22</v>
      </c>
      <c r="K118" s="9" t="s">
        <v>774</v>
      </c>
    </row>
    <row r="119" spans="1:11" ht="30" customHeight="1">
      <c r="A119" s="8" t="s">
        <v>773</v>
      </c>
      <c r="B119" s="7" t="s">
        <v>772</v>
      </c>
      <c r="C119" s="8" t="s">
        <v>771</v>
      </c>
      <c r="D119" s="9" t="s">
        <v>770</v>
      </c>
      <c r="E119" s="16">
        <v>38231</v>
      </c>
      <c r="F119" s="11">
        <v>46996</v>
      </c>
      <c r="G119" s="18">
        <v>4170200275</v>
      </c>
      <c r="H119" s="19" t="s">
        <v>769</v>
      </c>
      <c r="I119" s="9" t="s">
        <v>23</v>
      </c>
      <c r="J119" s="9" t="s">
        <v>22</v>
      </c>
      <c r="K119" s="9" t="s">
        <v>768</v>
      </c>
    </row>
    <row r="120" spans="1:11" ht="30" customHeight="1">
      <c r="A120" s="8" t="s">
        <v>767</v>
      </c>
      <c r="B120" s="7" t="s">
        <v>766</v>
      </c>
      <c r="C120" s="8" t="s">
        <v>765</v>
      </c>
      <c r="D120" s="9" t="s">
        <v>764</v>
      </c>
      <c r="E120" s="16">
        <v>36385</v>
      </c>
      <c r="F120" s="17">
        <v>48304</v>
      </c>
      <c r="G120" s="18">
        <v>4110211978</v>
      </c>
      <c r="H120" s="19" t="s">
        <v>763</v>
      </c>
      <c r="I120" s="9" t="s">
        <v>23</v>
      </c>
      <c r="J120" s="9" t="s">
        <v>22</v>
      </c>
      <c r="K120" s="9" t="s">
        <v>762</v>
      </c>
    </row>
    <row r="121" spans="1:11" ht="30" customHeight="1">
      <c r="A121" s="8" t="s">
        <v>761</v>
      </c>
      <c r="B121" s="7" t="s">
        <v>760</v>
      </c>
      <c r="C121" s="8" t="s">
        <v>759</v>
      </c>
      <c r="D121" s="9" t="s">
        <v>758</v>
      </c>
      <c r="E121" s="16">
        <v>44317</v>
      </c>
      <c r="F121" s="11">
        <v>46507</v>
      </c>
      <c r="G121" s="18">
        <v>4170201562</v>
      </c>
      <c r="H121" s="19" t="s">
        <v>757</v>
      </c>
      <c r="I121" s="9" t="s">
        <v>23</v>
      </c>
      <c r="J121" s="9" t="s">
        <v>29</v>
      </c>
      <c r="K121" s="9"/>
    </row>
    <row r="122" spans="1:11" ht="30" customHeight="1">
      <c r="A122" s="8" t="s">
        <v>756</v>
      </c>
      <c r="B122" s="21" t="s">
        <v>755</v>
      </c>
      <c r="C122" s="8" t="s">
        <v>754</v>
      </c>
      <c r="D122" s="9" t="s">
        <v>753</v>
      </c>
      <c r="E122" s="16">
        <v>36403</v>
      </c>
      <c r="F122" s="17">
        <v>48304</v>
      </c>
      <c r="G122" s="18">
        <v>4110212489</v>
      </c>
      <c r="H122" s="19" t="s">
        <v>752</v>
      </c>
      <c r="I122" s="9" t="s">
        <v>23</v>
      </c>
      <c r="J122" s="9" t="s">
        <v>22</v>
      </c>
      <c r="K122" s="14" t="s">
        <v>751</v>
      </c>
    </row>
    <row r="123" spans="1:11" ht="30" customHeight="1">
      <c r="A123" s="8" t="s">
        <v>750</v>
      </c>
      <c r="B123" s="7" t="s">
        <v>749</v>
      </c>
      <c r="C123" s="8" t="s">
        <v>748</v>
      </c>
      <c r="D123" s="9" t="s">
        <v>747</v>
      </c>
      <c r="E123" s="16">
        <v>38626</v>
      </c>
      <c r="F123" s="11">
        <v>47391</v>
      </c>
      <c r="G123" s="18">
        <v>4170200465</v>
      </c>
      <c r="H123" s="19" t="s">
        <v>746</v>
      </c>
      <c r="I123" s="9" t="s">
        <v>23</v>
      </c>
      <c r="J123" s="9" t="s">
        <v>22</v>
      </c>
      <c r="K123" s="9" t="s">
        <v>745</v>
      </c>
    </row>
    <row r="124" spans="1:11" ht="30" customHeight="1">
      <c r="A124" s="8" t="s">
        <v>744</v>
      </c>
      <c r="B124" s="7" t="s">
        <v>743</v>
      </c>
      <c r="C124" s="8" t="s">
        <v>742</v>
      </c>
      <c r="D124" s="9" t="s">
        <v>740</v>
      </c>
      <c r="E124" s="16">
        <v>38292</v>
      </c>
      <c r="F124" s="11">
        <v>47057</v>
      </c>
      <c r="G124" s="18">
        <v>4170200317</v>
      </c>
      <c r="H124" s="19" t="s">
        <v>741</v>
      </c>
      <c r="I124" s="9" t="s">
        <v>23</v>
      </c>
      <c r="J124" s="9" t="s">
        <v>22</v>
      </c>
      <c r="K124" s="9" t="s">
        <v>740</v>
      </c>
    </row>
    <row r="125" spans="1:11" ht="30" customHeight="1">
      <c r="A125" s="8" t="s">
        <v>739</v>
      </c>
      <c r="B125" s="7" t="s">
        <v>733</v>
      </c>
      <c r="C125" s="8" t="s">
        <v>738</v>
      </c>
      <c r="D125" s="9" t="s">
        <v>737</v>
      </c>
      <c r="E125" s="16">
        <v>37956</v>
      </c>
      <c r="F125" s="17">
        <v>46721</v>
      </c>
      <c r="G125" s="18">
        <v>4110212885</v>
      </c>
      <c r="H125" s="19" t="s">
        <v>736</v>
      </c>
      <c r="I125" s="9" t="s">
        <v>23</v>
      </c>
      <c r="J125" s="9" t="s">
        <v>22</v>
      </c>
      <c r="K125" s="9" t="s">
        <v>735</v>
      </c>
    </row>
    <row r="126" spans="1:11" ht="30" customHeight="1">
      <c r="A126" s="8" t="s">
        <v>734</v>
      </c>
      <c r="B126" s="7" t="s">
        <v>733</v>
      </c>
      <c r="C126" s="8" t="s">
        <v>732</v>
      </c>
      <c r="D126" s="9" t="s">
        <v>731</v>
      </c>
      <c r="E126" s="16">
        <v>41640</v>
      </c>
      <c r="F126" s="17">
        <v>48213</v>
      </c>
      <c r="G126" s="18">
        <v>4170201224</v>
      </c>
      <c r="H126" s="19" t="s">
        <v>730</v>
      </c>
      <c r="I126" s="9" t="s">
        <v>23</v>
      </c>
      <c r="J126" s="9" t="s">
        <v>22</v>
      </c>
      <c r="K126" s="9" t="s">
        <v>729</v>
      </c>
    </row>
    <row r="127" spans="1:11" ht="30" customHeight="1">
      <c r="A127" s="8" t="s">
        <v>728</v>
      </c>
      <c r="B127" s="7" t="s">
        <v>24</v>
      </c>
      <c r="C127" s="8" t="s">
        <v>727</v>
      </c>
      <c r="D127" s="9" t="s">
        <v>726</v>
      </c>
      <c r="E127" s="16">
        <v>36385</v>
      </c>
      <c r="F127" s="17">
        <v>48304</v>
      </c>
      <c r="G127" s="18">
        <v>4110212505</v>
      </c>
      <c r="H127" s="19" t="s">
        <v>725</v>
      </c>
      <c r="I127" s="9" t="s">
        <v>23</v>
      </c>
      <c r="J127" s="9" t="s">
        <v>22</v>
      </c>
      <c r="K127" s="9" t="s">
        <v>724</v>
      </c>
    </row>
    <row r="128" spans="1:11" ht="30" customHeight="1">
      <c r="A128" s="8" t="s">
        <v>723</v>
      </c>
      <c r="B128" s="7" t="s">
        <v>722</v>
      </c>
      <c r="C128" s="8" t="s">
        <v>721</v>
      </c>
      <c r="D128" s="9" t="s">
        <v>720</v>
      </c>
      <c r="E128" s="16">
        <v>36556</v>
      </c>
      <c r="F128" s="17">
        <v>48304</v>
      </c>
      <c r="G128" s="18">
        <v>4171400106</v>
      </c>
      <c r="H128" s="19" t="s">
        <v>686</v>
      </c>
      <c r="I128" s="9" t="s">
        <v>23</v>
      </c>
      <c r="J128" s="9" t="s">
        <v>22</v>
      </c>
      <c r="K128" s="9" t="s">
        <v>719</v>
      </c>
    </row>
    <row r="129" spans="1:11" ht="30" customHeight="1">
      <c r="A129" s="8" t="s">
        <v>718</v>
      </c>
      <c r="B129" s="7" t="s">
        <v>717</v>
      </c>
      <c r="C129" s="8" t="s">
        <v>716</v>
      </c>
      <c r="D129" s="9" t="s">
        <v>715</v>
      </c>
      <c r="E129" s="16">
        <v>38808</v>
      </c>
      <c r="F129" s="11">
        <v>47573</v>
      </c>
      <c r="G129" s="18">
        <v>4170200721</v>
      </c>
      <c r="H129" s="19" t="s">
        <v>714</v>
      </c>
      <c r="I129" s="9" t="s">
        <v>23</v>
      </c>
      <c r="J129" s="9" t="s">
        <v>22</v>
      </c>
      <c r="K129" s="9" t="s">
        <v>713</v>
      </c>
    </row>
    <row r="130" spans="1:11" ht="30" customHeight="1">
      <c r="A130" s="8" t="s">
        <v>712</v>
      </c>
      <c r="B130" s="7" t="s">
        <v>711</v>
      </c>
      <c r="C130" s="8" t="s">
        <v>710</v>
      </c>
      <c r="D130" s="9" t="s">
        <v>709</v>
      </c>
      <c r="E130" s="16">
        <v>44652</v>
      </c>
      <c r="F130" s="11">
        <v>46843</v>
      </c>
      <c r="G130" s="18">
        <v>4170201612</v>
      </c>
      <c r="H130" s="19" t="s">
        <v>708</v>
      </c>
      <c r="I130" s="9" t="s">
        <v>23</v>
      </c>
      <c r="J130" s="9" t="s">
        <v>29</v>
      </c>
      <c r="K130" s="9" t="s">
        <v>707</v>
      </c>
    </row>
    <row r="131" spans="1:11" ht="30" customHeight="1">
      <c r="A131" s="8" t="s">
        <v>706</v>
      </c>
      <c r="B131" s="7" t="s">
        <v>705</v>
      </c>
      <c r="C131" s="8" t="s">
        <v>704</v>
      </c>
      <c r="D131" s="9" t="s">
        <v>703</v>
      </c>
      <c r="E131" s="16">
        <v>36892</v>
      </c>
      <c r="F131" s="11">
        <v>46387</v>
      </c>
      <c r="G131" s="18">
        <v>4150280024</v>
      </c>
      <c r="H131" s="19" t="s">
        <v>702</v>
      </c>
      <c r="I131" s="9" t="s">
        <v>23</v>
      </c>
      <c r="J131" s="9" t="s">
        <v>22</v>
      </c>
      <c r="K131" s="9" t="s">
        <v>701</v>
      </c>
    </row>
    <row r="132" spans="1:11" ht="30" customHeight="1">
      <c r="A132" s="8" t="s">
        <v>700</v>
      </c>
      <c r="B132" s="7" t="s">
        <v>699</v>
      </c>
      <c r="C132" s="8" t="s">
        <v>698</v>
      </c>
      <c r="D132" s="9" t="s">
        <v>697</v>
      </c>
      <c r="E132" s="16">
        <v>36385</v>
      </c>
      <c r="F132" s="17">
        <v>48304</v>
      </c>
      <c r="G132" s="18">
        <v>4171400049</v>
      </c>
      <c r="H132" s="19" t="s">
        <v>686</v>
      </c>
      <c r="I132" s="9" t="s">
        <v>23</v>
      </c>
      <c r="J132" s="9" t="s">
        <v>22</v>
      </c>
      <c r="K132" s="9" t="s">
        <v>696</v>
      </c>
    </row>
    <row r="133" spans="1:11" ht="30" customHeight="1">
      <c r="A133" s="8" t="s">
        <v>695</v>
      </c>
      <c r="B133" s="7" t="s">
        <v>694</v>
      </c>
      <c r="C133" s="8" t="s">
        <v>693</v>
      </c>
      <c r="D133" s="9" t="s">
        <v>692</v>
      </c>
      <c r="E133" s="16">
        <v>45078</v>
      </c>
      <c r="F133" s="11">
        <v>47269</v>
      </c>
      <c r="G133" s="18">
        <v>4170201653</v>
      </c>
      <c r="H133" s="19" t="s">
        <v>691</v>
      </c>
      <c r="I133" s="9" t="s">
        <v>23</v>
      </c>
      <c r="J133" s="9" t="s">
        <v>29</v>
      </c>
      <c r="K133" s="9"/>
    </row>
    <row r="134" spans="1:11" ht="30" customHeight="1">
      <c r="A134" s="8" t="s">
        <v>690</v>
      </c>
      <c r="B134" s="7" t="s">
        <v>689</v>
      </c>
      <c r="C134" s="8" t="s">
        <v>688</v>
      </c>
      <c r="D134" s="9" t="s">
        <v>687</v>
      </c>
      <c r="E134" s="16">
        <v>37347</v>
      </c>
      <c r="F134" s="17">
        <v>48304</v>
      </c>
      <c r="G134" s="18">
        <v>4171400171</v>
      </c>
      <c r="H134" s="19" t="s">
        <v>686</v>
      </c>
      <c r="I134" s="9" t="s">
        <v>23</v>
      </c>
      <c r="J134" s="9" t="s">
        <v>22</v>
      </c>
      <c r="K134" s="9" t="s">
        <v>685</v>
      </c>
    </row>
    <row r="135" spans="1:11" ht="30" customHeight="1">
      <c r="A135" s="8" t="s">
        <v>684</v>
      </c>
      <c r="B135" s="7" t="s">
        <v>683</v>
      </c>
      <c r="C135" s="8" t="s">
        <v>682</v>
      </c>
      <c r="D135" s="9" t="s">
        <v>681</v>
      </c>
      <c r="E135" s="16">
        <v>38353</v>
      </c>
      <c r="F135" s="11">
        <v>47118</v>
      </c>
      <c r="G135" s="18">
        <v>4170200010</v>
      </c>
      <c r="H135" s="19" t="s">
        <v>680</v>
      </c>
      <c r="I135" s="9" t="s">
        <v>23</v>
      </c>
      <c r="J135" s="9" t="s">
        <v>22</v>
      </c>
      <c r="K135" s="9" t="s">
        <v>679</v>
      </c>
    </row>
    <row r="136" spans="1:11" ht="30" customHeight="1">
      <c r="A136" s="8" t="s">
        <v>678</v>
      </c>
      <c r="B136" s="7" t="s">
        <v>677</v>
      </c>
      <c r="C136" s="8" t="s">
        <v>676</v>
      </c>
      <c r="D136" s="9" t="s">
        <v>675</v>
      </c>
      <c r="E136" s="16">
        <v>38108</v>
      </c>
      <c r="F136" s="11">
        <v>46873</v>
      </c>
      <c r="G136" s="18">
        <v>4110212299</v>
      </c>
      <c r="H136" s="19" t="s">
        <v>674</v>
      </c>
      <c r="I136" s="9" t="s">
        <v>23</v>
      </c>
      <c r="J136" s="9" t="s">
        <v>22</v>
      </c>
      <c r="K136" s="9" t="s">
        <v>673</v>
      </c>
    </row>
    <row r="137" spans="1:11" ht="27.75" customHeight="1">
      <c r="A137" s="8" t="s">
        <v>672</v>
      </c>
      <c r="B137" s="27" t="s">
        <v>671</v>
      </c>
      <c r="C137" s="8" t="s">
        <v>670</v>
      </c>
      <c r="D137" s="24" t="s">
        <v>669</v>
      </c>
      <c r="E137" s="25">
        <v>42644</v>
      </c>
      <c r="F137" s="25">
        <v>47026</v>
      </c>
      <c r="G137" s="26">
        <v>4110212828</v>
      </c>
      <c r="H137" s="19" t="s">
        <v>668</v>
      </c>
      <c r="I137" s="9" t="s">
        <v>23</v>
      </c>
      <c r="J137" s="9" t="s">
        <v>22</v>
      </c>
      <c r="K137" s="24" t="s">
        <v>667</v>
      </c>
    </row>
    <row r="138" spans="1:11" ht="27.75" customHeight="1">
      <c r="A138" s="8" t="s">
        <v>666</v>
      </c>
      <c r="B138" s="27" t="s">
        <v>665</v>
      </c>
      <c r="C138" s="8" t="s">
        <v>664</v>
      </c>
      <c r="D138" s="24" t="s">
        <v>663</v>
      </c>
      <c r="E138" s="25">
        <v>44256</v>
      </c>
      <c r="F138" s="25">
        <v>46446</v>
      </c>
      <c r="G138" s="26">
        <v>4170201547</v>
      </c>
      <c r="H138" s="19" t="s">
        <v>662</v>
      </c>
      <c r="I138" s="9" t="s">
        <v>23</v>
      </c>
      <c r="J138" s="9" t="s">
        <v>29</v>
      </c>
      <c r="K138" s="24" t="s">
        <v>661</v>
      </c>
    </row>
    <row r="139" spans="1:11" ht="30" customHeight="1">
      <c r="A139" s="8" t="s">
        <v>660</v>
      </c>
      <c r="B139" s="7" t="s">
        <v>659</v>
      </c>
      <c r="C139" s="8" t="s">
        <v>658</v>
      </c>
      <c r="D139" s="9" t="s">
        <v>657</v>
      </c>
      <c r="E139" s="16">
        <v>36385</v>
      </c>
      <c r="F139" s="17">
        <v>48304</v>
      </c>
      <c r="G139" s="18">
        <v>4150280032</v>
      </c>
      <c r="H139" s="19" t="s">
        <v>656</v>
      </c>
      <c r="I139" s="9" t="s">
        <v>23</v>
      </c>
      <c r="J139" s="9" t="s">
        <v>22</v>
      </c>
      <c r="K139" s="9" t="s">
        <v>655</v>
      </c>
    </row>
    <row r="140" spans="1:11" ht="30" customHeight="1">
      <c r="A140" s="8" t="s">
        <v>654</v>
      </c>
      <c r="B140" s="7" t="s">
        <v>57</v>
      </c>
      <c r="C140" s="8" t="s">
        <v>653</v>
      </c>
      <c r="D140" s="9" t="s">
        <v>652</v>
      </c>
      <c r="E140" s="16">
        <v>39722</v>
      </c>
      <c r="F140" s="22">
        <v>46295</v>
      </c>
      <c r="G140" s="18">
        <v>4170200424</v>
      </c>
      <c r="H140" s="19" t="s">
        <v>651</v>
      </c>
      <c r="I140" s="9" t="s">
        <v>23</v>
      </c>
      <c r="J140" s="14" t="s">
        <v>22</v>
      </c>
      <c r="K140" s="9" t="s">
        <v>650</v>
      </c>
    </row>
    <row r="141" spans="1:11" ht="30" customHeight="1">
      <c r="A141" s="8" t="s">
        <v>649</v>
      </c>
      <c r="B141" s="7" t="s">
        <v>648</v>
      </c>
      <c r="C141" s="8" t="s">
        <v>647</v>
      </c>
      <c r="D141" s="9" t="s">
        <v>646</v>
      </c>
      <c r="E141" s="16">
        <v>38504</v>
      </c>
      <c r="F141" s="17">
        <v>47269</v>
      </c>
      <c r="G141" s="18">
        <v>4170200432</v>
      </c>
      <c r="H141" s="19" t="s">
        <v>35</v>
      </c>
      <c r="I141" s="9" t="s">
        <v>23</v>
      </c>
      <c r="J141" s="9" t="s">
        <v>22</v>
      </c>
      <c r="K141" s="9" t="s">
        <v>645</v>
      </c>
    </row>
    <row r="142" spans="1:11" ht="30" customHeight="1">
      <c r="A142" s="8" t="s">
        <v>644</v>
      </c>
      <c r="B142" s="7" t="s">
        <v>86</v>
      </c>
      <c r="C142" s="8" t="s">
        <v>85</v>
      </c>
      <c r="D142" s="9" t="s">
        <v>643</v>
      </c>
      <c r="E142" s="16">
        <v>42095</v>
      </c>
      <c r="F142" s="11">
        <v>46477</v>
      </c>
      <c r="G142" s="18">
        <v>4170201406</v>
      </c>
      <c r="H142" s="19" t="s">
        <v>642</v>
      </c>
      <c r="I142" s="9" t="s">
        <v>23</v>
      </c>
      <c r="J142" s="9" t="s">
        <v>22</v>
      </c>
      <c r="K142" s="9" t="s">
        <v>641</v>
      </c>
    </row>
    <row r="143" spans="1:11" ht="30" customHeight="1">
      <c r="A143" s="8" t="s">
        <v>640</v>
      </c>
      <c r="B143" s="24" t="s">
        <v>112</v>
      </c>
      <c r="C143" s="8" t="s">
        <v>639</v>
      </c>
      <c r="D143" s="24" t="s">
        <v>637</v>
      </c>
      <c r="E143" s="25">
        <v>43132</v>
      </c>
      <c r="F143" s="25">
        <v>47514</v>
      </c>
      <c r="G143" s="26">
        <v>4170201489</v>
      </c>
      <c r="H143" s="19" t="s">
        <v>638</v>
      </c>
      <c r="I143" s="9" t="s">
        <v>23</v>
      </c>
      <c r="J143" s="24" t="s">
        <v>29</v>
      </c>
      <c r="K143" s="24" t="s">
        <v>637</v>
      </c>
    </row>
    <row r="144" spans="1:11" ht="30" customHeight="1">
      <c r="A144" s="8" t="s">
        <v>636</v>
      </c>
      <c r="B144" s="7" t="s">
        <v>635</v>
      </c>
      <c r="C144" s="8" t="s">
        <v>634</v>
      </c>
      <c r="D144" s="9" t="s">
        <v>633</v>
      </c>
      <c r="E144" s="16">
        <v>37653</v>
      </c>
      <c r="F144" s="11">
        <v>46418</v>
      </c>
      <c r="G144" s="18">
        <v>4110212695</v>
      </c>
      <c r="H144" s="19" t="s">
        <v>632</v>
      </c>
      <c r="I144" s="9" t="s">
        <v>23</v>
      </c>
      <c r="J144" s="9" t="s">
        <v>22</v>
      </c>
      <c r="K144" s="9" t="s">
        <v>631</v>
      </c>
    </row>
    <row r="145" spans="1:11" ht="30" customHeight="1">
      <c r="A145" s="8" t="s">
        <v>630</v>
      </c>
      <c r="B145" s="9" t="s">
        <v>135</v>
      </c>
      <c r="C145" s="8" t="s">
        <v>629</v>
      </c>
      <c r="D145" s="9" t="s">
        <v>75</v>
      </c>
      <c r="E145" s="16">
        <v>40817</v>
      </c>
      <c r="F145" s="11">
        <v>47391</v>
      </c>
      <c r="G145" s="18">
        <v>4170200945</v>
      </c>
      <c r="H145" s="19" t="s">
        <v>628</v>
      </c>
      <c r="I145" s="9" t="s">
        <v>23</v>
      </c>
      <c r="J145" s="9" t="s">
        <v>22</v>
      </c>
      <c r="K145" s="9" t="s">
        <v>74</v>
      </c>
    </row>
    <row r="146" spans="1:11" ht="30" customHeight="1">
      <c r="A146" s="8" t="s">
        <v>627</v>
      </c>
      <c r="B146" s="7" t="s">
        <v>626</v>
      </c>
      <c r="C146" s="8" t="s">
        <v>625</v>
      </c>
      <c r="D146" s="9" t="s">
        <v>624</v>
      </c>
      <c r="E146" s="16">
        <v>36385</v>
      </c>
      <c r="F146" s="17">
        <v>48304</v>
      </c>
      <c r="G146" s="18">
        <v>4171400023</v>
      </c>
      <c r="H146" s="19" t="s">
        <v>623</v>
      </c>
      <c r="I146" s="9" t="s">
        <v>23</v>
      </c>
      <c r="J146" s="9" t="s">
        <v>617</v>
      </c>
      <c r="K146" s="9" t="s">
        <v>622</v>
      </c>
    </row>
    <row r="147" spans="1:11" ht="30" customHeight="1">
      <c r="A147" s="8" t="s">
        <v>621</v>
      </c>
      <c r="B147" s="7" t="s">
        <v>620</v>
      </c>
      <c r="C147" s="8" t="s">
        <v>619</v>
      </c>
      <c r="D147" s="9" t="s">
        <v>618</v>
      </c>
      <c r="E147" s="16">
        <v>41821</v>
      </c>
      <c r="F147" s="11">
        <v>48395</v>
      </c>
      <c r="G147" s="18">
        <v>4171400239</v>
      </c>
      <c r="H147" s="19" t="s">
        <v>116</v>
      </c>
      <c r="I147" s="9" t="s">
        <v>23</v>
      </c>
      <c r="J147" s="9" t="s">
        <v>617</v>
      </c>
      <c r="K147" s="9" t="s">
        <v>616</v>
      </c>
    </row>
    <row r="148" spans="1:11" ht="30" customHeight="1">
      <c r="A148" s="8" t="s">
        <v>615</v>
      </c>
      <c r="B148" s="7" t="s">
        <v>608</v>
      </c>
      <c r="C148" s="8" t="s">
        <v>614</v>
      </c>
      <c r="D148" s="9" t="s">
        <v>613</v>
      </c>
      <c r="E148" s="16">
        <v>46174</v>
      </c>
      <c r="F148" s="11">
        <v>48365</v>
      </c>
      <c r="G148" s="18">
        <v>4170301446</v>
      </c>
      <c r="H148" s="19" t="s">
        <v>612</v>
      </c>
      <c r="I148" s="9" t="s">
        <v>6</v>
      </c>
      <c r="J148" s="9" t="s">
        <v>611</v>
      </c>
      <c r="K148" s="9" t="s">
        <v>610</v>
      </c>
    </row>
    <row r="149" spans="1:11" ht="30" customHeight="1">
      <c r="A149" s="8" t="s">
        <v>609</v>
      </c>
      <c r="B149" s="7" t="s">
        <v>608</v>
      </c>
      <c r="C149" s="8" t="s">
        <v>607</v>
      </c>
      <c r="D149" s="9" t="s">
        <v>606</v>
      </c>
      <c r="E149" s="16">
        <v>45809</v>
      </c>
      <c r="F149" s="11">
        <v>47999</v>
      </c>
      <c r="G149" s="18">
        <v>4170301388</v>
      </c>
      <c r="H149" s="19" t="s">
        <v>605</v>
      </c>
      <c r="I149" s="9" t="s">
        <v>6</v>
      </c>
      <c r="J149" s="9" t="s">
        <v>129</v>
      </c>
      <c r="K149" s="9" t="s">
        <v>604</v>
      </c>
    </row>
    <row r="150" spans="1:11" ht="30" customHeight="1">
      <c r="A150" s="8" t="s">
        <v>603</v>
      </c>
      <c r="B150" s="7" t="s">
        <v>602</v>
      </c>
      <c r="C150" s="8" t="s">
        <v>601</v>
      </c>
      <c r="D150" s="9" t="s">
        <v>600</v>
      </c>
      <c r="E150" s="16">
        <v>45689</v>
      </c>
      <c r="F150" s="11">
        <v>47879</v>
      </c>
      <c r="G150" s="18">
        <v>4170301362</v>
      </c>
      <c r="H150" s="19" t="s">
        <v>192</v>
      </c>
      <c r="I150" s="9" t="s">
        <v>6</v>
      </c>
      <c r="J150" s="9" t="s">
        <v>129</v>
      </c>
      <c r="K150" s="9" t="s">
        <v>599</v>
      </c>
    </row>
    <row r="151" spans="1:11" ht="30" customHeight="1">
      <c r="A151" s="8" t="s">
        <v>598</v>
      </c>
      <c r="B151" s="7" t="s">
        <v>597</v>
      </c>
      <c r="C151" s="8" t="s">
        <v>596</v>
      </c>
      <c r="D151" s="9" t="s">
        <v>595</v>
      </c>
      <c r="E151" s="16">
        <v>38169</v>
      </c>
      <c r="F151" s="11">
        <v>46934</v>
      </c>
      <c r="G151" s="18">
        <v>4170300091</v>
      </c>
      <c r="H151" s="19" t="s">
        <v>594</v>
      </c>
      <c r="I151" s="9" t="s">
        <v>6</v>
      </c>
      <c r="J151" s="14" t="s">
        <v>5</v>
      </c>
      <c r="K151" s="9" t="s">
        <v>593</v>
      </c>
    </row>
    <row r="152" spans="1:11" ht="30" customHeight="1">
      <c r="A152" s="8" t="s">
        <v>592</v>
      </c>
      <c r="B152" s="7" t="s">
        <v>591</v>
      </c>
      <c r="C152" s="8" t="s">
        <v>590</v>
      </c>
      <c r="D152" s="9" t="s">
        <v>589</v>
      </c>
      <c r="E152" s="16">
        <v>39934</v>
      </c>
      <c r="F152" s="11">
        <v>46507</v>
      </c>
      <c r="G152" s="18">
        <v>4110312131</v>
      </c>
      <c r="H152" s="19" t="s">
        <v>588</v>
      </c>
      <c r="I152" s="9" t="s">
        <v>6</v>
      </c>
      <c r="J152" s="14" t="s">
        <v>84</v>
      </c>
      <c r="K152" s="9" t="s">
        <v>587</v>
      </c>
    </row>
    <row r="153" spans="1:11" ht="30" customHeight="1">
      <c r="A153" s="8" t="s">
        <v>586</v>
      </c>
      <c r="B153" s="7" t="s">
        <v>32</v>
      </c>
      <c r="C153" s="8" t="s">
        <v>585</v>
      </c>
      <c r="D153" s="9" t="s">
        <v>584</v>
      </c>
      <c r="E153" s="16">
        <v>45139</v>
      </c>
      <c r="F153" s="11">
        <v>47330</v>
      </c>
      <c r="G153" s="18">
        <v>4170301321</v>
      </c>
      <c r="H153" s="19" t="s">
        <v>583</v>
      </c>
      <c r="I153" s="9" t="s">
        <v>6</v>
      </c>
      <c r="J153" s="14" t="s">
        <v>129</v>
      </c>
      <c r="K153" s="9" t="s">
        <v>582</v>
      </c>
    </row>
    <row r="154" spans="1:11" ht="30" customHeight="1">
      <c r="A154" s="8" t="s">
        <v>581</v>
      </c>
      <c r="B154" s="7" t="s">
        <v>28</v>
      </c>
      <c r="C154" s="8" t="s">
        <v>580</v>
      </c>
      <c r="D154" s="9" t="s">
        <v>579</v>
      </c>
      <c r="E154" s="16">
        <v>38292</v>
      </c>
      <c r="F154" s="11">
        <v>47057</v>
      </c>
      <c r="G154" s="18">
        <v>4170300307</v>
      </c>
      <c r="H154" s="19" t="s">
        <v>120</v>
      </c>
      <c r="I154" s="9" t="s">
        <v>6</v>
      </c>
      <c r="J154" s="14" t="s">
        <v>5</v>
      </c>
      <c r="K154" s="9" t="s">
        <v>578</v>
      </c>
    </row>
    <row r="155" spans="1:11" ht="30" customHeight="1">
      <c r="A155" s="8" t="s">
        <v>577</v>
      </c>
      <c r="B155" s="24" t="s">
        <v>576</v>
      </c>
      <c r="C155" s="8" t="s">
        <v>575</v>
      </c>
      <c r="D155" s="9" t="s">
        <v>574</v>
      </c>
      <c r="E155" s="22">
        <v>43191</v>
      </c>
      <c r="F155" s="22">
        <v>47573</v>
      </c>
      <c r="G155" s="26">
        <v>4170301115</v>
      </c>
      <c r="H155" s="19" t="s">
        <v>117</v>
      </c>
      <c r="I155" s="9" t="s">
        <v>6</v>
      </c>
      <c r="J155" s="24" t="s">
        <v>129</v>
      </c>
      <c r="K155" s="24" t="s">
        <v>573</v>
      </c>
    </row>
    <row r="156" spans="1:11" ht="30" customHeight="1">
      <c r="A156" s="8" t="s">
        <v>572</v>
      </c>
      <c r="B156" s="24" t="s">
        <v>571</v>
      </c>
      <c r="C156" s="8" t="s">
        <v>570</v>
      </c>
      <c r="D156" s="9" t="s">
        <v>569</v>
      </c>
      <c r="E156" s="16">
        <v>41153</v>
      </c>
      <c r="F156" s="11">
        <v>47726</v>
      </c>
      <c r="G156" s="18">
        <v>4170301099</v>
      </c>
      <c r="H156" s="19" t="s">
        <v>568</v>
      </c>
      <c r="I156" s="9" t="s">
        <v>6</v>
      </c>
      <c r="J156" s="14" t="s">
        <v>84</v>
      </c>
      <c r="K156" s="9" t="s">
        <v>567</v>
      </c>
    </row>
    <row r="157" spans="1:11" ht="30" customHeight="1">
      <c r="A157" s="8" t="s">
        <v>566</v>
      </c>
      <c r="B157" s="21" t="s">
        <v>124</v>
      </c>
      <c r="C157" s="8" t="s">
        <v>565</v>
      </c>
      <c r="D157" s="9" t="s">
        <v>564</v>
      </c>
      <c r="E157" s="16">
        <v>36433</v>
      </c>
      <c r="F157" s="17">
        <v>48304</v>
      </c>
      <c r="G157" s="18">
        <v>4170300042</v>
      </c>
      <c r="H157" s="19" t="s">
        <v>563</v>
      </c>
      <c r="I157" s="9" t="s">
        <v>6</v>
      </c>
      <c r="J157" s="9" t="s">
        <v>5</v>
      </c>
      <c r="K157" s="14" t="s">
        <v>562</v>
      </c>
    </row>
    <row r="158" spans="1:11" ht="27.75" customHeight="1">
      <c r="A158" s="8" t="s">
        <v>561</v>
      </c>
      <c r="B158" s="29" t="s">
        <v>560</v>
      </c>
      <c r="C158" s="8" t="s">
        <v>559</v>
      </c>
      <c r="D158" s="9" t="s">
        <v>558</v>
      </c>
      <c r="E158" s="16">
        <v>41061</v>
      </c>
      <c r="F158" s="16">
        <v>47634</v>
      </c>
      <c r="G158" s="18">
        <v>4170300893</v>
      </c>
      <c r="H158" s="19" t="s">
        <v>557</v>
      </c>
      <c r="I158" s="9" t="s">
        <v>6</v>
      </c>
      <c r="J158" s="9" t="s">
        <v>5</v>
      </c>
      <c r="K158" s="7" t="s">
        <v>556</v>
      </c>
    </row>
    <row r="159" spans="1:11" ht="30" customHeight="1">
      <c r="A159" s="8" t="s">
        <v>555</v>
      </c>
      <c r="B159" s="7" t="s">
        <v>43</v>
      </c>
      <c r="C159" s="8" t="s">
        <v>554</v>
      </c>
      <c r="D159" s="9" t="s">
        <v>553</v>
      </c>
      <c r="E159" s="16">
        <v>36385</v>
      </c>
      <c r="F159" s="17">
        <v>48304</v>
      </c>
      <c r="G159" s="18">
        <v>4110311331</v>
      </c>
      <c r="H159" s="19" t="s">
        <v>552</v>
      </c>
      <c r="I159" s="9" t="s">
        <v>6</v>
      </c>
      <c r="J159" s="9" t="s">
        <v>5</v>
      </c>
      <c r="K159" s="9" t="s">
        <v>551</v>
      </c>
    </row>
    <row r="160" spans="1:11" ht="30" customHeight="1">
      <c r="A160" s="8" t="s">
        <v>550</v>
      </c>
      <c r="B160" s="7" t="s">
        <v>549</v>
      </c>
      <c r="C160" s="8" t="s">
        <v>548</v>
      </c>
      <c r="D160" s="9" t="s">
        <v>547</v>
      </c>
      <c r="E160" s="16">
        <v>36385</v>
      </c>
      <c r="F160" s="17">
        <v>48304</v>
      </c>
      <c r="G160" s="18">
        <v>4160390011</v>
      </c>
      <c r="H160" s="19" t="s">
        <v>546</v>
      </c>
      <c r="I160" s="9" t="s">
        <v>6</v>
      </c>
      <c r="J160" s="9" t="s">
        <v>5</v>
      </c>
      <c r="K160" s="9" t="s">
        <v>545</v>
      </c>
    </row>
    <row r="161" spans="1:11" ht="30" customHeight="1">
      <c r="A161" s="8" t="s">
        <v>544</v>
      </c>
      <c r="B161" s="7" t="s">
        <v>543</v>
      </c>
      <c r="C161" s="8" t="s">
        <v>542</v>
      </c>
      <c r="D161" s="9" t="s">
        <v>541</v>
      </c>
      <c r="E161" s="16">
        <v>45962</v>
      </c>
      <c r="F161" s="11">
        <v>48152</v>
      </c>
      <c r="G161" s="18">
        <v>4170301420</v>
      </c>
      <c r="H161" s="19" t="s">
        <v>540</v>
      </c>
      <c r="I161" s="9" t="s">
        <v>6</v>
      </c>
      <c r="J161" s="9" t="s">
        <v>129</v>
      </c>
      <c r="K161" s="9" t="s">
        <v>539</v>
      </c>
    </row>
    <row r="162" spans="1:11" ht="30" customHeight="1">
      <c r="A162" s="8" t="s">
        <v>538</v>
      </c>
      <c r="B162" s="7" t="s">
        <v>537</v>
      </c>
      <c r="C162" s="8" t="s">
        <v>536</v>
      </c>
      <c r="D162" s="9" t="s">
        <v>535</v>
      </c>
      <c r="E162" s="16">
        <v>42186</v>
      </c>
      <c r="F162" s="11">
        <v>46568</v>
      </c>
      <c r="G162" s="18">
        <v>4170301057</v>
      </c>
      <c r="H162" s="19" t="s">
        <v>534</v>
      </c>
      <c r="I162" s="9" t="s">
        <v>6</v>
      </c>
      <c r="J162" s="9" t="s">
        <v>5</v>
      </c>
      <c r="K162" s="9" t="s">
        <v>533</v>
      </c>
    </row>
    <row r="163" spans="1:11" ht="30" customHeight="1">
      <c r="A163" s="8" t="s">
        <v>532</v>
      </c>
      <c r="B163" s="7" t="s">
        <v>531</v>
      </c>
      <c r="C163" s="8" t="s">
        <v>530</v>
      </c>
      <c r="D163" s="9" t="s">
        <v>529</v>
      </c>
      <c r="E163" s="16">
        <v>36385</v>
      </c>
      <c r="F163" s="17">
        <v>48304</v>
      </c>
      <c r="G163" s="18">
        <v>4170300026</v>
      </c>
      <c r="H163" s="19" t="s">
        <v>137</v>
      </c>
      <c r="I163" s="9" t="s">
        <v>6</v>
      </c>
      <c r="J163" s="9" t="s">
        <v>5</v>
      </c>
      <c r="K163" s="9" t="s">
        <v>528</v>
      </c>
    </row>
    <row r="164" spans="1:11" ht="30" customHeight="1">
      <c r="A164" s="8" t="s">
        <v>527</v>
      </c>
      <c r="B164" s="7" t="s">
        <v>526</v>
      </c>
      <c r="C164" s="8" t="s">
        <v>525</v>
      </c>
      <c r="D164" s="9" t="s">
        <v>524</v>
      </c>
      <c r="E164" s="16">
        <v>45962</v>
      </c>
      <c r="F164" s="11">
        <v>48152</v>
      </c>
      <c r="G164" s="18">
        <v>4170301412</v>
      </c>
      <c r="H164" s="19" t="s">
        <v>523</v>
      </c>
      <c r="I164" s="9" t="s">
        <v>6</v>
      </c>
      <c r="J164" s="9" t="s">
        <v>129</v>
      </c>
      <c r="K164" s="9" t="s">
        <v>522</v>
      </c>
    </row>
    <row r="165" spans="1:11" ht="30" customHeight="1">
      <c r="A165" s="8" t="s">
        <v>521</v>
      </c>
      <c r="B165" s="7" t="s">
        <v>110</v>
      </c>
      <c r="C165" s="8" t="s">
        <v>520</v>
      </c>
      <c r="D165" s="9" t="s">
        <v>519</v>
      </c>
      <c r="E165" s="16">
        <v>41000</v>
      </c>
      <c r="F165" s="11">
        <v>47573</v>
      </c>
      <c r="G165" s="18">
        <v>4170300877</v>
      </c>
      <c r="H165" s="19" t="s">
        <v>518</v>
      </c>
      <c r="I165" s="9" t="s">
        <v>6</v>
      </c>
      <c r="J165" s="14" t="s">
        <v>5</v>
      </c>
      <c r="K165" s="9" t="s">
        <v>517</v>
      </c>
    </row>
    <row r="166" spans="1:11" ht="30" customHeight="1">
      <c r="A166" s="8" t="s">
        <v>516</v>
      </c>
      <c r="B166" s="7" t="s">
        <v>130</v>
      </c>
      <c r="C166" s="8" t="s">
        <v>515</v>
      </c>
      <c r="D166" s="9" t="s">
        <v>514</v>
      </c>
      <c r="E166" s="16">
        <v>44228</v>
      </c>
      <c r="F166" s="11">
        <v>46418</v>
      </c>
      <c r="G166" s="18">
        <v>4170301206</v>
      </c>
      <c r="H166" s="19" t="s">
        <v>513</v>
      </c>
      <c r="I166" s="9" t="s">
        <v>6</v>
      </c>
      <c r="J166" s="14" t="s">
        <v>129</v>
      </c>
      <c r="K166" s="9" t="s">
        <v>512</v>
      </c>
    </row>
    <row r="167" spans="1:11" ht="30" customHeight="1">
      <c r="A167" s="8" t="s">
        <v>511</v>
      </c>
      <c r="B167" s="7" t="s">
        <v>110</v>
      </c>
      <c r="C167" s="8" t="s">
        <v>510</v>
      </c>
      <c r="D167" s="9" t="s">
        <v>509</v>
      </c>
      <c r="E167" s="16">
        <v>40969</v>
      </c>
      <c r="F167" s="11">
        <v>47542</v>
      </c>
      <c r="G167" s="18">
        <v>4170300836</v>
      </c>
      <c r="H167" s="19" t="s">
        <v>508</v>
      </c>
      <c r="I167" s="9" t="s">
        <v>6</v>
      </c>
      <c r="J167" s="14" t="s">
        <v>5</v>
      </c>
      <c r="K167" s="9" t="s">
        <v>507</v>
      </c>
    </row>
    <row r="168" spans="1:11" ht="30" customHeight="1">
      <c r="A168" s="8" t="s">
        <v>506</v>
      </c>
      <c r="B168" s="7" t="s">
        <v>119</v>
      </c>
      <c r="C168" s="8" t="s">
        <v>505</v>
      </c>
      <c r="D168" s="9" t="s">
        <v>504</v>
      </c>
      <c r="E168" s="16">
        <v>42248</v>
      </c>
      <c r="F168" s="11">
        <v>47542</v>
      </c>
      <c r="G168" s="18">
        <v>4171100326</v>
      </c>
      <c r="H168" s="19" t="s">
        <v>503</v>
      </c>
      <c r="I168" s="9" t="s">
        <v>502</v>
      </c>
      <c r="J168" s="9" t="s">
        <v>41</v>
      </c>
      <c r="K168" s="9" t="s">
        <v>501</v>
      </c>
    </row>
    <row r="169" spans="1:11" ht="30" customHeight="1">
      <c r="A169" s="8" t="s">
        <v>500</v>
      </c>
      <c r="B169" s="7" t="s">
        <v>499</v>
      </c>
      <c r="C169" s="8" t="s">
        <v>498</v>
      </c>
      <c r="D169" s="9" t="s">
        <v>497</v>
      </c>
      <c r="E169" s="16">
        <v>36385</v>
      </c>
      <c r="F169" s="17">
        <v>48304</v>
      </c>
      <c r="G169" s="18">
        <v>4171200043</v>
      </c>
      <c r="H169" s="19" t="s">
        <v>496</v>
      </c>
      <c r="I169" s="9" t="s">
        <v>6</v>
      </c>
      <c r="J169" s="9" t="s">
        <v>25</v>
      </c>
      <c r="K169" s="9" t="s">
        <v>495</v>
      </c>
    </row>
    <row r="170" spans="1:11" ht="21.6">
      <c r="A170" s="8" t="s">
        <v>494</v>
      </c>
      <c r="B170" s="7" t="s">
        <v>83</v>
      </c>
      <c r="C170" s="8" t="s">
        <v>493</v>
      </c>
      <c r="D170" s="9" t="s">
        <v>492</v>
      </c>
      <c r="E170" s="16">
        <v>37690</v>
      </c>
      <c r="F170" s="11">
        <v>46455</v>
      </c>
      <c r="G170" s="9">
        <v>4171200787</v>
      </c>
      <c r="H170" s="19" t="s">
        <v>491</v>
      </c>
      <c r="I170" s="9" t="s">
        <v>6</v>
      </c>
      <c r="J170" s="9" t="s">
        <v>26</v>
      </c>
      <c r="K170" s="9" t="s">
        <v>490</v>
      </c>
    </row>
    <row r="171" spans="1:11" ht="30" customHeight="1">
      <c r="A171" s="8" t="s">
        <v>489</v>
      </c>
      <c r="B171" s="7" t="s">
        <v>27</v>
      </c>
      <c r="C171" s="13" t="s">
        <v>488</v>
      </c>
      <c r="D171" s="9" t="s">
        <v>487</v>
      </c>
      <c r="E171" s="16">
        <v>39630</v>
      </c>
      <c r="F171" s="17">
        <v>48395</v>
      </c>
      <c r="G171" s="12">
        <v>4111210441</v>
      </c>
      <c r="H171" s="19" t="s">
        <v>486</v>
      </c>
      <c r="I171" s="9" t="s">
        <v>6</v>
      </c>
      <c r="J171" s="14" t="s">
        <v>26</v>
      </c>
      <c r="K171" s="9" t="s">
        <v>485</v>
      </c>
    </row>
    <row r="172" spans="1:11" ht="30" customHeight="1">
      <c r="A172" s="8" t="s">
        <v>484</v>
      </c>
      <c r="B172" s="7" t="s">
        <v>80</v>
      </c>
      <c r="C172" s="13" t="s">
        <v>483</v>
      </c>
      <c r="D172" s="9" t="s">
        <v>481</v>
      </c>
      <c r="E172" s="16">
        <v>41852</v>
      </c>
      <c r="F172" s="11">
        <v>46234</v>
      </c>
      <c r="G172" s="12">
        <v>4171200597</v>
      </c>
      <c r="H172" s="19" t="s">
        <v>482</v>
      </c>
      <c r="I172" s="9" t="s">
        <v>6</v>
      </c>
      <c r="J172" s="14" t="s">
        <v>26</v>
      </c>
      <c r="K172" s="9" t="s">
        <v>481</v>
      </c>
    </row>
    <row r="173" spans="1:11" ht="30" customHeight="1">
      <c r="A173" s="8" t="s">
        <v>480</v>
      </c>
      <c r="B173" s="7" t="s">
        <v>479</v>
      </c>
      <c r="C173" s="13" t="s">
        <v>123</v>
      </c>
      <c r="D173" s="9" t="s">
        <v>478</v>
      </c>
      <c r="E173" s="16">
        <v>41852</v>
      </c>
      <c r="F173" s="11">
        <v>46234</v>
      </c>
      <c r="G173" s="14">
        <v>4171200365</v>
      </c>
      <c r="H173" s="19" t="s">
        <v>477</v>
      </c>
      <c r="I173" s="9" t="s">
        <v>6</v>
      </c>
      <c r="J173" s="14" t="s">
        <v>26</v>
      </c>
      <c r="K173" s="9" t="s">
        <v>476</v>
      </c>
    </row>
    <row r="174" spans="1:11" ht="30" customHeight="1">
      <c r="A174" s="8" t="s">
        <v>475</v>
      </c>
      <c r="B174" s="7" t="s">
        <v>474</v>
      </c>
      <c r="C174" s="13" t="s">
        <v>473</v>
      </c>
      <c r="D174" s="9" t="s">
        <v>472</v>
      </c>
      <c r="E174" s="16">
        <v>45536</v>
      </c>
      <c r="F174" s="11">
        <v>47726</v>
      </c>
      <c r="G174" s="12">
        <v>4171200852</v>
      </c>
      <c r="H174" s="19" t="s">
        <v>471</v>
      </c>
      <c r="I174" s="9" t="s">
        <v>6</v>
      </c>
      <c r="J174" s="14" t="s">
        <v>470</v>
      </c>
      <c r="K174" s="9" t="s">
        <v>469</v>
      </c>
    </row>
    <row r="175" spans="1:11" ht="30" customHeight="1">
      <c r="A175" s="8" t="s">
        <v>468</v>
      </c>
      <c r="B175" s="7" t="s">
        <v>71</v>
      </c>
      <c r="C175" s="8" t="s">
        <v>467</v>
      </c>
      <c r="D175" s="9" t="s">
        <v>466</v>
      </c>
      <c r="E175" s="16">
        <v>38473</v>
      </c>
      <c r="F175" s="11">
        <v>47238</v>
      </c>
      <c r="G175" s="18">
        <v>4171200282</v>
      </c>
      <c r="H175" s="13" t="s">
        <v>465</v>
      </c>
      <c r="I175" s="9" t="s">
        <v>6</v>
      </c>
      <c r="J175" s="9" t="s">
        <v>44</v>
      </c>
      <c r="K175" s="9" t="s">
        <v>464</v>
      </c>
    </row>
    <row r="176" spans="1:11" ht="30" customHeight="1">
      <c r="A176" s="8" t="s">
        <v>463</v>
      </c>
      <c r="B176" s="7" t="s">
        <v>462</v>
      </c>
      <c r="C176" s="8" t="s">
        <v>461</v>
      </c>
      <c r="D176" s="9" t="s">
        <v>460</v>
      </c>
      <c r="E176" s="16">
        <v>36385</v>
      </c>
      <c r="F176" s="17">
        <v>48304</v>
      </c>
      <c r="G176" s="18">
        <v>4171200019</v>
      </c>
      <c r="H176" s="19" t="s">
        <v>459</v>
      </c>
      <c r="I176" s="9" t="s">
        <v>6</v>
      </c>
      <c r="J176" s="9" t="s">
        <v>44</v>
      </c>
      <c r="K176" s="9" t="s">
        <v>458</v>
      </c>
    </row>
    <row r="177" spans="1:11" ht="30" customHeight="1">
      <c r="A177" s="8" t="s">
        <v>457</v>
      </c>
      <c r="B177" s="7" t="s">
        <v>131</v>
      </c>
      <c r="C177" s="8" t="s">
        <v>456</v>
      </c>
      <c r="D177" s="9" t="s">
        <v>455</v>
      </c>
      <c r="E177" s="16">
        <v>37361</v>
      </c>
      <c r="F177" s="11">
        <v>48318</v>
      </c>
      <c r="G177" s="18">
        <v>4150680025</v>
      </c>
      <c r="H177" s="19" t="s">
        <v>454</v>
      </c>
      <c r="I177" s="9" t="s">
        <v>1</v>
      </c>
      <c r="J177" s="9" t="s">
        <v>37</v>
      </c>
      <c r="K177" s="9" t="s">
        <v>453</v>
      </c>
    </row>
    <row r="178" spans="1:11" ht="30" customHeight="1">
      <c r="A178" s="8" t="s">
        <v>452</v>
      </c>
      <c r="B178" s="7" t="s">
        <v>38</v>
      </c>
      <c r="C178" s="8" t="s">
        <v>451</v>
      </c>
      <c r="D178" s="9" t="s">
        <v>450</v>
      </c>
      <c r="E178" s="16">
        <v>36522</v>
      </c>
      <c r="F178" s="17">
        <v>48304</v>
      </c>
      <c r="G178" s="18">
        <v>4171600085</v>
      </c>
      <c r="H178" s="19" t="s">
        <v>136</v>
      </c>
      <c r="I178" s="9" t="s">
        <v>1</v>
      </c>
      <c r="J178" s="9" t="s">
        <v>37</v>
      </c>
      <c r="K178" s="9" t="s">
        <v>449</v>
      </c>
    </row>
    <row r="179" spans="1:11" ht="30" customHeight="1">
      <c r="A179" s="8" t="s">
        <v>448</v>
      </c>
      <c r="B179" s="7" t="s">
        <v>447</v>
      </c>
      <c r="C179" s="8" t="s">
        <v>446</v>
      </c>
      <c r="D179" s="9" t="s">
        <v>445</v>
      </c>
      <c r="E179" s="16">
        <v>37803</v>
      </c>
      <c r="F179" s="11">
        <v>46568</v>
      </c>
      <c r="G179" s="18">
        <v>4170600128</v>
      </c>
      <c r="H179" s="19" t="s">
        <v>444</v>
      </c>
      <c r="I179" s="9" t="s">
        <v>1</v>
      </c>
      <c r="J179" s="9" t="s">
        <v>37</v>
      </c>
      <c r="K179" s="9" t="s">
        <v>443</v>
      </c>
    </row>
    <row r="180" spans="1:11" ht="30" customHeight="1">
      <c r="A180" s="8" t="s">
        <v>442</v>
      </c>
      <c r="B180" s="21" t="s">
        <v>15</v>
      </c>
      <c r="C180" s="8" t="s">
        <v>441</v>
      </c>
      <c r="D180" s="9" t="s">
        <v>440</v>
      </c>
      <c r="E180" s="16">
        <v>36433</v>
      </c>
      <c r="F180" s="17">
        <v>48304</v>
      </c>
      <c r="G180" s="18">
        <v>4160690014</v>
      </c>
      <c r="H180" s="19" t="s">
        <v>439</v>
      </c>
      <c r="I180" s="9" t="s">
        <v>1</v>
      </c>
      <c r="J180" s="9" t="s">
        <v>14</v>
      </c>
      <c r="K180" s="14" t="s">
        <v>438</v>
      </c>
    </row>
    <row r="181" spans="1:11" ht="30" customHeight="1">
      <c r="A181" s="8" t="s">
        <v>437</v>
      </c>
      <c r="B181" s="21" t="s">
        <v>47</v>
      </c>
      <c r="C181" s="8" t="s">
        <v>436</v>
      </c>
      <c r="D181" s="9" t="s">
        <v>435</v>
      </c>
      <c r="E181" s="16">
        <v>44378</v>
      </c>
      <c r="F181" s="11">
        <v>46568</v>
      </c>
      <c r="G181" s="18">
        <v>4170600789</v>
      </c>
      <c r="H181" s="19" t="s">
        <v>434</v>
      </c>
      <c r="I181" s="9" t="s">
        <v>1</v>
      </c>
      <c r="J181" s="9" t="s">
        <v>420</v>
      </c>
      <c r="K181" s="14" t="s">
        <v>433</v>
      </c>
    </row>
    <row r="182" spans="1:11" ht="30" customHeight="1">
      <c r="A182" s="8" t="s">
        <v>432</v>
      </c>
      <c r="B182" s="7" t="s">
        <v>47</v>
      </c>
      <c r="C182" s="8" t="s">
        <v>431</v>
      </c>
      <c r="D182" s="9" t="s">
        <v>430</v>
      </c>
      <c r="E182" s="16">
        <v>36385</v>
      </c>
      <c r="F182" s="17">
        <v>48304</v>
      </c>
      <c r="G182" s="18">
        <v>4110610633</v>
      </c>
      <c r="H182" s="19" t="s">
        <v>429</v>
      </c>
      <c r="I182" s="9" t="s">
        <v>1</v>
      </c>
      <c r="J182" s="9" t="s">
        <v>14</v>
      </c>
      <c r="K182" s="9" t="s">
        <v>428</v>
      </c>
    </row>
    <row r="183" spans="1:11" ht="30" customHeight="1">
      <c r="A183" s="8" t="s">
        <v>427</v>
      </c>
      <c r="B183" s="7" t="s">
        <v>79</v>
      </c>
      <c r="C183" s="8" t="s">
        <v>426</v>
      </c>
      <c r="D183" s="9" t="s">
        <v>114</v>
      </c>
      <c r="E183" s="16">
        <v>43831</v>
      </c>
      <c r="F183" s="17">
        <v>48213</v>
      </c>
      <c r="G183" s="9">
        <v>4170600748</v>
      </c>
      <c r="H183" s="58" t="s">
        <v>425</v>
      </c>
      <c r="I183" s="9" t="s">
        <v>1</v>
      </c>
      <c r="J183" s="9" t="s">
        <v>37</v>
      </c>
      <c r="K183" s="9"/>
    </row>
    <row r="184" spans="1:11" ht="30" customHeight="1">
      <c r="A184" s="8" t="s">
        <v>424</v>
      </c>
      <c r="B184" s="7" t="s">
        <v>79</v>
      </c>
      <c r="C184" s="8" t="s">
        <v>423</v>
      </c>
      <c r="D184" s="9" t="s">
        <v>422</v>
      </c>
      <c r="E184" s="16">
        <v>44348</v>
      </c>
      <c r="F184" s="11">
        <v>46538</v>
      </c>
      <c r="G184" s="18">
        <v>4110611425</v>
      </c>
      <c r="H184" s="19" t="s">
        <v>421</v>
      </c>
      <c r="I184" s="9" t="s">
        <v>1</v>
      </c>
      <c r="J184" s="9" t="s">
        <v>420</v>
      </c>
      <c r="K184" s="9"/>
    </row>
    <row r="185" spans="1:11" ht="30" customHeight="1">
      <c r="A185" s="8" t="s">
        <v>419</v>
      </c>
      <c r="B185" s="7" t="s">
        <v>128</v>
      </c>
      <c r="C185" s="8" t="s">
        <v>418</v>
      </c>
      <c r="D185" s="9" t="s">
        <v>417</v>
      </c>
      <c r="E185" s="16">
        <v>36385</v>
      </c>
      <c r="F185" s="17">
        <v>48304</v>
      </c>
      <c r="G185" s="18">
        <v>4150680017</v>
      </c>
      <c r="H185" s="19" t="s">
        <v>416</v>
      </c>
      <c r="I185" s="9" t="s">
        <v>1</v>
      </c>
      <c r="J185" s="9" t="s">
        <v>14</v>
      </c>
      <c r="K185" s="9" t="s">
        <v>415</v>
      </c>
    </row>
    <row r="186" spans="1:11" ht="30" customHeight="1">
      <c r="A186" s="8" t="s">
        <v>414</v>
      </c>
      <c r="B186" s="7" t="s">
        <v>413</v>
      </c>
      <c r="C186" s="8" t="s">
        <v>412</v>
      </c>
      <c r="D186" s="9" t="s">
        <v>411</v>
      </c>
      <c r="E186" s="16">
        <v>36385</v>
      </c>
      <c r="F186" s="17">
        <v>48304</v>
      </c>
      <c r="G186" s="18">
        <v>4170600029</v>
      </c>
      <c r="H186" s="19" t="s">
        <v>410</v>
      </c>
      <c r="I186" s="9" t="s">
        <v>1</v>
      </c>
      <c r="J186" s="9" t="s">
        <v>14</v>
      </c>
      <c r="K186" s="9" t="s">
        <v>409</v>
      </c>
    </row>
    <row r="187" spans="1:11" ht="30" customHeight="1">
      <c r="A187" s="8" t="s">
        <v>408</v>
      </c>
      <c r="B187" s="21" t="s">
        <v>402</v>
      </c>
      <c r="C187" s="8" t="s">
        <v>407</v>
      </c>
      <c r="D187" s="9" t="s">
        <v>406</v>
      </c>
      <c r="E187" s="16">
        <v>36403</v>
      </c>
      <c r="F187" s="17">
        <v>48304</v>
      </c>
      <c r="G187" s="18">
        <v>4171600192</v>
      </c>
      <c r="H187" s="19" t="s">
        <v>405</v>
      </c>
      <c r="I187" s="9" t="s">
        <v>1</v>
      </c>
      <c r="J187" s="9" t="s">
        <v>37</v>
      </c>
      <c r="K187" s="14" t="s">
        <v>404</v>
      </c>
    </row>
    <row r="188" spans="1:11" ht="30" customHeight="1">
      <c r="A188" s="8" t="s">
        <v>403</v>
      </c>
      <c r="B188" s="7" t="s">
        <v>402</v>
      </c>
      <c r="C188" s="8" t="s">
        <v>401</v>
      </c>
      <c r="D188" s="9" t="s">
        <v>400</v>
      </c>
      <c r="E188" s="16">
        <v>36385</v>
      </c>
      <c r="F188" s="17">
        <v>48304</v>
      </c>
      <c r="G188" s="18">
        <v>4171600069</v>
      </c>
      <c r="H188" s="19" t="s">
        <v>399</v>
      </c>
      <c r="I188" s="9" t="s">
        <v>1</v>
      </c>
      <c r="J188" s="9" t="s">
        <v>37</v>
      </c>
      <c r="K188" s="9" t="s">
        <v>398</v>
      </c>
    </row>
    <row r="189" spans="1:11" ht="30" customHeight="1">
      <c r="A189" s="13" t="s">
        <v>397</v>
      </c>
      <c r="B189" s="21" t="s">
        <v>396</v>
      </c>
      <c r="C189" s="13" t="s">
        <v>395</v>
      </c>
      <c r="D189" s="14" t="s">
        <v>394</v>
      </c>
      <c r="E189" s="11">
        <v>36982</v>
      </c>
      <c r="F189" s="17">
        <v>48304</v>
      </c>
      <c r="G189" s="12">
        <v>4111611408</v>
      </c>
      <c r="H189" s="13" t="s">
        <v>393</v>
      </c>
      <c r="I189" s="9" t="s">
        <v>1</v>
      </c>
      <c r="J189" s="9" t="s">
        <v>37</v>
      </c>
      <c r="K189" s="14" t="s">
        <v>392</v>
      </c>
    </row>
    <row r="190" spans="1:11" ht="30" customHeight="1">
      <c r="A190" s="13" t="s">
        <v>391</v>
      </c>
      <c r="B190" s="21" t="s">
        <v>2</v>
      </c>
      <c r="C190" s="13" t="s">
        <v>390</v>
      </c>
      <c r="D190" s="14" t="s">
        <v>389</v>
      </c>
      <c r="E190" s="11">
        <v>44281</v>
      </c>
      <c r="F190" s="11">
        <v>46471</v>
      </c>
      <c r="G190" s="14">
        <v>4110710698</v>
      </c>
      <c r="H190" s="13" t="s">
        <v>388</v>
      </c>
      <c r="I190" s="9" t="s">
        <v>1</v>
      </c>
      <c r="J190" s="9" t="s">
        <v>387</v>
      </c>
      <c r="K190" s="14"/>
    </row>
    <row r="191" spans="1:11" ht="30" customHeight="1">
      <c r="A191" s="8" t="s">
        <v>386</v>
      </c>
      <c r="B191" s="7" t="s">
        <v>385</v>
      </c>
      <c r="C191" s="8" t="s">
        <v>384</v>
      </c>
      <c r="D191" s="9" t="s">
        <v>383</v>
      </c>
      <c r="E191" s="16">
        <v>36385</v>
      </c>
      <c r="F191" s="17">
        <v>48304</v>
      </c>
      <c r="G191" s="18">
        <v>4170700027</v>
      </c>
      <c r="H191" s="19" t="s">
        <v>382</v>
      </c>
      <c r="I191" s="9" t="s">
        <v>1</v>
      </c>
      <c r="J191" s="9" t="s">
        <v>0</v>
      </c>
      <c r="K191" s="9" t="s">
        <v>381</v>
      </c>
    </row>
    <row r="192" spans="1:11" ht="30" customHeight="1">
      <c r="A192" s="8" t="s">
        <v>380</v>
      </c>
      <c r="B192" s="7" t="s">
        <v>91</v>
      </c>
      <c r="C192" s="8" t="s">
        <v>379</v>
      </c>
      <c r="D192" s="9" t="s">
        <v>378</v>
      </c>
      <c r="E192" s="16">
        <v>41426</v>
      </c>
      <c r="F192" s="11">
        <v>47999</v>
      </c>
      <c r="G192" s="18">
        <v>4110710631</v>
      </c>
      <c r="H192" s="19" t="s">
        <v>377</v>
      </c>
      <c r="I192" s="9" t="s">
        <v>1</v>
      </c>
      <c r="J192" s="9" t="s">
        <v>89</v>
      </c>
      <c r="K192" s="9" t="s">
        <v>376</v>
      </c>
    </row>
    <row r="193" spans="1:11" ht="30" customHeight="1">
      <c r="A193" s="8" t="s">
        <v>375</v>
      </c>
      <c r="B193" s="7" t="s">
        <v>91</v>
      </c>
      <c r="C193" s="8" t="s">
        <v>374</v>
      </c>
      <c r="D193" s="9" t="s">
        <v>373</v>
      </c>
      <c r="E193" s="16">
        <v>36385</v>
      </c>
      <c r="F193" s="17">
        <v>48304</v>
      </c>
      <c r="G193" s="18">
        <v>4150780015</v>
      </c>
      <c r="H193" s="19" t="s">
        <v>90</v>
      </c>
      <c r="I193" s="9" t="s">
        <v>1</v>
      </c>
      <c r="J193" s="9" t="s">
        <v>89</v>
      </c>
      <c r="K193" s="9" t="s">
        <v>372</v>
      </c>
    </row>
    <row r="194" spans="1:11" ht="30" customHeight="1">
      <c r="A194" s="8" t="s">
        <v>371</v>
      </c>
      <c r="B194" s="7" t="s">
        <v>370</v>
      </c>
      <c r="C194" s="19" t="s">
        <v>369</v>
      </c>
      <c r="D194" s="9" t="s">
        <v>368</v>
      </c>
      <c r="E194" s="16">
        <v>38991</v>
      </c>
      <c r="F194" s="11" ph="1">
        <v>47756</v>
      </c>
      <c r="G194" s="18">
        <v>4170700365</v>
      </c>
      <c r="H194" s="19" t="s">
        <v>367</v>
      </c>
      <c r="I194" s="9" t="s">
        <v>1</v>
      </c>
      <c r="J194" s="9" t="s">
        <v>89</v>
      </c>
      <c r="K194" s="9" t="s">
        <v>366</v>
      </c>
    </row>
    <row r="195" spans="1:11" ht="30" customHeight="1">
      <c r="A195" s="8" t="s">
        <v>365</v>
      </c>
      <c r="B195" s="7" t="s">
        <v>127</v>
      </c>
      <c r="C195" s="8" t="s">
        <v>364</v>
      </c>
      <c r="D195" s="9" t="s">
        <v>363</v>
      </c>
      <c r="E195" s="16">
        <v>39692</v>
      </c>
      <c r="F195" s="11">
        <v>46265</v>
      </c>
      <c r="G195" s="18">
        <v>4170700142</v>
      </c>
      <c r="H195" s="19" t="s">
        <v>362</v>
      </c>
      <c r="I195" s="9" t="s">
        <v>1</v>
      </c>
      <c r="J195" s="9" t="s">
        <v>0</v>
      </c>
      <c r="K195" s="9" t="s">
        <v>361</v>
      </c>
    </row>
    <row r="196" spans="1:11" ht="30" customHeight="1">
      <c r="A196" s="8" t="s">
        <v>360</v>
      </c>
      <c r="B196" s="24" t="s">
        <v>359</v>
      </c>
      <c r="C196" s="8" t="s">
        <v>358</v>
      </c>
      <c r="D196" s="9" t="s">
        <v>357</v>
      </c>
      <c r="E196" s="22">
        <v>43191</v>
      </c>
      <c r="F196" s="22">
        <v>47573</v>
      </c>
      <c r="G196" s="26">
        <v>4170700456</v>
      </c>
      <c r="H196" s="19" t="s">
        <v>356</v>
      </c>
      <c r="I196" s="9" t="s">
        <v>1</v>
      </c>
      <c r="J196" s="9" t="s">
        <v>89</v>
      </c>
      <c r="K196" s="9" t="s">
        <v>355</v>
      </c>
    </row>
    <row r="197" spans="1:11" ht="30" customHeight="1">
      <c r="A197" s="8" t="s">
        <v>354</v>
      </c>
      <c r="B197" s="7" t="s">
        <v>342</v>
      </c>
      <c r="C197" s="8" t="s">
        <v>353</v>
      </c>
      <c r="D197" s="9" t="s">
        <v>352</v>
      </c>
      <c r="E197" s="16">
        <v>36385</v>
      </c>
      <c r="F197" s="17">
        <v>48304</v>
      </c>
      <c r="G197" s="18">
        <v>4171700059</v>
      </c>
      <c r="H197" s="19" t="s">
        <v>351</v>
      </c>
      <c r="I197" s="9" t="s">
        <v>1</v>
      </c>
      <c r="J197" s="9" t="s">
        <v>122</v>
      </c>
      <c r="K197" s="9" t="s">
        <v>350</v>
      </c>
    </row>
    <row r="198" spans="1:11" ht="30" customHeight="1">
      <c r="A198" s="8" t="s">
        <v>349</v>
      </c>
      <c r="B198" s="7" t="s">
        <v>348</v>
      </c>
      <c r="C198" s="8" t="s">
        <v>347</v>
      </c>
      <c r="D198" s="9" t="s">
        <v>346</v>
      </c>
      <c r="E198" s="16">
        <v>39661</v>
      </c>
      <c r="F198" s="11">
        <v>46234</v>
      </c>
      <c r="G198" s="18">
        <v>4170900064</v>
      </c>
      <c r="H198" s="19" t="s">
        <v>345</v>
      </c>
      <c r="I198" s="9" t="s">
        <v>1</v>
      </c>
      <c r="J198" s="9" t="s">
        <v>122</v>
      </c>
      <c r="K198" s="9" t="s">
        <v>344</v>
      </c>
    </row>
    <row r="199" spans="1:11" ht="30" customHeight="1">
      <c r="A199" s="8" t="s">
        <v>343</v>
      </c>
      <c r="B199" s="7" t="s">
        <v>342</v>
      </c>
      <c r="C199" s="8" t="s">
        <v>341</v>
      </c>
      <c r="D199" s="9" t="s">
        <v>340</v>
      </c>
      <c r="E199" s="16">
        <v>36385</v>
      </c>
      <c r="F199" s="17">
        <v>48304</v>
      </c>
      <c r="G199" s="18">
        <v>4171700091</v>
      </c>
      <c r="H199" s="19" t="s">
        <v>339</v>
      </c>
      <c r="I199" s="9" t="s">
        <v>1</v>
      </c>
      <c r="J199" s="9" t="s">
        <v>122</v>
      </c>
      <c r="K199" s="9" t="s">
        <v>338</v>
      </c>
    </row>
    <row r="200" spans="1:11" ht="30" customHeight="1">
      <c r="A200" s="8" t="s">
        <v>337</v>
      </c>
      <c r="B200" s="7" t="s">
        <v>336</v>
      </c>
      <c r="C200" s="8" t="s">
        <v>335</v>
      </c>
      <c r="D200" s="9" t="s">
        <v>334</v>
      </c>
      <c r="E200" s="16">
        <v>36385</v>
      </c>
      <c r="F200" s="17">
        <v>48304</v>
      </c>
      <c r="G200" s="18">
        <v>4171700018</v>
      </c>
      <c r="H200" s="19" t="s">
        <v>333</v>
      </c>
      <c r="I200" s="9" t="s">
        <v>1</v>
      </c>
      <c r="J200" s="9" t="s">
        <v>122</v>
      </c>
      <c r="K200" s="9" t="s">
        <v>332</v>
      </c>
    </row>
    <row r="201" spans="1:11" ht="30" customHeight="1">
      <c r="A201" s="8" t="s">
        <v>331</v>
      </c>
      <c r="B201" s="7" t="s">
        <v>330</v>
      </c>
      <c r="C201" s="8" t="s">
        <v>329</v>
      </c>
      <c r="D201" s="9" t="s">
        <v>328</v>
      </c>
      <c r="E201" s="16">
        <v>40909</v>
      </c>
      <c r="F201" s="11">
        <v>47483</v>
      </c>
      <c r="G201" s="18">
        <v>4171700042</v>
      </c>
      <c r="H201" s="19" t="s">
        <v>327</v>
      </c>
      <c r="I201" s="9" t="s">
        <v>1</v>
      </c>
      <c r="J201" s="9" t="s">
        <v>122</v>
      </c>
      <c r="K201" s="9" t="s">
        <v>326</v>
      </c>
    </row>
    <row r="202" spans="1:11" ht="30" customHeight="1">
      <c r="A202" s="8" t="s">
        <v>325</v>
      </c>
      <c r="B202" s="7" t="s">
        <v>99</v>
      </c>
      <c r="C202" s="8" t="s">
        <v>324</v>
      </c>
      <c r="D202" s="9" t="s">
        <v>323</v>
      </c>
      <c r="E202" s="16">
        <v>36385</v>
      </c>
      <c r="F202" s="17">
        <v>48304</v>
      </c>
      <c r="G202" s="18">
        <v>4111611325</v>
      </c>
      <c r="H202" s="19" t="s">
        <v>322</v>
      </c>
      <c r="I202" s="9" t="s">
        <v>1</v>
      </c>
      <c r="J202" s="9" t="s">
        <v>98</v>
      </c>
      <c r="K202" s="9" t="s">
        <v>321</v>
      </c>
    </row>
    <row r="203" spans="1:11" ht="30" customHeight="1">
      <c r="A203" s="8" t="s">
        <v>320</v>
      </c>
      <c r="B203" s="7" t="s">
        <v>99</v>
      </c>
      <c r="C203" s="8" t="s">
        <v>319</v>
      </c>
      <c r="D203" s="9" t="s">
        <v>318</v>
      </c>
      <c r="E203" s="16">
        <v>36385</v>
      </c>
      <c r="F203" s="17">
        <v>48304</v>
      </c>
      <c r="G203" s="18">
        <v>4171600010</v>
      </c>
      <c r="H203" s="19" t="s">
        <v>317</v>
      </c>
      <c r="I203" s="9" t="s">
        <v>1</v>
      </c>
      <c r="J203" s="9" t="s">
        <v>98</v>
      </c>
      <c r="K203" s="9" t="s">
        <v>316</v>
      </c>
    </row>
    <row r="204" spans="1:11" ht="27.75" customHeight="1">
      <c r="A204" s="8" t="s">
        <v>315</v>
      </c>
      <c r="B204" s="9" t="s">
        <v>82</v>
      </c>
      <c r="C204" s="8" t="s">
        <v>314</v>
      </c>
      <c r="D204" s="9" t="s">
        <v>313</v>
      </c>
      <c r="E204" s="16">
        <v>40118</v>
      </c>
      <c r="F204" s="11">
        <v>46691</v>
      </c>
      <c r="G204" s="18">
        <v>4171600424</v>
      </c>
      <c r="H204" s="19" t="s">
        <v>312</v>
      </c>
      <c r="I204" s="9" t="s">
        <v>1</v>
      </c>
      <c r="J204" s="9" t="s">
        <v>33</v>
      </c>
      <c r="K204" s="9" t="s">
        <v>311</v>
      </c>
    </row>
    <row r="205" spans="1:11" ht="30" customHeight="1">
      <c r="A205" s="8" t="s">
        <v>310</v>
      </c>
      <c r="B205" s="7" t="s">
        <v>88</v>
      </c>
      <c r="C205" s="8" t="s">
        <v>87</v>
      </c>
      <c r="D205" s="24" t="s">
        <v>309</v>
      </c>
      <c r="E205" s="16">
        <v>42248</v>
      </c>
      <c r="F205" s="11">
        <v>46630</v>
      </c>
      <c r="G205" s="18">
        <v>4151680057</v>
      </c>
      <c r="H205" s="19" t="s">
        <v>308</v>
      </c>
      <c r="I205" s="9" t="s">
        <v>1</v>
      </c>
      <c r="J205" s="9" t="s">
        <v>33</v>
      </c>
      <c r="K205" s="24" t="s">
        <v>307</v>
      </c>
    </row>
    <row r="206" spans="1:11" ht="30" customHeight="1">
      <c r="A206" s="8" t="s">
        <v>306</v>
      </c>
      <c r="B206" s="7" t="s">
        <v>88</v>
      </c>
      <c r="C206" s="8" t="s">
        <v>305</v>
      </c>
      <c r="D206" s="9" t="s">
        <v>304</v>
      </c>
      <c r="E206" s="16">
        <v>36385</v>
      </c>
      <c r="F206" s="17">
        <v>48304</v>
      </c>
      <c r="G206" s="18">
        <v>4171600036</v>
      </c>
      <c r="H206" s="19" t="s">
        <v>303</v>
      </c>
      <c r="I206" s="9" t="s">
        <v>1</v>
      </c>
      <c r="J206" s="9" t="s">
        <v>33</v>
      </c>
      <c r="K206" s="9" t="s">
        <v>302</v>
      </c>
    </row>
    <row r="207" spans="1:11" ht="30" customHeight="1">
      <c r="A207" s="8" t="s">
        <v>301</v>
      </c>
      <c r="B207" s="7" t="s">
        <v>300</v>
      </c>
      <c r="C207" s="8" t="s">
        <v>299</v>
      </c>
      <c r="D207" s="9" t="s">
        <v>298</v>
      </c>
      <c r="E207" s="16">
        <v>36385</v>
      </c>
      <c r="F207" s="17">
        <v>48304</v>
      </c>
      <c r="G207" s="18">
        <v>4171600093</v>
      </c>
      <c r="H207" s="19" t="s">
        <v>297</v>
      </c>
      <c r="I207" s="9" t="s">
        <v>1</v>
      </c>
      <c r="J207" s="9" t="s">
        <v>45</v>
      </c>
      <c r="K207" s="9" t="s">
        <v>296</v>
      </c>
    </row>
    <row r="208" spans="1:11" ht="30" customHeight="1">
      <c r="A208" s="8" t="s">
        <v>295</v>
      </c>
      <c r="B208" s="7" t="s">
        <v>53</v>
      </c>
      <c r="C208" s="8" t="s">
        <v>294</v>
      </c>
      <c r="D208" s="9" t="s">
        <v>293</v>
      </c>
      <c r="E208" s="16">
        <v>45017</v>
      </c>
      <c r="F208" s="11">
        <v>47208</v>
      </c>
      <c r="G208" s="18">
        <v>4151680065</v>
      </c>
      <c r="H208" s="19" t="s">
        <v>292</v>
      </c>
      <c r="I208" s="9" t="s">
        <v>1</v>
      </c>
      <c r="J208" s="9" t="s">
        <v>45</v>
      </c>
      <c r="K208" s="9" t="s">
        <v>291</v>
      </c>
    </row>
    <row r="209" spans="1:11" ht="30" customHeight="1">
      <c r="A209" s="8" t="s">
        <v>290</v>
      </c>
      <c r="B209" s="7" t="s">
        <v>289</v>
      </c>
      <c r="C209" s="8" t="s">
        <v>288</v>
      </c>
      <c r="D209" s="9" t="s">
        <v>287</v>
      </c>
      <c r="E209" s="16">
        <v>38869</v>
      </c>
      <c r="F209" s="11">
        <v>47634</v>
      </c>
      <c r="G209" s="18">
        <v>4111610061</v>
      </c>
      <c r="H209" s="19" t="s">
        <v>286</v>
      </c>
      <c r="I209" s="9" t="s">
        <v>1</v>
      </c>
      <c r="J209" s="9" t="s">
        <v>45</v>
      </c>
      <c r="K209" s="9" t="s">
        <v>285</v>
      </c>
    </row>
    <row r="210" spans="1:11" ht="30" customHeight="1">
      <c r="A210" s="8" t="s">
        <v>284</v>
      </c>
      <c r="B210" s="7" t="s">
        <v>283</v>
      </c>
      <c r="C210" s="8" t="s">
        <v>282</v>
      </c>
      <c r="D210" s="9" t="s">
        <v>279</v>
      </c>
      <c r="E210" s="16">
        <v>44429</v>
      </c>
      <c r="F210" s="11">
        <v>46619</v>
      </c>
      <c r="G210" s="18">
        <v>4171600671</v>
      </c>
      <c r="H210" s="19" t="s">
        <v>281</v>
      </c>
      <c r="I210" s="9" t="s">
        <v>1</v>
      </c>
      <c r="J210" s="9" t="s">
        <v>280</v>
      </c>
      <c r="K210" s="9" t="s">
        <v>279</v>
      </c>
    </row>
    <row r="211" spans="1:11" ht="30" customHeight="1">
      <c r="A211" s="8" t="s">
        <v>278</v>
      </c>
      <c r="B211" s="7" t="s">
        <v>277</v>
      </c>
      <c r="C211" s="8" t="s">
        <v>276</v>
      </c>
      <c r="D211" s="9" t="s">
        <v>275</v>
      </c>
      <c r="E211" s="16">
        <v>36385</v>
      </c>
      <c r="F211" s="17">
        <v>48304</v>
      </c>
      <c r="G211" s="18">
        <v>4171600028</v>
      </c>
      <c r="H211" s="19" t="s">
        <v>274</v>
      </c>
      <c r="I211" s="9" t="s">
        <v>1</v>
      </c>
      <c r="J211" s="9" t="s">
        <v>45</v>
      </c>
      <c r="K211" s="9" t="s">
        <v>273</v>
      </c>
    </row>
    <row r="212" spans="1:11" ht="30" customHeight="1">
      <c r="A212" s="8" t="s">
        <v>272</v>
      </c>
      <c r="B212" s="7" t="s">
        <v>271</v>
      </c>
      <c r="C212" s="8" t="s">
        <v>270</v>
      </c>
      <c r="D212" s="9" t="s">
        <v>269</v>
      </c>
      <c r="E212" s="16">
        <v>36385</v>
      </c>
      <c r="F212" s="17">
        <v>48304</v>
      </c>
      <c r="G212" s="18">
        <v>4151680024</v>
      </c>
      <c r="H212" s="19" t="s">
        <v>268</v>
      </c>
      <c r="I212" s="9" t="s">
        <v>1</v>
      </c>
      <c r="J212" s="9" t="s">
        <v>45</v>
      </c>
      <c r="K212" s="9" t="s">
        <v>267</v>
      </c>
    </row>
    <row r="213" spans="1:11" ht="30" customHeight="1">
      <c r="A213" s="8" t="s">
        <v>266</v>
      </c>
      <c r="B213" s="7" t="s">
        <v>265</v>
      </c>
      <c r="C213" s="8" t="s">
        <v>264</v>
      </c>
      <c r="D213" s="9" t="s">
        <v>263</v>
      </c>
      <c r="E213" s="16">
        <v>36556</v>
      </c>
      <c r="F213" s="17">
        <v>48304</v>
      </c>
      <c r="G213" s="18">
        <v>4151780022</v>
      </c>
      <c r="H213" s="19" t="s">
        <v>262</v>
      </c>
      <c r="I213" s="9" t="s">
        <v>1</v>
      </c>
      <c r="J213" s="9" t="s">
        <v>20</v>
      </c>
      <c r="K213" s="9" t="s">
        <v>261</v>
      </c>
    </row>
    <row r="214" spans="1:11" ht="30" customHeight="1">
      <c r="A214" s="8" t="s">
        <v>260</v>
      </c>
      <c r="B214" s="7" t="s">
        <v>101</v>
      </c>
      <c r="C214" s="8" t="s">
        <v>259</v>
      </c>
      <c r="D214" s="9" t="s">
        <v>258</v>
      </c>
      <c r="E214" s="16">
        <v>38808</v>
      </c>
      <c r="F214" s="11">
        <v>47573</v>
      </c>
      <c r="G214" s="18">
        <v>4161790029</v>
      </c>
      <c r="H214" s="19" t="s">
        <v>257</v>
      </c>
      <c r="I214" s="9" t="s">
        <v>1</v>
      </c>
      <c r="J214" s="9" t="s">
        <v>20</v>
      </c>
      <c r="K214" s="9" t="s">
        <v>256</v>
      </c>
    </row>
    <row r="215" spans="1:11" s="51" customFormat="1" ht="30" customHeight="1">
      <c r="A215" s="8" t="s">
        <v>255</v>
      </c>
      <c r="B215" s="7" t="s">
        <v>21</v>
      </c>
      <c r="C215" s="8" t="s">
        <v>254</v>
      </c>
      <c r="D215" s="9" t="s">
        <v>253</v>
      </c>
      <c r="E215" s="16">
        <v>36385</v>
      </c>
      <c r="F215" s="17">
        <v>48304</v>
      </c>
      <c r="G215" s="18">
        <v>4171700026</v>
      </c>
      <c r="H215" s="19" t="s">
        <v>252</v>
      </c>
      <c r="I215" s="9" t="s">
        <v>1</v>
      </c>
      <c r="J215" s="9" t="s">
        <v>20</v>
      </c>
      <c r="K215" s="9" t="s">
        <v>251</v>
      </c>
    </row>
    <row r="216" spans="1:11" ht="30" customHeight="1">
      <c r="A216" s="8" t="s">
        <v>250</v>
      </c>
      <c r="B216" s="7" t="s">
        <v>249</v>
      </c>
      <c r="C216" s="8" t="s">
        <v>248</v>
      </c>
      <c r="D216" s="9" t="s">
        <v>247</v>
      </c>
      <c r="E216" s="16">
        <v>36385</v>
      </c>
      <c r="F216" s="17">
        <v>48304</v>
      </c>
      <c r="G216" s="18">
        <v>4170500021</v>
      </c>
      <c r="H216" s="19" t="s">
        <v>246</v>
      </c>
      <c r="I216" s="9" t="s">
        <v>4</v>
      </c>
      <c r="J216" s="9" t="s">
        <v>3</v>
      </c>
      <c r="K216" s="9" t="s">
        <v>245</v>
      </c>
    </row>
    <row r="217" spans="1:11" ht="30" customHeight="1">
      <c r="A217" s="8" t="s">
        <v>244</v>
      </c>
      <c r="B217" s="7" t="s">
        <v>243</v>
      </c>
      <c r="C217" s="8" t="s">
        <v>242</v>
      </c>
      <c r="D217" s="9" t="s">
        <v>241</v>
      </c>
      <c r="E217" s="16">
        <v>38504</v>
      </c>
      <c r="F217" s="11">
        <v>47269</v>
      </c>
      <c r="G217" s="18">
        <v>4170500286</v>
      </c>
      <c r="H217" s="19" t="s">
        <v>240</v>
      </c>
      <c r="I217" s="9" t="s">
        <v>4</v>
      </c>
      <c r="J217" s="9" t="s">
        <v>3</v>
      </c>
      <c r="K217" s="9" t="s">
        <v>239</v>
      </c>
    </row>
    <row r="218" spans="1:11" ht="30" customHeight="1">
      <c r="A218" s="8" t="s">
        <v>238</v>
      </c>
      <c r="B218" s="7" t="s">
        <v>237</v>
      </c>
      <c r="C218" s="8" t="s">
        <v>236</v>
      </c>
      <c r="D218" s="9" t="s">
        <v>235</v>
      </c>
      <c r="E218" s="16">
        <v>36385</v>
      </c>
      <c r="F218" s="17">
        <v>48304</v>
      </c>
      <c r="G218" s="18">
        <v>4170500039</v>
      </c>
      <c r="H218" s="19" t="s">
        <v>234</v>
      </c>
      <c r="I218" s="9" t="s">
        <v>4</v>
      </c>
      <c r="J218" s="9" t="s">
        <v>3</v>
      </c>
      <c r="K218" s="9" t="s">
        <v>233</v>
      </c>
    </row>
    <row r="219" spans="1:11" ht="30" customHeight="1">
      <c r="A219" s="8" t="s">
        <v>232</v>
      </c>
      <c r="B219" s="7" t="s">
        <v>13</v>
      </c>
      <c r="C219" s="8" t="s">
        <v>231</v>
      </c>
      <c r="D219" s="9" t="s">
        <v>230</v>
      </c>
      <c r="E219" s="16">
        <v>36385</v>
      </c>
      <c r="F219" s="17">
        <v>48304</v>
      </c>
      <c r="G219" s="9">
        <v>4110511344</v>
      </c>
      <c r="H219" s="19" t="s">
        <v>229</v>
      </c>
      <c r="I219" s="9" t="s">
        <v>4</v>
      </c>
      <c r="J219" s="9" t="s">
        <v>3</v>
      </c>
      <c r="K219" s="9" t="s">
        <v>228</v>
      </c>
    </row>
    <row r="220" spans="1:11" ht="30" customHeight="1">
      <c r="A220" s="8" t="s">
        <v>227</v>
      </c>
      <c r="B220" s="7" t="s">
        <v>46</v>
      </c>
      <c r="C220" s="8" t="s">
        <v>226</v>
      </c>
      <c r="D220" s="9" t="s">
        <v>225</v>
      </c>
      <c r="E220" s="16">
        <v>36556</v>
      </c>
      <c r="F220" s="17">
        <v>48304</v>
      </c>
      <c r="G220" s="18">
        <v>4110511369</v>
      </c>
      <c r="H220" s="19" t="s">
        <v>224</v>
      </c>
      <c r="I220" s="9" t="s">
        <v>4</v>
      </c>
      <c r="J220" s="9" t="s">
        <v>3</v>
      </c>
      <c r="K220" s="9" t="s">
        <v>223</v>
      </c>
    </row>
    <row r="221" spans="1:11" ht="27" customHeight="1">
      <c r="A221" s="8" t="s">
        <v>222</v>
      </c>
      <c r="B221" s="9" t="s">
        <v>62</v>
      </c>
      <c r="C221" s="8" t="s">
        <v>221</v>
      </c>
      <c r="D221" s="9" t="s">
        <v>220</v>
      </c>
      <c r="E221" s="16">
        <v>41306</v>
      </c>
      <c r="F221" s="25">
        <v>47879</v>
      </c>
      <c r="G221" s="18">
        <v>4170500724</v>
      </c>
      <c r="H221" s="19" t="s">
        <v>219</v>
      </c>
      <c r="I221" s="9" t="s">
        <v>4</v>
      </c>
      <c r="J221" s="9" t="s">
        <v>3</v>
      </c>
      <c r="K221" s="9" t="s">
        <v>218</v>
      </c>
    </row>
    <row r="222" spans="1:11" ht="30" customHeight="1">
      <c r="A222" s="8" t="s">
        <v>217</v>
      </c>
      <c r="B222" s="7" t="s">
        <v>12</v>
      </c>
      <c r="C222" s="8" t="s">
        <v>216</v>
      </c>
      <c r="D222" s="9" t="s">
        <v>215</v>
      </c>
      <c r="E222" s="16">
        <v>36385</v>
      </c>
      <c r="F222" s="17">
        <v>48304</v>
      </c>
      <c r="G222" s="18">
        <v>4170500013</v>
      </c>
      <c r="H222" s="19" t="s">
        <v>214</v>
      </c>
      <c r="I222" s="9" t="s">
        <v>4</v>
      </c>
      <c r="J222" s="9" t="s">
        <v>3</v>
      </c>
      <c r="K222" s="9" t="s">
        <v>213</v>
      </c>
    </row>
    <row r="223" spans="1:11" ht="30" customHeight="1">
      <c r="A223" s="8" t="s">
        <v>212</v>
      </c>
      <c r="B223" s="7" t="s">
        <v>211</v>
      </c>
      <c r="C223" s="8" t="s">
        <v>210</v>
      </c>
      <c r="D223" s="9" t="s">
        <v>209</v>
      </c>
      <c r="E223" s="16">
        <v>39814</v>
      </c>
      <c r="F223" s="11">
        <v>46387</v>
      </c>
      <c r="G223" s="18">
        <v>4170500484</v>
      </c>
      <c r="H223" s="19" t="s">
        <v>109</v>
      </c>
      <c r="I223" s="9" t="s">
        <v>4</v>
      </c>
      <c r="J223" s="9" t="s">
        <v>48</v>
      </c>
      <c r="K223" s="9" t="s">
        <v>209</v>
      </c>
    </row>
    <row r="224" spans="1:11" ht="30" customHeight="1">
      <c r="A224" s="8" t="s">
        <v>208</v>
      </c>
      <c r="B224" s="7" t="s">
        <v>207</v>
      </c>
      <c r="C224" s="8" t="s">
        <v>206</v>
      </c>
      <c r="D224" s="9" t="s">
        <v>205</v>
      </c>
      <c r="E224" s="16">
        <v>39173</v>
      </c>
      <c r="F224" s="17">
        <v>47938</v>
      </c>
      <c r="G224" s="18">
        <v>4170500245</v>
      </c>
      <c r="H224" s="19" t="s">
        <v>204</v>
      </c>
      <c r="I224" s="9" t="s">
        <v>4</v>
      </c>
      <c r="J224" s="9" t="s">
        <v>48</v>
      </c>
      <c r="K224" s="9" t="s">
        <v>203</v>
      </c>
    </row>
    <row r="225" spans="1:11" ht="30" customHeight="1">
      <c r="A225" s="8" t="s">
        <v>202</v>
      </c>
      <c r="B225" s="7" t="s">
        <v>201</v>
      </c>
      <c r="C225" s="8" t="s">
        <v>200</v>
      </c>
      <c r="D225" s="9" t="s">
        <v>199</v>
      </c>
      <c r="E225" s="16">
        <v>40695</v>
      </c>
      <c r="F225" s="11">
        <v>47269</v>
      </c>
      <c r="G225" s="18">
        <v>4170500591</v>
      </c>
      <c r="H225" s="19" t="s">
        <v>198</v>
      </c>
      <c r="I225" s="9" t="s">
        <v>4</v>
      </c>
      <c r="J225" s="9" t="s">
        <v>48</v>
      </c>
      <c r="K225" s="9" t="s">
        <v>197</v>
      </c>
    </row>
    <row r="226" spans="1:11" ht="30" customHeight="1">
      <c r="A226" s="8" t="s">
        <v>196</v>
      </c>
      <c r="B226" s="7" t="s">
        <v>63</v>
      </c>
      <c r="C226" s="8" t="s">
        <v>97</v>
      </c>
      <c r="D226" s="9" t="s">
        <v>96</v>
      </c>
      <c r="E226" s="25">
        <v>42856</v>
      </c>
      <c r="F226" s="25">
        <v>47238</v>
      </c>
      <c r="G226" s="26">
        <v>4170500930</v>
      </c>
      <c r="H226" s="19" t="s">
        <v>95</v>
      </c>
      <c r="I226" s="9" t="s">
        <v>4</v>
      </c>
      <c r="J226" s="9" t="s">
        <v>3</v>
      </c>
      <c r="K226" s="9" t="s">
        <v>94</v>
      </c>
    </row>
    <row r="227" spans="1:11" ht="30" customHeight="1">
      <c r="A227" s="8" t="s">
        <v>195</v>
      </c>
      <c r="B227" s="7" t="s">
        <v>31</v>
      </c>
      <c r="C227" s="8" t="s">
        <v>194</v>
      </c>
      <c r="D227" s="9" t="s">
        <v>193</v>
      </c>
      <c r="E227" s="25">
        <v>46113</v>
      </c>
      <c r="F227" s="25">
        <v>48304</v>
      </c>
      <c r="G227" s="26">
        <v>4170501052</v>
      </c>
      <c r="H227" s="19" t="s">
        <v>192</v>
      </c>
      <c r="I227" s="9" t="s">
        <v>4</v>
      </c>
      <c r="J227" s="9" t="s">
        <v>48</v>
      </c>
      <c r="K227" s="9" t="s">
        <v>191</v>
      </c>
    </row>
    <row r="228" spans="1:11" ht="30" customHeight="1">
      <c r="A228" s="8" t="s">
        <v>190</v>
      </c>
      <c r="B228" s="27" t="s">
        <v>189</v>
      </c>
      <c r="C228" s="8" t="s">
        <v>188</v>
      </c>
      <c r="D228" s="24" t="s">
        <v>187</v>
      </c>
      <c r="E228" s="25">
        <v>42795</v>
      </c>
      <c r="F228" s="25">
        <v>47177</v>
      </c>
      <c r="G228" s="26">
        <v>4170500922</v>
      </c>
      <c r="H228" s="19" t="s">
        <v>186</v>
      </c>
      <c r="I228" s="9" t="s">
        <v>4</v>
      </c>
      <c r="J228" s="24" t="s">
        <v>48</v>
      </c>
      <c r="K228" s="24" t="s">
        <v>185</v>
      </c>
    </row>
    <row r="229" spans="1:11" ht="30" customHeight="1">
      <c r="A229" s="8" t="s">
        <v>184</v>
      </c>
      <c r="B229" s="27" t="s">
        <v>49</v>
      </c>
      <c r="C229" s="8" t="s">
        <v>183</v>
      </c>
      <c r="D229" s="24" t="s">
        <v>181</v>
      </c>
      <c r="E229" s="25">
        <v>43252</v>
      </c>
      <c r="F229" s="25">
        <v>47634</v>
      </c>
      <c r="G229" s="26">
        <v>4170500948</v>
      </c>
      <c r="H229" s="19" t="s">
        <v>182</v>
      </c>
      <c r="I229" s="9" t="s">
        <v>4</v>
      </c>
      <c r="J229" s="24" t="s">
        <v>48</v>
      </c>
      <c r="K229" s="24" t="s">
        <v>181</v>
      </c>
    </row>
    <row r="230" spans="1:11" ht="30" customHeight="1">
      <c r="A230" s="8" t="s">
        <v>180</v>
      </c>
      <c r="B230" s="7" t="s">
        <v>179</v>
      </c>
      <c r="C230" s="8" t="s">
        <v>178</v>
      </c>
      <c r="D230" s="9" t="s">
        <v>177</v>
      </c>
      <c r="E230" s="16">
        <v>36385</v>
      </c>
      <c r="F230" s="17">
        <v>48304</v>
      </c>
      <c r="G230" s="18">
        <v>4150580019</v>
      </c>
      <c r="H230" s="19" t="s">
        <v>176</v>
      </c>
      <c r="I230" s="9" t="s">
        <v>4</v>
      </c>
      <c r="J230" s="9" t="s">
        <v>3</v>
      </c>
      <c r="K230" s="9" t="s">
        <v>175</v>
      </c>
    </row>
    <row r="231" spans="1:11" ht="30" customHeight="1">
      <c r="A231" s="8" t="s">
        <v>174</v>
      </c>
      <c r="B231" s="7" t="s">
        <v>173</v>
      </c>
      <c r="C231" s="8" t="s">
        <v>172</v>
      </c>
      <c r="D231" s="9" t="s">
        <v>171</v>
      </c>
      <c r="E231" s="16">
        <v>39052</v>
      </c>
      <c r="F231" s="11">
        <v>47817</v>
      </c>
      <c r="G231" s="9">
        <v>4170500385</v>
      </c>
      <c r="H231" s="19" t="s">
        <v>170</v>
      </c>
      <c r="I231" s="9" t="s">
        <v>4</v>
      </c>
      <c r="J231" s="9" t="s">
        <v>48</v>
      </c>
      <c r="K231" s="9" t="s">
        <v>169</v>
      </c>
    </row>
    <row r="232" spans="1:11" ht="30" customHeight="1">
      <c r="A232" s="8" t="s">
        <v>168</v>
      </c>
      <c r="B232" s="9" t="s">
        <v>167</v>
      </c>
      <c r="C232" s="8" t="s">
        <v>166</v>
      </c>
      <c r="D232" s="9" t="s">
        <v>165</v>
      </c>
      <c r="E232" s="16">
        <v>41030</v>
      </c>
      <c r="F232" s="11">
        <v>47603</v>
      </c>
      <c r="G232" s="18">
        <v>4171500152</v>
      </c>
      <c r="H232" s="19" t="s">
        <v>164</v>
      </c>
      <c r="I232" s="9" t="s">
        <v>4</v>
      </c>
      <c r="J232" s="9" t="s">
        <v>39</v>
      </c>
      <c r="K232" s="9" t="s">
        <v>163</v>
      </c>
    </row>
    <row r="233" spans="1:11" ht="30" customHeight="1">
      <c r="A233" s="8" t="s">
        <v>159</v>
      </c>
      <c r="B233" s="7" t="s">
        <v>162</v>
      </c>
      <c r="C233" s="8" t="s">
        <v>161</v>
      </c>
      <c r="D233" s="9" t="s">
        <v>160</v>
      </c>
      <c r="E233" s="16">
        <v>39661</v>
      </c>
      <c r="F233" s="11">
        <v>46234</v>
      </c>
      <c r="G233" s="18">
        <v>4171500095</v>
      </c>
      <c r="H233" s="19" t="s">
        <v>159</v>
      </c>
      <c r="I233" s="9" t="s">
        <v>4</v>
      </c>
      <c r="J233" s="9" t="s">
        <v>39</v>
      </c>
      <c r="K233" s="9" t="s">
        <v>158</v>
      </c>
    </row>
    <row r="234" spans="1:11" ht="30" customHeight="1">
      <c r="A234" s="8" t="s">
        <v>157</v>
      </c>
      <c r="B234" s="7" t="s">
        <v>156</v>
      </c>
      <c r="C234" s="8" t="s">
        <v>155</v>
      </c>
      <c r="D234" s="9" t="s">
        <v>154</v>
      </c>
      <c r="E234" s="16">
        <v>38777</v>
      </c>
      <c r="F234" s="11">
        <v>47542</v>
      </c>
      <c r="G234" s="18">
        <v>4171500012</v>
      </c>
      <c r="H234" s="19" t="s">
        <v>153</v>
      </c>
      <c r="I234" s="9" t="s">
        <v>4</v>
      </c>
      <c r="J234" s="9" t="s">
        <v>39</v>
      </c>
      <c r="K234" s="9" t="s">
        <v>152</v>
      </c>
    </row>
    <row r="235" spans="1:11" ht="30" customHeight="1">
      <c r="A235" s="8" t="s">
        <v>151</v>
      </c>
      <c r="B235" s="7" t="s">
        <v>150</v>
      </c>
      <c r="C235" s="8" t="s">
        <v>149</v>
      </c>
      <c r="D235" s="9" t="s">
        <v>148</v>
      </c>
      <c r="E235" s="16">
        <v>36556</v>
      </c>
      <c r="F235" s="17">
        <v>48304</v>
      </c>
      <c r="G235" s="18">
        <v>4151580018</v>
      </c>
      <c r="H235" s="19" t="s">
        <v>147</v>
      </c>
      <c r="I235" s="9" t="s">
        <v>4</v>
      </c>
      <c r="J235" s="9" t="s">
        <v>39</v>
      </c>
      <c r="K235" s="9" t="s">
        <v>146</v>
      </c>
    </row>
    <row r="236" spans="1:11" ht="30" customHeight="1">
      <c r="A236" s="13" t="s">
        <v>145</v>
      </c>
      <c r="B236" s="21" t="s">
        <v>144</v>
      </c>
      <c r="C236" s="13" t="s">
        <v>143</v>
      </c>
      <c r="D236" s="14" t="s">
        <v>142</v>
      </c>
      <c r="E236" s="11">
        <v>36982</v>
      </c>
      <c r="F236" s="17">
        <v>48304</v>
      </c>
      <c r="G236" s="12">
        <v>4171500137</v>
      </c>
      <c r="H236" s="13" t="s">
        <v>141</v>
      </c>
      <c r="I236" s="9" t="s">
        <v>4</v>
      </c>
      <c r="J236" s="9" t="s">
        <v>39</v>
      </c>
      <c r="K236" s="14" t="s">
        <v>140</v>
      </c>
    </row>
  </sheetData>
  <autoFilter ref="A2:K236" xr:uid="{6C775232-74A7-4847-872B-1EF6E2CC4A9B}"/>
  <phoneticPr fontId="3"/>
  <dataValidations count="2">
    <dataValidation type="list" allowBlank="1" showInputMessage="1" showErrorMessage="1" sqref="IV55 SR55 ACN55 AMJ55 AWF55 BGB55 BPX55 BZT55 CJP55 CTL55 DDH55 DND55 DWZ55 EGV55 EQR55 FAN55 FKJ55 FUF55 GEB55 GNX55 GXT55 HHP55 HRL55 IBH55 ILD55 IUZ55 JEV55 JOR55 JYN55 KIJ55 KSF55 LCB55 LLX55 LVT55 MFP55 MPL55 MZH55 NJD55 NSZ55 OCV55 OMR55 OWN55 PGJ55 PQF55 QAB55 QJX55 QTT55 RDP55 RNL55 RXH55 SHD55 SQZ55 TAV55 TKR55 TUN55 UEJ55 UOF55 UYB55 VHX55 VRT55 WBP55 WLL55 WVH55 IV65286 SR65286 ACN65286 AMJ65286 AWF65286 BGB65286 BPX65286 BZT65286 CJP65286 CTL65286 DDH65286 DND65286 DWZ65286 EGV65286 EQR65286 FAN65286 FKJ65286 FUF65286 GEB65286 GNX65286 GXT65286 HHP65286 HRL65286 IBH65286 ILD65286 IUZ65286 JEV65286 JOR65286 JYN65286 KIJ65286 KSF65286 LCB65286 LLX65286 LVT65286 MFP65286 MPL65286 MZH65286 NJD65286 NSZ65286 OCV65286 OMR65286 OWN65286 PGJ65286 PQF65286 QAB65286 QJX65286 QTT65286 RDP65286 RNL65286 RXH65286 SHD65286 SQZ65286 TAV65286 TKR65286 TUN65286 UEJ65286 UOF65286 UYB65286 VHX65286 VRT65286 WBP65286 WLL65286 WVH65286 IV130822 SR130822 ACN130822 AMJ130822 AWF130822 BGB130822 BPX130822 BZT130822 CJP130822 CTL130822 DDH130822 DND130822 DWZ130822 EGV130822 EQR130822 FAN130822 FKJ130822 FUF130822 GEB130822 GNX130822 GXT130822 HHP130822 HRL130822 IBH130822 ILD130822 IUZ130822 JEV130822 JOR130822 JYN130822 KIJ130822 KSF130822 LCB130822 LLX130822 LVT130822 MFP130822 MPL130822 MZH130822 NJD130822 NSZ130822 OCV130822 OMR130822 OWN130822 PGJ130822 PQF130822 QAB130822 QJX130822 QTT130822 RDP130822 RNL130822 RXH130822 SHD130822 SQZ130822 TAV130822 TKR130822 TUN130822 UEJ130822 UOF130822 UYB130822 VHX130822 VRT130822 WBP130822 WLL130822 WVH130822 IV196358 SR196358 ACN196358 AMJ196358 AWF196358 BGB196358 BPX196358 BZT196358 CJP196358 CTL196358 DDH196358 DND196358 DWZ196358 EGV196358 EQR196358 FAN196358 FKJ196358 FUF196358 GEB196358 GNX196358 GXT196358 HHP196358 HRL196358 IBH196358 ILD196358 IUZ196358 JEV196358 JOR196358 JYN196358 KIJ196358 KSF196358 LCB196358 LLX196358 LVT196358 MFP196358 MPL196358 MZH196358 NJD196358 NSZ196358 OCV196358 OMR196358 OWN196358 PGJ196358 PQF196358 QAB196358 QJX196358 QTT196358 RDP196358 RNL196358 RXH196358 SHD196358 SQZ196358 TAV196358 TKR196358 TUN196358 UEJ196358 UOF196358 UYB196358 VHX196358 VRT196358 WBP196358 WLL196358 WVH196358 IV261894 SR261894 ACN261894 AMJ261894 AWF261894 BGB261894 BPX261894 BZT261894 CJP261894 CTL261894 DDH261894 DND261894 DWZ261894 EGV261894 EQR261894 FAN261894 FKJ261894 FUF261894 GEB261894 GNX261894 GXT261894 HHP261894 HRL261894 IBH261894 ILD261894 IUZ261894 JEV261894 JOR261894 JYN261894 KIJ261894 KSF261894 LCB261894 LLX261894 LVT261894 MFP261894 MPL261894 MZH261894 NJD261894 NSZ261894 OCV261894 OMR261894 OWN261894 PGJ261894 PQF261894 QAB261894 QJX261894 QTT261894 RDP261894 RNL261894 RXH261894 SHD261894 SQZ261894 TAV261894 TKR261894 TUN261894 UEJ261894 UOF261894 UYB261894 VHX261894 VRT261894 WBP261894 WLL261894 WVH261894 IV327430 SR327430 ACN327430 AMJ327430 AWF327430 BGB327430 BPX327430 BZT327430 CJP327430 CTL327430 DDH327430 DND327430 DWZ327430 EGV327430 EQR327430 FAN327430 FKJ327430 FUF327430 GEB327430 GNX327430 GXT327430 HHP327430 HRL327430 IBH327430 ILD327430 IUZ327430 JEV327430 JOR327430 JYN327430 KIJ327430 KSF327430 LCB327430 LLX327430 LVT327430 MFP327430 MPL327430 MZH327430 NJD327430 NSZ327430 OCV327430 OMR327430 OWN327430 PGJ327430 PQF327430 QAB327430 QJX327430 QTT327430 RDP327430 RNL327430 RXH327430 SHD327430 SQZ327430 TAV327430 TKR327430 TUN327430 UEJ327430 UOF327430 UYB327430 VHX327430 VRT327430 WBP327430 WLL327430 WVH327430 IV392966 SR392966 ACN392966 AMJ392966 AWF392966 BGB392966 BPX392966 BZT392966 CJP392966 CTL392966 DDH392966 DND392966 DWZ392966 EGV392966 EQR392966 FAN392966 FKJ392966 FUF392966 GEB392966 GNX392966 GXT392966 HHP392966 HRL392966 IBH392966 ILD392966 IUZ392966 JEV392966 JOR392966 JYN392966 KIJ392966 KSF392966 LCB392966 LLX392966 LVT392966 MFP392966 MPL392966 MZH392966 NJD392966 NSZ392966 OCV392966 OMR392966 OWN392966 PGJ392966 PQF392966 QAB392966 QJX392966 QTT392966 RDP392966 RNL392966 RXH392966 SHD392966 SQZ392966 TAV392966 TKR392966 TUN392966 UEJ392966 UOF392966 UYB392966 VHX392966 VRT392966 WBP392966 WLL392966 WVH392966 IV458502 SR458502 ACN458502 AMJ458502 AWF458502 BGB458502 BPX458502 BZT458502 CJP458502 CTL458502 DDH458502 DND458502 DWZ458502 EGV458502 EQR458502 FAN458502 FKJ458502 FUF458502 GEB458502 GNX458502 GXT458502 HHP458502 HRL458502 IBH458502 ILD458502 IUZ458502 JEV458502 JOR458502 JYN458502 KIJ458502 KSF458502 LCB458502 LLX458502 LVT458502 MFP458502 MPL458502 MZH458502 NJD458502 NSZ458502 OCV458502 OMR458502 OWN458502 PGJ458502 PQF458502 QAB458502 QJX458502 QTT458502 RDP458502 RNL458502 RXH458502 SHD458502 SQZ458502 TAV458502 TKR458502 TUN458502 UEJ458502 UOF458502 UYB458502 VHX458502 VRT458502 WBP458502 WLL458502 WVH458502 IV524038 SR524038 ACN524038 AMJ524038 AWF524038 BGB524038 BPX524038 BZT524038 CJP524038 CTL524038 DDH524038 DND524038 DWZ524038 EGV524038 EQR524038 FAN524038 FKJ524038 FUF524038 GEB524038 GNX524038 GXT524038 HHP524038 HRL524038 IBH524038 ILD524038 IUZ524038 JEV524038 JOR524038 JYN524038 KIJ524038 KSF524038 LCB524038 LLX524038 LVT524038 MFP524038 MPL524038 MZH524038 NJD524038 NSZ524038 OCV524038 OMR524038 OWN524038 PGJ524038 PQF524038 QAB524038 QJX524038 QTT524038 RDP524038 RNL524038 RXH524038 SHD524038 SQZ524038 TAV524038 TKR524038 TUN524038 UEJ524038 UOF524038 UYB524038 VHX524038 VRT524038 WBP524038 WLL524038 WVH524038 IV589574 SR589574 ACN589574 AMJ589574 AWF589574 BGB589574 BPX589574 BZT589574 CJP589574 CTL589574 DDH589574 DND589574 DWZ589574 EGV589574 EQR589574 FAN589574 FKJ589574 FUF589574 GEB589574 GNX589574 GXT589574 HHP589574 HRL589574 IBH589574 ILD589574 IUZ589574 JEV589574 JOR589574 JYN589574 KIJ589574 KSF589574 LCB589574 LLX589574 LVT589574 MFP589574 MPL589574 MZH589574 NJD589574 NSZ589574 OCV589574 OMR589574 OWN589574 PGJ589574 PQF589574 QAB589574 QJX589574 QTT589574 RDP589574 RNL589574 RXH589574 SHD589574 SQZ589574 TAV589574 TKR589574 TUN589574 UEJ589574 UOF589574 UYB589574 VHX589574 VRT589574 WBP589574 WLL589574 WVH589574 IV655110 SR655110 ACN655110 AMJ655110 AWF655110 BGB655110 BPX655110 BZT655110 CJP655110 CTL655110 DDH655110 DND655110 DWZ655110 EGV655110 EQR655110 FAN655110 FKJ655110 FUF655110 GEB655110 GNX655110 GXT655110 HHP655110 HRL655110 IBH655110 ILD655110 IUZ655110 JEV655110 JOR655110 JYN655110 KIJ655110 KSF655110 LCB655110 LLX655110 LVT655110 MFP655110 MPL655110 MZH655110 NJD655110 NSZ655110 OCV655110 OMR655110 OWN655110 PGJ655110 PQF655110 QAB655110 QJX655110 QTT655110 RDP655110 RNL655110 RXH655110 SHD655110 SQZ655110 TAV655110 TKR655110 TUN655110 UEJ655110 UOF655110 UYB655110 VHX655110 VRT655110 WBP655110 WLL655110 WVH655110 IV720646 SR720646 ACN720646 AMJ720646 AWF720646 BGB720646 BPX720646 BZT720646 CJP720646 CTL720646 DDH720646 DND720646 DWZ720646 EGV720646 EQR720646 FAN720646 FKJ720646 FUF720646 GEB720646 GNX720646 GXT720646 HHP720646 HRL720646 IBH720646 ILD720646 IUZ720646 JEV720646 JOR720646 JYN720646 KIJ720646 KSF720646 LCB720646 LLX720646 LVT720646 MFP720646 MPL720646 MZH720646 NJD720646 NSZ720646 OCV720646 OMR720646 OWN720646 PGJ720646 PQF720646 QAB720646 QJX720646 QTT720646 RDP720646 RNL720646 RXH720646 SHD720646 SQZ720646 TAV720646 TKR720646 TUN720646 UEJ720646 UOF720646 UYB720646 VHX720646 VRT720646 WBP720646 WLL720646 WVH720646 IV786182 SR786182 ACN786182 AMJ786182 AWF786182 BGB786182 BPX786182 BZT786182 CJP786182 CTL786182 DDH786182 DND786182 DWZ786182 EGV786182 EQR786182 FAN786182 FKJ786182 FUF786182 GEB786182 GNX786182 GXT786182 HHP786182 HRL786182 IBH786182 ILD786182 IUZ786182 JEV786182 JOR786182 JYN786182 KIJ786182 KSF786182 LCB786182 LLX786182 LVT786182 MFP786182 MPL786182 MZH786182 NJD786182 NSZ786182 OCV786182 OMR786182 OWN786182 PGJ786182 PQF786182 QAB786182 QJX786182 QTT786182 RDP786182 RNL786182 RXH786182 SHD786182 SQZ786182 TAV786182 TKR786182 TUN786182 UEJ786182 UOF786182 UYB786182 VHX786182 VRT786182 WBP786182 WLL786182 WVH786182 IV851718 SR851718 ACN851718 AMJ851718 AWF851718 BGB851718 BPX851718 BZT851718 CJP851718 CTL851718 DDH851718 DND851718 DWZ851718 EGV851718 EQR851718 FAN851718 FKJ851718 FUF851718 GEB851718 GNX851718 GXT851718 HHP851718 HRL851718 IBH851718 ILD851718 IUZ851718 JEV851718 JOR851718 JYN851718 KIJ851718 KSF851718 LCB851718 LLX851718 LVT851718 MFP851718 MPL851718 MZH851718 NJD851718 NSZ851718 OCV851718 OMR851718 OWN851718 PGJ851718 PQF851718 QAB851718 QJX851718 QTT851718 RDP851718 RNL851718 RXH851718 SHD851718 SQZ851718 TAV851718 TKR851718 TUN851718 UEJ851718 UOF851718 UYB851718 VHX851718 VRT851718 WBP851718 WLL851718 WVH851718 IV917254 SR917254 ACN917254 AMJ917254 AWF917254 BGB917254 BPX917254 BZT917254 CJP917254 CTL917254 DDH917254 DND917254 DWZ917254 EGV917254 EQR917254 FAN917254 FKJ917254 FUF917254 GEB917254 GNX917254 GXT917254 HHP917254 HRL917254 IBH917254 ILD917254 IUZ917254 JEV917254 JOR917254 JYN917254 KIJ917254 KSF917254 LCB917254 LLX917254 LVT917254 MFP917254 MPL917254 MZH917254 NJD917254 NSZ917254 OCV917254 OMR917254 OWN917254 PGJ917254 PQF917254 QAB917254 QJX917254 QTT917254 RDP917254 RNL917254 RXH917254 SHD917254 SQZ917254 TAV917254 TKR917254 TUN917254 UEJ917254 UOF917254 UYB917254 VHX917254 VRT917254 WBP917254 WLL917254 WVH917254 IV982790 SR982790 ACN982790 AMJ982790 AWF982790 BGB982790 BPX982790 BZT982790 CJP982790 CTL982790 DDH982790 DND982790 DWZ982790 EGV982790 EQR982790 FAN982790 FKJ982790 FUF982790 GEB982790 GNX982790 GXT982790 HHP982790 HRL982790 IBH982790 ILD982790 IUZ982790 JEV982790 JOR982790 JYN982790 KIJ982790 KSF982790 LCB982790 LLX982790 LVT982790 MFP982790 MPL982790 MZH982790 NJD982790 NSZ982790 OCV982790 OMR982790 OWN982790 PGJ982790 PQF982790 QAB982790 QJX982790 QTT982790 RDP982790 RNL982790 RXH982790 SHD982790 SQZ982790 TAV982790 TKR982790 TUN982790 UEJ982790 UOF982790 UYB982790 VHX982790 VRT982790 WBP982790 WLL982790 WVH982790 IV33 SR33 ACN33 AMJ33 AWF33 BGB33 BPX33 BZT33 CJP33 CTL33 DDH33 DND33 DWZ33 EGV33 EQR33 FAN33 FKJ33 FUF33 GEB33 GNX33 GXT33 HHP33 HRL33 IBH33 ILD33 IUZ33 JEV33 JOR33 JYN33 KIJ33 KSF33 LCB33 LLX33 LVT33 MFP33 MPL33 MZH33 NJD33 NSZ33 OCV33 OMR33 OWN33 PGJ33 PQF33 QAB33 QJX33 QTT33 RDP33 RNL33 RXH33 SHD33 SQZ33 TAV33 TKR33 TUN33 UEJ33 UOF33 UYB33 VHX33 VRT33 WBP33 WLL33 WVH33 IV65264 SR65264 ACN65264 AMJ65264 AWF65264 BGB65264 BPX65264 BZT65264 CJP65264 CTL65264 DDH65264 DND65264 DWZ65264 EGV65264 EQR65264 FAN65264 FKJ65264 FUF65264 GEB65264 GNX65264 GXT65264 HHP65264 HRL65264 IBH65264 ILD65264 IUZ65264 JEV65264 JOR65264 JYN65264 KIJ65264 KSF65264 LCB65264 LLX65264 LVT65264 MFP65264 MPL65264 MZH65264 NJD65264 NSZ65264 OCV65264 OMR65264 OWN65264 PGJ65264 PQF65264 QAB65264 QJX65264 QTT65264 RDP65264 RNL65264 RXH65264 SHD65264 SQZ65264 TAV65264 TKR65264 TUN65264 UEJ65264 UOF65264 UYB65264 VHX65264 VRT65264 WBP65264 WLL65264 WVH65264 IV130800 SR130800 ACN130800 AMJ130800 AWF130800 BGB130800 BPX130800 BZT130800 CJP130800 CTL130800 DDH130800 DND130800 DWZ130800 EGV130800 EQR130800 FAN130800 FKJ130800 FUF130800 GEB130800 GNX130800 GXT130800 HHP130800 HRL130800 IBH130800 ILD130800 IUZ130800 JEV130800 JOR130800 JYN130800 KIJ130800 KSF130800 LCB130800 LLX130800 LVT130800 MFP130800 MPL130800 MZH130800 NJD130800 NSZ130800 OCV130800 OMR130800 OWN130800 PGJ130800 PQF130800 QAB130800 QJX130800 QTT130800 RDP130800 RNL130800 RXH130800 SHD130800 SQZ130800 TAV130800 TKR130800 TUN130800 UEJ130800 UOF130800 UYB130800 VHX130800 VRT130800 WBP130800 WLL130800 WVH130800 IV196336 SR196336 ACN196336 AMJ196336 AWF196336 BGB196336 BPX196336 BZT196336 CJP196336 CTL196336 DDH196336 DND196336 DWZ196336 EGV196336 EQR196336 FAN196336 FKJ196336 FUF196336 GEB196336 GNX196336 GXT196336 HHP196336 HRL196336 IBH196336 ILD196336 IUZ196336 JEV196336 JOR196336 JYN196336 KIJ196336 KSF196336 LCB196336 LLX196336 LVT196336 MFP196336 MPL196336 MZH196336 NJD196336 NSZ196336 OCV196336 OMR196336 OWN196336 PGJ196336 PQF196336 QAB196336 QJX196336 QTT196336 RDP196336 RNL196336 RXH196336 SHD196336 SQZ196336 TAV196336 TKR196336 TUN196336 UEJ196336 UOF196336 UYB196336 VHX196336 VRT196336 WBP196336 WLL196336 WVH196336 IV261872 SR261872 ACN261872 AMJ261872 AWF261872 BGB261872 BPX261872 BZT261872 CJP261872 CTL261872 DDH261872 DND261872 DWZ261872 EGV261872 EQR261872 FAN261872 FKJ261872 FUF261872 GEB261872 GNX261872 GXT261872 HHP261872 HRL261872 IBH261872 ILD261872 IUZ261872 JEV261872 JOR261872 JYN261872 KIJ261872 KSF261872 LCB261872 LLX261872 LVT261872 MFP261872 MPL261872 MZH261872 NJD261872 NSZ261872 OCV261872 OMR261872 OWN261872 PGJ261872 PQF261872 QAB261872 QJX261872 QTT261872 RDP261872 RNL261872 RXH261872 SHD261872 SQZ261872 TAV261872 TKR261872 TUN261872 UEJ261872 UOF261872 UYB261872 VHX261872 VRT261872 WBP261872 WLL261872 WVH261872 IV327408 SR327408 ACN327408 AMJ327408 AWF327408 BGB327408 BPX327408 BZT327408 CJP327408 CTL327408 DDH327408 DND327408 DWZ327408 EGV327408 EQR327408 FAN327408 FKJ327408 FUF327408 GEB327408 GNX327408 GXT327408 HHP327408 HRL327408 IBH327408 ILD327408 IUZ327408 JEV327408 JOR327408 JYN327408 KIJ327408 KSF327408 LCB327408 LLX327408 LVT327408 MFP327408 MPL327408 MZH327408 NJD327408 NSZ327408 OCV327408 OMR327408 OWN327408 PGJ327408 PQF327408 QAB327408 QJX327408 QTT327408 RDP327408 RNL327408 RXH327408 SHD327408 SQZ327408 TAV327408 TKR327408 TUN327408 UEJ327408 UOF327408 UYB327408 VHX327408 VRT327408 WBP327408 WLL327408 WVH327408 IV392944 SR392944 ACN392944 AMJ392944 AWF392944 BGB392944 BPX392944 BZT392944 CJP392944 CTL392944 DDH392944 DND392944 DWZ392944 EGV392944 EQR392944 FAN392944 FKJ392944 FUF392944 GEB392944 GNX392944 GXT392944 HHP392944 HRL392944 IBH392944 ILD392944 IUZ392944 JEV392944 JOR392944 JYN392944 KIJ392944 KSF392944 LCB392944 LLX392944 LVT392944 MFP392944 MPL392944 MZH392944 NJD392944 NSZ392944 OCV392944 OMR392944 OWN392944 PGJ392944 PQF392944 QAB392944 QJX392944 QTT392944 RDP392944 RNL392944 RXH392944 SHD392944 SQZ392944 TAV392944 TKR392944 TUN392944 UEJ392944 UOF392944 UYB392944 VHX392944 VRT392944 WBP392944 WLL392944 WVH392944 IV458480 SR458480 ACN458480 AMJ458480 AWF458480 BGB458480 BPX458480 BZT458480 CJP458480 CTL458480 DDH458480 DND458480 DWZ458480 EGV458480 EQR458480 FAN458480 FKJ458480 FUF458480 GEB458480 GNX458480 GXT458480 HHP458480 HRL458480 IBH458480 ILD458480 IUZ458480 JEV458480 JOR458480 JYN458480 KIJ458480 KSF458480 LCB458480 LLX458480 LVT458480 MFP458480 MPL458480 MZH458480 NJD458480 NSZ458480 OCV458480 OMR458480 OWN458480 PGJ458480 PQF458480 QAB458480 QJX458480 QTT458480 RDP458480 RNL458480 RXH458480 SHD458480 SQZ458480 TAV458480 TKR458480 TUN458480 UEJ458480 UOF458480 UYB458480 VHX458480 VRT458480 WBP458480 WLL458480 WVH458480 IV524016 SR524016 ACN524016 AMJ524016 AWF524016 BGB524016 BPX524016 BZT524016 CJP524016 CTL524016 DDH524016 DND524016 DWZ524016 EGV524016 EQR524016 FAN524016 FKJ524016 FUF524016 GEB524016 GNX524016 GXT524016 HHP524016 HRL524016 IBH524016 ILD524016 IUZ524016 JEV524016 JOR524016 JYN524016 KIJ524016 KSF524016 LCB524016 LLX524016 LVT524016 MFP524016 MPL524016 MZH524016 NJD524016 NSZ524016 OCV524016 OMR524016 OWN524016 PGJ524016 PQF524016 QAB524016 QJX524016 QTT524016 RDP524016 RNL524016 RXH524016 SHD524016 SQZ524016 TAV524016 TKR524016 TUN524016 UEJ524016 UOF524016 UYB524016 VHX524016 VRT524016 WBP524016 WLL524016 WVH524016 IV589552 SR589552 ACN589552 AMJ589552 AWF589552 BGB589552 BPX589552 BZT589552 CJP589552 CTL589552 DDH589552 DND589552 DWZ589552 EGV589552 EQR589552 FAN589552 FKJ589552 FUF589552 GEB589552 GNX589552 GXT589552 HHP589552 HRL589552 IBH589552 ILD589552 IUZ589552 JEV589552 JOR589552 JYN589552 KIJ589552 KSF589552 LCB589552 LLX589552 LVT589552 MFP589552 MPL589552 MZH589552 NJD589552 NSZ589552 OCV589552 OMR589552 OWN589552 PGJ589552 PQF589552 QAB589552 QJX589552 QTT589552 RDP589552 RNL589552 RXH589552 SHD589552 SQZ589552 TAV589552 TKR589552 TUN589552 UEJ589552 UOF589552 UYB589552 VHX589552 VRT589552 WBP589552 WLL589552 WVH589552 IV655088 SR655088 ACN655088 AMJ655088 AWF655088 BGB655088 BPX655088 BZT655088 CJP655088 CTL655088 DDH655088 DND655088 DWZ655088 EGV655088 EQR655088 FAN655088 FKJ655088 FUF655088 GEB655088 GNX655088 GXT655088 HHP655088 HRL655088 IBH655088 ILD655088 IUZ655088 JEV655088 JOR655088 JYN655088 KIJ655088 KSF655088 LCB655088 LLX655088 LVT655088 MFP655088 MPL655088 MZH655088 NJD655088 NSZ655088 OCV655088 OMR655088 OWN655088 PGJ655088 PQF655088 QAB655088 QJX655088 QTT655088 RDP655088 RNL655088 RXH655088 SHD655088 SQZ655088 TAV655088 TKR655088 TUN655088 UEJ655088 UOF655088 UYB655088 VHX655088 VRT655088 WBP655088 WLL655088 WVH655088 IV720624 SR720624 ACN720624 AMJ720624 AWF720624 BGB720624 BPX720624 BZT720624 CJP720624 CTL720624 DDH720624 DND720624 DWZ720624 EGV720624 EQR720624 FAN720624 FKJ720624 FUF720624 GEB720624 GNX720624 GXT720624 HHP720624 HRL720624 IBH720624 ILD720624 IUZ720624 JEV720624 JOR720624 JYN720624 KIJ720624 KSF720624 LCB720624 LLX720624 LVT720624 MFP720624 MPL720624 MZH720624 NJD720624 NSZ720624 OCV720624 OMR720624 OWN720624 PGJ720624 PQF720624 QAB720624 QJX720624 QTT720624 RDP720624 RNL720624 RXH720624 SHD720624 SQZ720624 TAV720624 TKR720624 TUN720624 UEJ720624 UOF720624 UYB720624 VHX720624 VRT720624 WBP720624 WLL720624 WVH720624 IV786160 SR786160 ACN786160 AMJ786160 AWF786160 BGB786160 BPX786160 BZT786160 CJP786160 CTL786160 DDH786160 DND786160 DWZ786160 EGV786160 EQR786160 FAN786160 FKJ786160 FUF786160 GEB786160 GNX786160 GXT786160 HHP786160 HRL786160 IBH786160 ILD786160 IUZ786160 JEV786160 JOR786160 JYN786160 KIJ786160 KSF786160 LCB786160 LLX786160 LVT786160 MFP786160 MPL786160 MZH786160 NJD786160 NSZ786160 OCV786160 OMR786160 OWN786160 PGJ786160 PQF786160 QAB786160 QJX786160 QTT786160 RDP786160 RNL786160 RXH786160 SHD786160 SQZ786160 TAV786160 TKR786160 TUN786160 UEJ786160 UOF786160 UYB786160 VHX786160 VRT786160 WBP786160 WLL786160 WVH786160 IV851696 SR851696 ACN851696 AMJ851696 AWF851696 BGB851696 BPX851696 BZT851696 CJP851696 CTL851696 DDH851696 DND851696 DWZ851696 EGV851696 EQR851696 FAN851696 FKJ851696 FUF851696 GEB851696 GNX851696 GXT851696 HHP851696 HRL851696 IBH851696 ILD851696 IUZ851696 JEV851696 JOR851696 JYN851696 KIJ851696 KSF851696 LCB851696 LLX851696 LVT851696 MFP851696 MPL851696 MZH851696 NJD851696 NSZ851696 OCV851696 OMR851696 OWN851696 PGJ851696 PQF851696 QAB851696 QJX851696 QTT851696 RDP851696 RNL851696 RXH851696 SHD851696 SQZ851696 TAV851696 TKR851696 TUN851696 UEJ851696 UOF851696 UYB851696 VHX851696 VRT851696 WBP851696 WLL851696 WVH851696 IV917232 SR917232 ACN917232 AMJ917232 AWF917232 BGB917232 BPX917232 BZT917232 CJP917232 CTL917232 DDH917232 DND917232 DWZ917232 EGV917232 EQR917232 FAN917232 FKJ917232 FUF917232 GEB917232 GNX917232 GXT917232 HHP917232 HRL917232 IBH917232 ILD917232 IUZ917232 JEV917232 JOR917232 JYN917232 KIJ917232 KSF917232 LCB917232 LLX917232 LVT917232 MFP917232 MPL917232 MZH917232 NJD917232 NSZ917232 OCV917232 OMR917232 OWN917232 PGJ917232 PQF917232 QAB917232 QJX917232 QTT917232 RDP917232 RNL917232 RXH917232 SHD917232 SQZ917232 TAV917232 TKR917232 TUN917232 UEJ917232 UOF917232 UYB917232 VHX917232 VRT917232 WBP917232 WLL917232 WVH917232 IV982768 SR982768 ACN982768 AMJ982768 AWF982768 BGB982768 BPX982768 BZT982768 CJP982768 CTL982768 DDH982768 DND982768 DWZ982768 EGV982768 EQR982768 FAN982768 FKJ982768 FUF982768 GEB982768 GNX982768 GXT982768 HHP982768 HRL982768 IBH982768 ILD982768 IUZ982768 JEV982768 JOR982768 JYN982768 KIJ982768 KSF982768 LCB982768 LLX982768 LVT982768 MFP982768 MPL982768 MZH982768 NJD982768 NSZ982768 OCV982768 OMR982768 OWN982768 PGJ982768 PQF982768 QAB982768 QJX982768 QTT982768 RDP982768 RNL982768 RXH982768 SHD982768 SQZ982768 TAV982768 TKR982768 TUN982768 UEJ982768 UOF982768 UYB982768 VHX982768 VRT982768 WBP982768 WLL982768 WVH982768 IV65495:IV65498 SR65495:SR65498 ACN65495:ACN65498 AMJ65495:AMJ65498 AWF65495:AWF65498 BGB65495:BGB65498 BPX65495:BPX65498 BZT65495:BZT65498 CJP65495:CJP65498 CTL65495:CTL65498 DDH65495:DDH65498 DND65495:DND65498 DWZ65495:DWZ65498 EGV65495:EGV65498 EQR65495:EQR65498 FAN65495:FAN65498 FKJ65495:FKJ65498 FUF65495:FUF65498 GEB65495:GEB65498 GNX65495:GNX65498 GXT65495:GXT65498 HHP65495:HHP65498 HRL65495:HRL65498 IBH65495:IBH65498 ILD65495:ILD65498 IUZ65495:IUZ65498 JEV65495:JEV65498 JOR65495:JOR65498 JYN65495:JYN65498 KIJ65495:KIJ65498 KSF65495:KSF65498 LCB65495:LCB65498 LLX65495:LLX65498 LVT65495:LVT65498 MFP65495:MFP65498 MPL65495:MPL65498 MZH65495:MZH65498 NJD65495:NJD65498 NSZ65495:NSZ65498 OCV65495:OCV65498 OMR65495:OMR65498 OWN65495:OWN65498 PGJ65495:PGJ65498 PQF65495:PQF65498 QAB65495:QAB65498 QJX65495:QJX65498 QTT65495:QTT65498 RDP65495:RDP65498 RNL65495:RNL65498 RXH65495:RXH65498 SHD65495:SHD65498 SQZ65495:SQZ65498 TAV65495:TAV65498 TKR65495:TKR65498 TUN65495:TUN65498 UEJ65495:UEJ65498 UOF65495:UOF65498 UYB65495:UYB65498 VHX65495:VHX65498 VRT65495:VRT65498 WBP65495:WBP65498 WLL65495:WLL65498 WVH65495:WVH65498 IV131031:IV131034 SR131031:SR131034 ACN131031:ACN131034 AMJ131031:AMJ131034 AWF131031:AWF131034 BGB131031:BGB131034 BPX131031:BPX131034 BZT131031:BZT131034 CJP131031:CJP131034 CTL131031:CTL131034 DDH131031:DDH131034 DND131031:DND131034 DWZ131031:DWZ131034 EGV131031:EGV131034 EQR131031:EQR131034 FAN131031:FAN131034 FKJ131031:FKJ131034 FUF131031:FUF131034 GEB131031:GEB131034 GNX131031:GNX131034 GXT131031:GXT131034 HHP131031:HHP131034 HRL131031:HRL131034 IBH131031:IBH131034 ILD131031:ILD131034 IUZ131031:IUZ131034 JEV131031:JEV131034 JOR131031:JOR131034 JYN131031:JYN131034 KIJ131031:KIJ131034 KSF131031:KSF131034 LCB131031:LCB131034 LLX131031:LLX131034 LVT131031:LVT131034 MFP131031:MFP131034 MPL131031:MPL131034 MZH131031:MZH131034 NJD131031:NJD131034 NSZ131031:NSZ131034 OCV131031:OCV131034 OMR131031:OMR131034 OWN131031:OWN131034 PGJ131031:PGJ131034 PQF131031:PQF131034 QAB131031:QAB131034 QJX131031:QJX131034 QTT131031:QTT131034 RDP131031:RDP131034 RNL131031:RNL131034 RXH131031:RXH131034 SHD131031:SHD131034 SQZ131031:SQZ131034 TAV131031:TAV131034 TKR131031:TKR131034 TUN131031:TUN131034 UEJ131031:UEJ131034 UOF131031:UOF131034 UYB131031:UYB131034 VHX131031:VHX131034 VRT131031:VRT131034 WBP131031:WBP131034 WLL131031:WLL131034 WVH131031:WVH131034 IV196567:IV196570 SR196567:SR196570 ACN196567:ACN196570 AMJ196567:AMJ196570 AWF196567:AWF196570 BGB196567:BGB196570 BPX196567:BPX196570 BZT196567:BZT196570 CJP196567:CJP196570 CTL196567:CTL196570 DDH196567:DDH196570 DND196567:DND196570 DWZ196567:DWZ196570 EGV196567:EGV196570 EQR196567:EQR196570 FAN196567:FAN196570 FKJ196567:FKJ196570 FUF196567:FUF196570 GEB196567:GEB196570 GNX196567:GNX196570 GXT196567:GXT196570 HHP196567:HHP196570 HRL196567:HRL196570 IBH196567:IBH196570 ILD196567:ILD196570 IUZ196567:IUZ196570 JEV196567:JEV196570 JOR196567:JOR196570 JYN196567:JYN196570 KIJ196567:KIJ196570 KSF196567:KSF196570 LCB196567:LCB196570 LLX196567:LLX196570 LVT196567:LVT196570 MFP196567:MFP196570 MPL196567:MPL196570 MZH196567:MZH196570 NJD196567:NJD196570 NSZ196567:NSZ196570 OCV196567:OCV196570 OMR196567:OMR196570 OWN196567:OWN196570 PGJ196567:PGJ196570 PQF196567:PQF196570 QAB196567:QAB196570 QJX196567:QJX196570 QTT196567:QTT196570 RDP196567:RDP196570 RNL196567:RNL196570 RXH196567:RXH196570 SHD196567:SHD196570 SQZ196567:SQZ196570 TAV196567:TAV196570 TKR196567:TKR196570 TUN196567:TUN196570 UEJ196567:UEJ196570 UOF196567:UOF196570 UYB196567:UYB196570 VHX196567:VHX196570 VRT196567:VRT196570 WBP196567:WBP196570 WLL196567:WLL196570 WVH196567:WVH196570 IV262103:IV262106 SR262103:SR262106 ACN262103:ACN262106 AMJ262103:AMJ262106 AWF262103:AWF262106 BGB262103:BGB262106 BPX262103:BPX262106 BZT262103:BZT262106 CJP262103:CJP262106 CTL262103:CTL262106 DDH262103:DDH262106 DND262103:DND262106 DWZ262103:DWZ262106 EGV262103:EGV262106 EQR262103:EQR262106 FAN262103:FAN262106 FKJ262103:FKJ262106 FUF262103:FUF262106 GEB262103:GEB262106 GNX262103:GNX262106 GXT262103:GXT262106 HHP262103:HHP262106 HRL262103:HRL262106 IBH262103:IBH262106 ILD262103:ILD262106 IUZ262103:IUZ262106 JEV262103:JEV262106 JOR262103:JOR262106 JYN262103:JYN262106 KIJ262103:KIJ262106 KSF262103:KSF262106 LCB262103:LCB262106 LLX262103:LLX262106 LVT262103:LVT262106 MFP262103:MFP262106 MPL262103:MPL262106 MZH262103:MZH262106 NJD262103:NJD262106 NSZ262103:NSZ262106 OCV262103:OCV262106 OMR262103:OMR262106 OWN262103:OWN262106 PGJ262103:PGJ262106 PQF262103:PQF262106 QAB262103:QAB262106 QJX262103:QJX262106 QTT262103:QTT262106 RDP262103:RDP262106 RNL262103:RNL262106 RXH262103:RXH262106 SHD262103:SHD262106 SQZ262103:SQZ262106 TAV262103:TAV262106 TKR262103:TKR262106 TUN262103:TUN262106 UEJ262103:UEJ262106 UOF262103:UOF262106 UYB262103:UYB262106 VHX262103:VHX262106 VRT262103:VRT262106 WBP262103:WBP262106 WLL262103:WLL262106 WVH262103:WVH262106 IV327639:IV327642 SR327639:SR327642 ACN327639:ACN327642 AMJ327639:AMJ327642 AWF327639:AWF327642 BGB327639:BGB327642 BPX327639:BPX327642 BZT327639:BZT327642 CJP327639:CJP327642 CTL327639:CTL327642 DDH327639:DDH327642 DND327639:DND327642 DWZ327639:DWZ327642 EGV327639:EGV327642 EQR327639:EQR327642 FAN327639:FAN327642 FKJ327639:FKJ327642 FUF327639:FUF327642 GEB327639:GEB327642 GNX327639:GNX327642 GXT327639:GXT327642 HHP327639:HHP327642 HRL327639:HRL327642 IBH327639:IBH327642 ILD327639:ILD327642 IUZ327639:IUZ327642 JEV327639:JEV327642 JOR327639:JOR327642 JYN327639:JYN327642 KIJ327639:KIJ327642 KSF327639:KSF327642 LCB327639:LCB327642 LLX327639:LLX327642 LVT327639:LVT327642 MFP327639:MFP327642 MPL327639:MPL327642 MZH327639:MZH327642 NJD327639:NJD327642 NSZ327639:NSZ327642 OCV327639:OCV327642 OMR327639:OMR327642 OWN327639:OWN327642 PGJ327639:PGJ327642 PQF327639:PQF327642 QAB327639:QAB327642 QJX327639:QJX327642 QTT327639:QTT327642 RDP327639:RDP327642 RNL327639:RNL327642 RXH327639:RXH327642 SHD327639:SHD327642 SQZ327639:SQZ327642 TAV327639:TAV327642 TKR327639:TKR327642 TUN327639:TUN327642 UEJ327639:UEJ327642 UOF327639:UOF327642 UYB327639:UYB327642 VHX327639:VHX327642 VRT327639:VRT327642 WBP327639:WBP327642 WLL327639:WLL327642 WVH327639:WVH327642 IV393175:IV393178 SR393175:SR393178 ACN393175:ACN393178 AMJ393175:AMJ393178 AWF393175:AWF393178 BGB393175:BGB393178 BPX393175:BPX393178 BZT393175:BZT393178 CJP393175:CJP393178 CTL393175:CTL393178 DDH393175:DDH393178 DND393175:DND393178 DWZ393175:DWZ393178 EGV393175:EGV393178 EQR393175:EQR393178 FAN393175:FAN393178 FKJ393175:FKJ393178 FUF393175:FUF393178 GEB393175:GEB393178 GNX393175:GNX393178 GXT393175:GXT393178 HHP393175:HHP393178 HRL393175:HRL393178 IBH393175:IBH393178 ILD393175:ILD393178 IUZ393175:IUZ393178 JEV393175:JEV393178 JOR393175:JOR393178 JYN393175:JYN393178 KIJ393175:KIJ393178 KSF393175:KSF393178 LCB393175:LCB393178 LLX393175:LLX393178 LVT393175:LVT393178 MFP393175:MFP393178 MPL393175:MPL393178 MZH393175:MZH393178 NJD393175:NJD393178 NSZ393175:NSZ393178 OCV393175:OCV393178 OMR393175:OMR393178 OWN393175:OWN393178 PGJ393175:PGJ393178 PQF393175:PQF393178 QAB393175:QAB393178 QJX393175:QJX393178 QTT393175:QTT393178 RDP393175:RDP393178 RNL393175:RNL393178 RXH393175:RXH393178 SHD393175:SHD393178 SQZ393175:SQZ393178 TAV393175:TAV393178 TKR393175:TKR393178 TUN393175:TUN393178 UEJ393175:UEJ393178 UOF393175:UOF393178 UYB393175:UYB393178 VHX393175:VHX393178 VRT393175:VRT393178 WBP393175:WBP393178 WLL393175:WLL393178 WVH393175:WVH393178 IV458711:IV458714 SR458711:SR458714 ACN458711:ACN458714 AMJ458711:AMJ458714 AWF458711:AWF458714 BGB458711:BGB458714 BPX458711:BPX458714 BZT458711:BZT458714 CJP458711:CJP458714 CTL458711:CTL458714 DDH458711:DDH458714 DND458711:DND458714 DWZ458711:DWZ458714 EGV458711:EGV458714 EQR458711:EQR458714 FAN458711:FAN458714 FKJ458711:FKJ458714 FUF458711:FUF458714 GEB458711:GEB458714 GNX458711:GNX458714 GXT458711:GXT458714 HHP458711:HHP458714 HRL458711:HRL458714 IBH458711:IBH458714 ILD458711:ILD458714 IUZ458711:IUZ458714 JEV458711:JEV458714 JOR458711:JOR458714 JYN458711:JYN458714 KIJ458711:KIJ458714 KSF458711:KSF458714 LCB458711:LCB458714 LLX458711:LLX458714 LVT458711:LVT458714 MFP458711:MFP458714 MPL458711:MPL458714 MZH458711:MZH458714 NJD458711:NJD458714 NSZ458711:NSZ458714 OCV458711:OCV458714 OMR458711:OMR458714 OWN458711:OWN458714 PGJ458711:PGJ458714 PQF458711:PQF458714 QAB458711:QAB458714 QJX458711:QJX458714 QTT458711:QTT458714 RDP458711:RDP458714 RNL458711:RNL458714 RXH458711:RXH458714 SHD458711:SHD458714 SQZ458711:SQZ458714 TAV458711:TAV458714 TKR458711:TKR458714 TUN458711:TUN458714 UEJ458711:UEJ458714 UOF458711:UOF458714 UYB458711:UYB458714 VHX458711:VHX458714 VRT458711:VRT458714 WBP458711:WBP458714 WLL458711:WLL458714 WVH458711:WVH458714 IV524247:IV524250 SR524247:SR524250 ACN524247:ACN524250 AMJ524247:AMJ524250 AWF524247:AWF524250 BGB524247:BGB524250 BPX524247:BPX524250 BZT524247:BZT524250 CJP524247:CJP524250 CTL524247:CTL524250 DDH524247:DDH524250 DND524247:DND524250 DWZ524247:DWZ524250 EGV524247:EGV524250 EQR524247:EQR524250 FAN524247:FAN524250 FKJ524247:FKJ524250 FUF524247:FUF524250 GEB524247:GEB524250 GNX524247:GNX524250 GXT524247:GXT524250 HHP524247:HHP524250 HRL524247:HRL524250 IBH524247:IBH524250 ILD524247:ILD524250 IUZ524247:IUZ524250 JEV524247:JEV524250 JOR524247:JOR524250 JYN524247:JYN524250 KIJ524247:KIJ524250 KSF524247:KSF524250 LCB524247:LCB524250 LLX524247:LLX524250 LVT524247:LVT524250 MFP524247:MFP524250 MPL524247:MPL524250 MZH524247:MZH524250 NJD524247:NJD524250 NSZ524247:NSZ524250 OCV524247:OCV524250 OMR524247:OMR524250 OWN524247:OWN524250 PGJ524247:PGJ524250 PQF524247:PQF524250 QAB524247:QAB524250 QJX524247:QJX524250 QTT524247:QTT524250 RDP524247:RDP524250 RNL524247:RNL524250 RXH524247:RXH524250 SHD524247:SHD524250 SQZ524247:SQZ524250 TAV524247:TAV524250 TKR524247:TKR524250 TUN524247:TUN524250 UEJ524247:UEJ524250 UOF524247:UOF524250 UYB524247:UYB524250 VHX524247:VHX524250 VRT524247:VRT524250 WBP524247:WBP524250 WLL524247:WLL524250 WVH524247:WVH524250 IV589783:IV589786 SR589783:SR589786 ACN589783:ACN589786 AMJ589783:AMJ589786 AWF589783:AWF589786 BGB589783:BGB589786 BPX589783:BPX589786 BZT589783:BZT589786 CJP589783:CJP589786 CTL589783:CTL589786 DDH589783:DDH589786 DND589783:DND589786 DWZ589783:DWZ589786 EGV589783:EGV589786 EQR589783:EQR589786 FAN589783:FAN589786 FKJ589783:FKJ589786 FUF589783:FUF589786 GEB589783:GEB589786 GNX589783:GNX589786 GXT589783:GXT589786 HHP589783:HHP589786 HRL589783:HRL589786 IBH589783:IBH589786 ILD589783:ILD589786 IUZ589783:IUZ589786 JEV589783:JEV589786 JOR589783:JOR589786 JYN589783:JYN589786 KIJ589783:KIJ589786 KSF589783:KSF589786 LCB589783:LCB589786 LLX589783:LLX589786 LVT589783:LVT589786 MFP589783:MFP589786 MPL589783:MPL589786 MZH589783:MZH589786 NJD589783:NJD589786 NSZ589783:NSZ589786 OCV589783:OCV589786 OMR589783:OMR589786 OWN589783:OWN589786 PGJ589783:PGJ589786 PQF589783:PQF589786 QAB589783:QAB589786 QJX589783:QJX589786 QTT589783:QTT589786 RDP589783:RDP589786 RNL589783:RNL589786 RXH589783:RXH589786 SHD589783:SHD589786 SQZ589783:SQZ589786 TAV589783:TAV589786 TKR589783:TKR589786 TUN589783:TUN589786 UEJ589783:UEJ589786 UOF589783:UOF589786 UYB589783:UYB589786 VHX589783:VHX589786 VRT589783:VRT589786 WBP589783:WBP589786 WLL589783:WLL589786 WVH589783:WVH589786 IV655319:IV655322 SR655319:SR655322 ACN655319:ACN655322 AMJ655319:AMJ655322 AWF655319:AWF655322 BGB655319:BGB655322 BPX655319:BPX655322 BZT655319:BZT655322 CJP655319:CJP655322 CTL655319:CTL655322 DDH655319:DDH655322 DND655319:DND655322 DWZ655319:DWZ655322 EGV655319:EGV655322 EQR655319:EQR655322 FAN655319:FAN655322 FKJ655319:FKJ655322 FUF655319:FUF655322 GEB655319:GEB655322 GNX655319:GNX655322 GXT655319:GXT655322 HHP655319:HHP655322 HRL655319:HRL655322 IBH655319:IBH655322 ILD655319:ILD655322 IUZ655319:IUZ655322 JEV655319:JEV655322 JOR655319:JOR655322 JYN655319:JYN655322 KIJ655319:KIJ655322 KSF655319:KSF655322 LCB655319:LCB655322 LLX655319:LLX655322 LVT655319:LVT655322 MFP655319:MFP655322 MPL655319:MPL655322 MZH655319:MZH655322 NJD655319:NJD655322 NSZ655319:NSZ655322 OCV655319:OCV655322 OMR655319:OMR655322 OWN655319:OWN655322 PGJ655319:PGJ655322 PQF655319:PQF655322 QAB655319:QAB655322 QJX655319:QJX655322 QTT655319:QTT655322 RDP655319:RDP655322 RNL655319:RNL655322 RXH655319:RXH655322 SHD655319:SHD655322 SQZ655319:SQZ655322 TAV655319:TAV655322 TKR655319:TKR655322 TUN655319:TUN655322 UEJ655319:UEJ655322 UOF655319:UOF655322 UYB655319:UYB655322 VHX655319:VHX655322 VRT655319:VRT655322 WBP655319:WBP655322 WLL655319:WLL655322 WVH655319:WVH655322 IV720855:IV720858 SR720855:SR720858 ACN720855:ACN720858 AMJ720855:AMJ720858 AWF720855:AWF720858 BGB720855:BGB720858 BPX720855:BPX720858 BZT720855:BZT720858 CJP720855:CJP720858 CTL720855:CTL720858 DDH720855:DDH720858 DND720855:DND720858 DWZ720855:DWZ720858 EGV720855:EGV720858 EQR720855:EQR720858 FAN720855:FAN720858 FKJ720855:FKJ720858 FUF720855:FUF720858 GEB720855:GEB720858 GNX720855:GNX720858 GXT720855:GXT720858 HHP720855:HHP720858 HRL720855:HRL720858 IBH720855:IBH720858 ILD720855:ILD720858 IUZ720855:IUZ720858 JEV720855:JEV720858 JOR720855:JOR720858 JYN720855:JYN720858 KIJ720855:KIJ720858 KSF720855:KSF720858 LCB720855:LCB720858 LLX720855:LLX720858 LVT720855:LVT720858 MFP720855:MFP720858 MPL720855:MPL720858 MZH720855:MZH720858 NJD720855:NJD720858 NSZ720855:NSZ720858 OCV720855:OCV720858 OMR720855:OMR720858 OWN720855:OWN720858 PGJ720855:PGJ720858 PQF720855:PQF720858 QAB720855:QAB720858 QJX720855:QJX720858 QTT720855:QTT720858 RDP720855:RDP720858 RNL720855:RNL720858 RXH720855:RXH720858 SHD720855:SHD720858 SQZ720855:SQZ720858 TAV720855:TAV720858 TKR720855:TKR720858 TUN720855:TUN720858 UEJ720855:UEJ720858 UOF720855:UOF720858 UYB720855:UYB720858 VHX720855:VHX720858 VRT720855:VRT720858 WBP720855:WBP720858 WLL720855:WLL720858 WVH720855:WVH720858 IV786391:IV786394 SR786391:SR786394 ACN786391:ACN786394 AMJ786391:AMJ786394 AWF786391:AWF786394 BGB786391:BGB786394 BPX786391:BPX786394 BZT786391:BZT786394 CJP786391:CJP786394 CTL786391:CTL786394 DDH786391:DDH786394 DND786391:DND786394 DWZ786391:DWZ786394 EGV786391:EGV786394 EQR786391:EQR786394 FAN786391:FAN786394 FKJ786391:FKJ786394 FUF786391:FUF786394 GEB786391:GEB786394 GNX786391:GNX786394 GXT786391:GXT786394 HHP786391:HHP786394 HRL786391:HRL786394 IBH786391:IBH786394 ILD786391:ILD786394 IUZ786391:IUZ786394 JEV786391:JEV786394 JOR786391:JOR786394 JYN786391:JYN786394 KIJ786391:KIJ786394 KSF786391:KSF786394 LCB786391:LCB786394 LLX786391:LLX786394 LVT786391:LVT786394 MFP786391:MFP786394 MPL786391:MPL786394 MZH786391:MZH786394 NJD786391:NJD786394 NSZ786391:NSZ786394 OCV786391:OCV786394 OMR786391:OMR786394 OWN786391:OWN786394 PGJ786391:PGJ786394 PQF786391:PQF786394 QAB786391:QAB786394 QJX786391:QJX786394 QTT786391:QTT786394 RDP786391:RDP786394 RNL786391:RNL786394 RXH786391:RXH786394 SHD786391:SHD786394 SQZ786391:SQZ786394 TAV786391:TAV786394 TKR786391:TKR786394 TUN786391:TUN786394 UEJ786391:UEJ786394 UOF786391:UOF786394 UYB786391:UYB786394 VHX786391:VHX786394 VRT786391:VRT786394 WBP786391:WBP786394 WLL786391:WLL786394 WVH786391:WVH786394 IV851927:IV851930 SR851927:SR851930 ACN851927:ACN851930 AMJ851927:AMJ851930 AWF851927:AWF851930 BGB851927:BGB851930 BPX851927:BPX851930 BZT851927:BZT851930 CJP851927:CJP851930 CTL851927:CTL851930 DDH851927:DDH851930 DND851927:DND851930 DWZ851927:DWZ851930 EGV851927:EGV851930 EQR851927:EQR851930 FAN851927:FAN851930 FKJ851927:FKJ851930 FUF851927:FUF851930 GEB851927:GEB851930 GNX851927:GNX851930 GXT851927:GXT851930 HHP851927:HHP851930 HRL851927:HRL851930 IBH851927:IBH851930 ILD851927:ILD851930 IUZ851927:IUZ851930 JEV851927:JEV851930 JOR851927:JOR851930 JYN851927:JYN851930 KIJ851927:KIJ851930 KSF851927:KSF851930 LCB851927:LCB851930 LLX851927:LLX851930 LVT851927:LVT851930 MFP851927:MFP851930 MPL851927:MPL851930 MZH851927:MZH851930 NJD851927:NJD851930 NSZ851927:NSZ851930 OCV851927:OCV851930 OMR851927:OMR851930 OWN851927:OWN851930 PGJ851927:PGJ851930 PQF851927:PQF851930 QAB851927:QAB851930 QJX851927:QJX851930 QTT851927:QTT851930 RDP851927:RDP851930 RNL851927:RNL851930 RXH851927:RXH851930 SHD851927:SHD851930 SQZ851927:SQZ851930 TAV851927:TAV851930 TKR851927:TKR851930 TUN851927:TUN851930 UEJ851927:UEJ851930 UOF851927:UOF851930 UYB851927:UYB851930 VHX851927:VHX851930 VRT851927:VRT851930 WBP851927:WBP851930 WLL851927:WLL851930 WVH851927:WVH851930 IV917463:IV917466 SR917463:SR917466 ACN917463:ACN917466 AMJ917463:AMJ917466 AWF917463:AWF917466 BGB917463:BGB917466 BPX917463:BPX917466 BZT917463:BZT917466 CJP917463:CJP917466 CTL917463:CTL917466 DDH917463:DDH917466 DND917463:DND917466 DWZ917463:DWZ917466 EGV917463:EGV917466 EQR917463:EQR917466 FAN917463:FAN917466 FKJ917463:FKJ917466 FUF917463:FUF917466 GEB917463:GEB917466 GNX917463:GNX917466 GXT917463:GXT917466 HHP917463:HHP917466 HRL917463:HRL917466 IBH917463:IBH917466 ILD917463:ILD917466 IUZ917463:IUZ917466 JEV917463:JEV917466 JOR917463:JOR917466 JYN917463:JYN917466 KIJ917463:KIJ917466 KSF917463:KSF917466 LCB917463:LCB917466 LLX917463:LLX917466 LVT917463:LVT917466 MFP917463:MFP917466 MPL917463:MPL917466 MZH917463:MZH917466 NJD917463:NJD917466 NSZ917463:NSZ917466 OCV917463:OCV917466 OMR917463:OMR917466 OWN917463:OWN917466 PGJ917463:PGJ917466 PQF917463:PQF917466 QAB917463:QAB917466 QJX917463:QJX917466 QTT917463:QTT917466 RDP917463:RDP917466 RNL917463:RNL917466 RXH917463:RXH917466 SHD917463:SHD917466 SQZ917463:SQZ917466 TAV917463:TAV917466 TKR917463:TKR917466 TUN917463:TUN917466 UEJ917463:UEJ917466 UOF917463:UOF917466 UYB917463:UYB917466 VHX917463:VHX917466 VRT917463:VRT917466 WBP917463:WBP917466 WLL917463:WLL917466 WVH917463:WVH917466 IV982999:IV983002 SR982999:SR983002 ACN982999:ACN983002 AMJ982999:AMJ983002 AWF982999:AWF983002 BGB982999:BGB983002 BPX982999:BPX983002 BZT982999:BZT983002 CJP982999:CJP983002 CTL982999:CTL983002 DDH982999:DDH983002 DND982999:DND983002 DWZ982999:DWZ983002 EGV982999:EGV983002 EQR982999:EQR983002 FAN982999:FAN983002 FKJ982999:FKJ983002 FUF982999:FUF983002 GEB982999:GEB983002 GNX982999:GNX983002 GXT982999:GXT983002 HHP982999:HHP983002 HRL982999:HRL983002 IBH982999:IBH983002 ILD982999:ILD983002 IUZ982999:IUZ983002 JEV982999:JEV983002 JOR982999:JOR983002 JYN982999:JYN983002 KIJ982999:KIJ983002 KSF982999:KSF983002 LCB982999:LCB983002 LLX982999:LLX983002 LVT982999:LVT983002 MFP982999:MFP983002 MPL982999:MPL983002 MZH982999:MZH983002 NJD982999:NJD983002 NSZ982999:NSZ983002 OCV982999:OCV983002 OMR982999:OMR983002 OWN982999:OWN983002 PGJ982999:PGJ983002 PQF982999:PQF983002 QAB982999:QAB983002 QJX982999:QJX983002 QTT982999:QTT983002 RDP982999:RDP983002 RNL982999:RNL983002 RXH982999:RXH983002 SHD982999:SHD983002 SQZ982999:SQZ983002 TAV982999:TAV983002 TKR982999:TKR983002 TUN982999:TUN983002 UEJ982999:UEJ983002 UOF982999:UOF983002 UYB982999:UYB983002 VHX982999:VHX983002 VRT982999:VRT983002 WBP982999:WBP983002 WLL982999:WLL983002 WVH982999:WVH983002" xr:uid="{6AF3DEC2-134D-41BB-B468-F4F1D3662324}">
      <formula1>"社会福祉法人（社協以外）,社会福祉法人（社協）,医療法人,社団法人,財団法人,株式会社,有限会社,合同会社,非営利法人（NPO),生活協同組合,農業協同組合,その他の法人,市町村.一部事務組合,非法人"</formula1>
    </dataValidation>
    <dataValidation type="list" allowBlank="1" showInputMessage="1" showErrorMessage="1" sqref="I55 IZ55 SV55 ACR55 AMN55 AWJ55 BGF55 BQB55 BZX55 CJT55 CTP55 DDL55 DNH55 DXD55 EGZ55 EQV55 FAR55 FKN55 FUJ55 GEF55 GOB55 GXX55 HHT55 HRP55 IBL55 ILH55 IVD55 JEZ55 JOV55 JYR55 KIN55 KSJ55 LCF55 LMB55 LVX55 MFT55 MPP55 MZL55 NJH55 NTD55 OCZ55 OMV55 OWR55 PGN55 PQJ55 QAF55 QKB55 QTX55 RDT55 RNP55 RXL55 SHH55 SRD55 TAZ55 TKV55 TUR55 UEN55 UOJ55 UYF55 VIB55 VRX55 WBT55 WLP55 WVL55 I65286 IZ65286 SV65286 ACR65286 AMN65286 AWJ65286 BGF65286 BQB65286 BZX65286 CJT65286 CTP65286 DDL65286 DNH65286 DXD65286 EGZ65286 EQV65286 FAR65286 FKN65286 FUJ65286 GEF65286 GOB65286 GXX65286 HHT65286 HRP65286 IBL65286 ILH65286 IVD65286 JEZ65286 JOV65286 JYR65286 KIN65286 KSJ65286 LCF65286 LMB65286 LVX65286 MFT65286 MPP65286 MZL65286 NJH65286 NTD65286 OCZ65286 OMV65286 OWR65286 PGN65286 PQJ65286 QAF65286 QKB65286 QTX65286 RDT65286 RNP65286 RXL65286 SHH65286 SRD65286 TAZ65286 TKV65286 TUR65286 UEN65286 UOJ65286 UYF65286 VIB65286 VRX65286 WBT65286 WLP65286 WVL65286 I130822 IZ130822 SV130822 ACR130822 AMN130822 AWJ130822 BGF130822 BQB130822 BZX130822 CJT130822 CTP130822 DDL130822 DNH130822 DXD130822 EGZ130822 EQV130822 FAR130822 FKN130822 FUJ130822 GEF130822 GOB130822 GXX130822 HHT130822 HRP130822 IBL130822 ILH130822 IVD130822 JEZ130822 JOV130822 JYR130822 KIN130822 KSJ130822 LCF130822 LMB130822 LVX130822 MFT130822 MPP130822 MZL130822 NJH130822 NTD130822 OCZ130822 OMV130822 OWR130822 PGN130822 PQJ130822 QAF130822 QKB130822 QTX130822 RDT130822 RNP130822 RXL130822 SHH130822 SRD130822 TAZ130822 TKV130822 TUR130822 UEN130822 UOJ130822 UYF130822 VIB130822 VRX130822 WBT130822 WLP130822 WVL130822 I196358 IZ196358 SV196358 ACR196358 AMN196358 AWJ196358 BGF196358 BQB196358 BZX196358 CJT196358 CTP196358 DDL196358 DNH196358 DXD196358 EGZ196358 EQV196358 FAR196358 FKN196358 FUJ196358 GEF196358 GOB196358 GXX196358 HHT196358 HRP196358 IBL196358 ILH196358 IVD196358 JEZ196358 JOV196358 JYR196358 KIN196358 KSJ196358 LCF196358 LMB196358 LVX196358 MFT196358 MPP196358 MZL196358 NJH196358 NTD196358 OCZ196358 OMV196358 OWR196358 PGN196358 PQJ196358 QAF196358 QKB196358 QTX196358 RDT196358 RNP196358 RXL196358 SHH196358 SRD196358 TAZ196358 TKV196358 TUR196358 UEN196358 UOJ196358 UYF196358 VIB196358 VRX196358 WBT196358 WLP196358 WVL196358 I261894 IZ261894 SV261894 ACR261894 AMN261894 AWJ261894 BGF261894 BQB261894 BZX261894 CJT261894 CTP261894 DDL261894 DNH261894 DXD261894 EGZ261894 EQV261894 FAR261894 FKN261894 FUJ261894 GEF261894 GOB261894 GXX261894 HHT261894 HRP261894 IBL261894 ILH261894 IVD261894 JEZ261894 JOV261894 JYR261894 KIN261894 KSJ261894 LCF261894 LMB261894 LVX261894 MFT261894 MPP261894 MZL261894 NJH261894 NTD261894 OCZ261894 OMV261894 OWR261894 PGN261894 PQJ261894 QAF261894 QKB261894 QTX261894 RDT261894 RNP261894 RXL261894 SHH261894 SRD261894 TAZ261894 TKV261894 TUR261894 UEN261894 UOJ261894 UYF261894 VIB261894 VRX261894 WBT261894 WLP261894 WVL261894 I327430 IZ327430 SV327430 ACR327430 AMN327430 AWJ327430 BGF327430 BQB327430 BZX327430 CJT327430 CTP327430 DDL327430 DNH327430 DXD327430 EGZ327430 EQV327430 FAR327430 FKN327430 FUJ327430 GEF327430 GOB327430 GXX327430 HHT327430 HRP327430 IBL327430 ILH327430 IVD327430 JEZ327430 JOV327430 JYR327430 KIN327430 KSJ327430 LCF327430 LMB327430 LVX327430 MFT327430 MPP327430 MZL327430 NJH327430 NTD327430 OCZ327430 OMV327430 OWR327430 PGN327430 PQJ327430 QAF327430 QKB327430 QTX327430 RDT327430 RNP327430 RXL327430 SHH327430 SRD327430 TAZ327430 TKV327430 TUR327430 UEN327430 UOJ327430 UYF327430 VIB327430 VRX327430 WBT327430 WLP327430 WVL327430 I392966 IZ392966 SV392966 ACR392966 AMN392966 AWJ392966 BGF392966 BQB392966 BZX392966 CJT392966 CTP392966 DDL392966 DNH392966 DXD392966 EGZ392966 EQV392966 FAR392966 FKN392966 FUJ392966 GEF392966 GOB392966 GXX392966 HHT392966 HRP392966 IBL392966 ILH392966 IVD392966 JEZ392966 JOV392966 JYR392966 KIN392966 KSJ392966 LCF392966 LMB392966 LVX392966 MFT392966 MPP392966 MZL392966 NJH392966 NTD392966 OCZ392966 OMV392966 OWR392966 PGN392966 PQJ392966 QAF392966 QKB392966 QTX392966 RDT392966 RNP392966 RXL392966 SHH392966 SRD392966 TAZ392966 TKV392966 TUR392966 UEN392966 UOJ392966 UYF392966 VIB392966 VRX392966 WBT392966 WLP392966 WVL392966 I458502 IZ458502 SV458502 ACR458502 AMN458502 AWJ458502 BGF458502 BQB458502 BZX458502 CJT458502 CTP458502 DDL458502 DNH458502 DXD458502 EGZ458502 EQV458502 FAR458502 FKN458502 FUJ458502 GEF458502 GOB458502 GXX458502 HHT458502 HRP458502 IBL458502 ILH458502 IVD458502 JEZ458502 JOV458502 JYR458502 KIN458502 KSJ458502 LCF458502 LMB458502 LVX458502 MFT458502 MPP458502 MZL458502 NJH458502 NTD458502 OCZ458502 OMV458502 OWR458502 PGN458502 PQJ458502 QAF458502 QKB458502 QTX458502 RDT458502 RNP458502 RXL458502 SHH458502 SRD458502 TAZ458502 TKV458502 TUR458502 UEN458502 UOJ458502 UYF458502 VIB458502 VRX458502 WBT458502 WLP458502 WVL458502 I524038 IZ524038 SV524038 ACR524038 AMN524038 AWJ524038 BGF524038 BQB524038 BZX524038 CJT524038 CTP524038 DDL524038 DNH524038 DXD524038 EGZ524038 EQV524038 FAR524038 FKN524038 FUJ524038 GEF524038 GOB524038 GXX524038 HHT524038 HRP524038 IBL524038 ILH524038 IVD524038 JEZ524038 JOV524038 JYR524038 KIN524038 KSJ524038 LCF524038 LMB524038 LVX524038 MFT524038 MPP524038 MZL524038 NJH524038 NTD524038 OCZ524038 OMV524038 OWR524038 PGN524038 PQJ524038 QAF524038 QKB524038 QTX524038 RDT524038 RNP524038 RXL524038 SHH524038 SRD524038 TAZ524038 TKV524038 TUR524038 UEN524038 UOJ524038 UYF524038 VIB524038 VRX524038 WBT524038 WLP524038 WVL524038 I589574 IZ589574 SV589574 ACR589574 AMN589574 AWJ589574 BGF589574 BQB589574 BZX589574 CJT589574 CTP589574 DDL589574 DNH589574 DXD589574 EGZ589574 EQV589574 FAR589574 FKN589574 FUJ589574 GEF589574 GOB589574 GXX589574 HHT589574 HRP589574 IBL589574 ILH589574 IVD589574 JEZ589574 JOV589574 JYR589574 KIN589574 KSJ589574 LCF589574 LMB589574 LVX589574 MFT589574 MPP589574 MZL589574 NJH589574 NTD589574 OCZ589574 OMV589574 OWR589574 PGN589574 PQJ589574 QAF589574 QKB589574 QTX589574 RDT589574 RNP589574 RXL589574 SHH589574 SRD589574 TAZ589574 TKV589574 TUR589574 UEN589574 UOJ589574 UYF589574 VIB589574 VRX589574 WBT589574 WLP589574 WVL589574 I655110 IZ655110 SV655110 ACR655110 AMN655110 AWJ655110 BGF655110 BQB655110 BZX655110 CJT655110 CTP655110 DDL655110 DNH655110 DXD655110 EGZ655110 EQV655110 FAR655110 FKN655110 FUJ655110 GEF655110 GOB655110 GXX655110 HHT655110 HRP655110 IBL655110 ILH655110 IVD655110 JEZ655110 JOV655110 JYR655110 KIN655110 KSJ655110 LCF655110 LMB655110 LVX655110 MFT655110 MPP655110 MZL655110 NJH655110 NTD655110 OCZ655110 OMV655110 OWR655110 PGN655110 PQJ655110 QAF655110 QKB655110 QTX655110 RDT655110 RNP655110 RXL655110 SHH655110 SRD655110 TAZ655110 TKV655110 TUR655110 UEN655110 UOJ655110 UYF655110 VIB655110 VRX655110 WBT655110 WLP655110 WVL655110 I720646 IZ720646 SV720646 ACR720646 AMN720646 AWJ720646 BGF720646 BQB720646 BZX720646 CJT720646 CTP720646 DDL720646 DNH720646 DXD720646 EGZ720646 EQV720646 FAR720646 FKN720646 FUJ720646 GEF720646 GOB720646 GXX720646 HHT720646 HRP720646 IBL720646 ILH720646 IVD720646 JEZ720646 JOV720646 JYR720646 KIN720646 KSJ720646 LCF720646 LMB720646 LVX720646 MFT720646 MPP720646 MZL720646 NJH720646 NTD720646 OCZ720646 OMV720646 OWR720646 PGN720646 PQJ720646 QAF720646 QKB720646 QTX720646 RDT720646 RNP720646 RXL720646 SHH720646 SRD720646 TAZ720646 TKV720646 TUR720646 UEN720646 UOJ720646 UYF720646 VIB720646 VRX720646 WBT720646 WLP720646 WVL720646 I786182 IZ786182 SV786182 ACR786182 AMN786182 AWJ786182 BGF786182 BQB786182 BZX786182 CJT786182 CTP786182 DDL786182 DNH786182 DXD786182 EGZ786182 EQV786182 FAR786182 FKN786182 FUJ786182 GEF786182 GOB786182 GXX786182 HHT786182 HRP786182 IBL786182 ILH786182 IVD786182 JEZ786182 JOV786182 JYR786182 KIN786182 KSJ786182 LCF786182 LMB786182 LVX786182 MFT786182 MPP786182 MZL786182 NJH786182 NTD786182 OCZ786182 OMV786182 OWR786182 PGN786182 PQJ786182 QAF786182 QKB786182 QTX786182 RDT786182 RNP786182 RXL786182 SHH786182 SRD786182 TAZ786182 TKV786182 TUR786182 UEN786182 UOJ786182 UYF786182 VIB786182 VRX786182 WBT786182 WLP786182 WVL786182 I851718 IZ851718 SV851718 ACR851718 AMN851718 AWJ851718 BGF851718 BQB851718 BZX851718 CJT851718 CTP851718 DDL851718 DNH851718 DXD851718 EGZ851718 EQV851718 FAR851718 FKN851718 FUJ851718 GEF851718 GOB851718 GXX851718 HHT851718 HRP851718 IBL851718 ILH851718 IVD851718 JEZ851718 JOV851718 JYR851718 KIN851718 KSJ851718 LCF851718 LMB851718 LVX851718 MFT851718 MPP851718 MZL851718 NJH851718 NTD851718 OCZ851718 OMV851718 OWR851718 PGN851718 PQJ851718 QAF851718 QKB851718 QTX851718 RDT851718 RNP851718 RXL851718 SHH851718 SRD851718 TAZ851718 TKV851718 TUR851718 UEN851718 UOJ851718 UYF851718 VIB851718 VRX851718 WBT851718 WLP851718 WVL851718 I917254 IZ917254 SV917254 ACR917254 AMN917254 AWJ917254 BGF917254 BQB917254 BZX917254 CJT917254 CTP917254 DDL917254 DNH917254 DXD917254 EGZ917254 EQV917254 FAR917254 FKN917254 FUJ917254 GEF917254 GOB917254 GXX917254 HHT917254 HRP917254 IBL917254 ILH917254 IVD917254 JEZ917254 JOV917254 JYR917254 KIN917254 KSJ917254 LCF917254 LMB917254 LVX917254 MFT917254 MPP917254 MZL917254 NJH917254 NTD917254 OCZ917254 OMV917254 OWR917254 PGN917254 PQJ917254 QAF917254 QKB917254 QTX917254 RDT917254 RNP917254 RXL917254 SHH917254 SRD917254 TAZ917254 TKV917254 TUR917254 UEN917254 UOJ917254 UYF917254 VIB917254 VRX917254 WBT917254 WLP917254 WVL917254 I982790 IZ982790 SV982790 ACR982790 AMN982790 AWJ982790 BGF982790 BQB982790 BZX982790 CJT982790 CTP982790 DDL982790 DNH982790 DXD982790 EGZ982790 EQV982790 FAR982790 FKN982790 FUJ982790 GEF982790 GOB982790 GXX982790 HHT982790 HRP982790 IBL982790 ILH982790 IVD982790 JEZ982790 JOV982790 JYR982790 KIN982790 KSJ982790 LCF982790 LMB982790 LVX982790 MFT982790 MPP982790 MZL982790 NJH982790 NTD982790 OCZ982790 OMV982790 OWR982790 PGN982790 PQJ982790 QAF982790 QKB982790 QTX982790 RDT982790 RNP982790 RXL982790 SHH982790 SRD982790 TAZ982790 TKV982790 TUR982790 UEN982790 UOJ982790 UYF982790 VIB982790 VRX982790 WBT982790 WLP982790 WVL982790 I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I65264 IZ65264 SV65264 ACR65264 AMN65264 AWJ65264 BGF65264 BQB65264 BZX65264 CJT65264 CTP65264 DDL65264 DNH65264 DXD65264 EGZ65264 EQV65264 FAR65264 FKN65264 FUJ65264 GEF65264 GOB65264 GXX65264 HHT65264 HRP65264 IBL65264 ILH65264 IVD65264 JEZ65264 JOV65264 JYR65264 KIN65264 KSJ65264 LCF65264 LMB65264 LVX65264 MFT65264 MPP65264 MZL65264 NJH65264 NTD65264 OCZ65264 OMV65264 OWR65264 PGN65264 PQJ65264 QAF65264 QKB65264 QTX65264 RDT65264 RNP65264 RXL65264 SHH65264 SRD65264 TAZ65264 TKV65264 TUR65264 UEN65264 UOJ65264 UYF65264 VIB65264 VRX65264 WBT65264 WLP65264 WVL65264 I130800 IZ130800 SV130800 ACR130800 AMN130800 AWJ130800 BGF130800 BQB130800 BZX130800 CJT130800 CTP130800 DDL130800 DNH130800 DXD130800 EGZ130800 EQV130800 FAR130800 FKN130800 FUJ130800 GEF130800 GOB130800 GXX130800 HHT130800 HRP130800 IBL130800 ILH130800 IVD130800 JEZ130800 JOV130800 JYR130800 KIN130800 KSJ130800 LCF130800 LMB130800 LVX130800 MFT130800 MPP130800 MZL130800 NJH130800 NTD130800 OCZ130800 OMV130800 OWR130800 PGN130800 PQJ130800 QAF130800 QKB130800 QTX130800 RDT130800 RNP130800 RXL130800 SHH130800 SRD130800 TAZ130800 TKV130800 TUR130800 UEN130800 UOJ130800 UYF130800 VIB130800 VRX130800 WBT130800 WLP130800 WVL130800 I196336 IZ196336 SV196336 ACR196336 AMN196336 AWJ196336 BGF196336 BQB196336 BZX196336 CJT196336 CTP196336 DDL196336 DNH196336 DXD196336 EGZ196336 EQV196336 FAR196336 FKN196336 FUJ196336 GEF196336 GOB196336 GXX196336 HHT196336 HRP196336 IBL196336 ILH196336 IVD196336 JEZ196336 JOV196336 JYR196336 KIN196336 KSJ196336 LCF196336 LMB196336 LVX196336 MFT196336 MPP196336 MZL196336 NJH196336 NTD196336 OCZ196336 OMV196336 OWR196336 PGN196336 PQJ196336 QAF196336 QKB196336 QTX196336 RDT196336 RNP196336 RXL196336 SHH196336 SRD196336 TAZ196336 TKV196336 TUR196336 UEN196336 UOJ196336 UYF196336 VIB196336 VRX196336 WBT196336 WLP196336 WVL196336 I261872 IZ261872 SV261872 ACR261872 AMN261872 AWJ261872 BGF261872 BQB261872 BZX261872 CJT261872 CTP261872 DDL261872 DNH261872 DXD261872 EGZ261872 EQV261872 FAR261872 FKN261872 FUJ261872 GEF261872 GOB261872 GXX261872 HHT261872 HRP261872 IBL261872 ILH261872 IVD261872 JEZ261872 JOV261872 JYR261872 KIN261872 KSJ261872 LCF261872 LMB261872 LVX261872 MFT261872 MPP261872 MZL261872 NJH261872 NTD261872 OCZ261872 OMV261872 OWR261872 PGN261872 PQJ261872 QAF261872 QKB261872 QTX261872 RDT261872 RNP261872 RXL261872 SHH261872 SRD261872 TAZ261872 TKV261872 TUR261872 UEN261872 UOJ261872 UYF261872 VIB261872 VRX261872 WBT261872 WLP261872 WVL261872 I327408 IZ327408 SV327408 ACR327408 AMN327408 AWJ327408 BGF327408 BQB327408 BZX327408 CJT327408 CTP327408 DDL327408 DNH327408 DXD327408 EGZ327408 EQV327408 FAR327408 FKN327408 FUJ327408 GEF327408 GOB327408 GXX327408 HHT327408 HRP327408 IBL327408 ILH327408 IVD327408 JEZ327408 JOV327408 JYR327408 KIN327408 KSJ327408 LCF327408 LMB327408 LVX327408 MFT327408 MPP327408 MZL327408 NJH327408 NTD327408 OCZ327408 OMV327408 OWR327408 PGN327408 PQJ327408 QAF327408 QKB327408 QTX327408 RDT327408 RNP327408 RXL327408 SHH327408 SRD327408 TAZ327408 TKV327408 TUR327408 UEN327408 UOJ327408 UYF327408 VIB327408 VRX327408 WBT327408 WLP327408 WVL327408 I392944 IZ392944 SV392944 ACR392944 AMN392944 AWJ392944 BGF392944 BQB392944 BZX392944 CJT392944 CTP392944 DDL392944 DNH392944 DXD392944 EGZ392944 EQV392944 FAR392944 FKN392944 FUJ392944 GEF392944 GOB392944 GXX392944 HHT392944 HRP392944 IBL392944 ILH392944 IVD392944 JEZ392944 JOV392944 JYR392944 KIN392944 KSJ392944 LCF392944 LMB392944 LVX392944 MFT392944 MPP392944 MZL392944 NJH392944 NTD392944 OCZ392944 OMV392944 OWR392944 PGN392944 PQJ392944 QAF392944 QKB392944 QTX392944 RDT392944 RNP392944 RXL392944 SHH392944 SRD392944 TAZ392944 TKV392944 TUR392944 UEN392944 UOJ392944 UYF392944 VIB392944 VRX392944 WBT392944 WLP392944 WVL392944 I458480 IZ458480 SV458480 ACR458480 AMN458480 AWJ458480 BGF458480 BQB458480 BZX458480 CJT458480 CTP458480 DDL458480 DNH458480 DXD458480 EGZ458480 EQV458480 FAR458480 FKN458480 FUJ458480 GEF458480 GOB458480 GXX458480 HHT458480 HRP458480 IBL458480 ILH458480 IVD458480 JEZ458480 JOV458480 JYR458480 KIN458480 KSJ458480 LCF458480 LMB458480 LVX458480 MFT458480 MPP458480 MZL458480 NJH458480 NTD458480 OCZ458480 OMV458480 OWR458480 PGN458480 PQJ458480 QAF458480 QKB458480 QTX458480 RDT458480 RNP458480 RXL458480 SHH458480 SRD458480 TAZ458480 TKV458480 TUR458480 UEN458480 UOJ458480 UYF458480 VIB458480 VRX458480 WBT458480 WLP458480 WVL458480 I524016 IZ524016 SV524016 ACR524016 AMN524016 AWJ524016 BGF524016 BQB524016 BZX524016 CJT524016 CTP524016 DDL524016 DNH524016 DXD524016 EGZ524016 EQV524016 FAR524016 FKN524016 FUJ524016 GEF524016 GOB524016 GXX524016 HHT524016 HRP524016 IBL524016 ILH524016 IVD524016 JEZ524016 JOV524016 JYR524016 KIN524016 KSJ524016 LCF524016 LMB524016 LVX524016 MFT524016 MPP524016 MZL524016 NJH524016 NTD524016 OCZ524016 OMV524016 OWR524016 PGN524016 PQJ524016 QAF524016 QKB524016 QTX524016 RDT524016 RNP524016 RXL524016 SHH524016 SRD524016 TAZ524016 TKV524016 TUR524016 UEN524016 UOJ524016 UYF524016 VIB524016 VRX524016 WBT524016 WLP524016 WVL524016 I589552 IZ589552 SV589552 ACR589552 AMN589552 AWJ589552 BGF589552 BQB589552 BZX589552 CJT589552 CTP589552 DDL589552 DNH589552 DXD589552 EGZ589552 EQV589552 FAR589552 FKN589552 FUJ589552 GEF589552 GOB589552 GXX589552 HHT589552 HRP589552 IBL589552 ILH589552 IVD589552 JEZ589552 JOV589552 JYR589552 KIN589552 KSJ589552 LCF589552 LMB589552 LVX589552 MFT589552 MPP589552 MZL589552 NJH589552 NTD589552 OCZ589552 OMV589552 OWR589552 PGN589552 PQJ589552 QAF589552 QKB589552 QTX589552 RDT589552 RNP589552 RXL589552 SHH589552 SRD589552 TAZ589552 TKV589552 TUR589552 UEN589552 UOJ589552 UYF589552 VIB589552 VRX589552 WBT589552 WLP589552 WVL589552 I655088 IZ655088 SV655088 ACR655088 AMN655088 AWJ655088 BGF655088 BQB655088 BZX655088 CJT655088 CTP655088 DDL655088 DNH655088 DXD655088 EGZ655088 EQV655088 FAR655088 FKN655088 FUJ655088 GEF655088 GOB655088 GXX655088 HHT655088 HRP655088 IBL655088 ILH655088 IVD655088 JEZ655088 JOV655088 JYR655088 KIN655088 KSJ655088 LCF655088 LMB655088 LVX655088 MFT655088 MPP655088 MZL655088 NJH655088 NTD655088 OCZ655088 OMV655088 OWR655088 PGN655088 PQJ655088 QAF655088 QKB655088 QTX655088 RDT655088 RNP655088 RXL655088 SHH655088 SRD655088 TAZ655088 TKV655088 TUR655088 UEN655088 UOJ655088 UYF655088 VIB655088 VRX655088 WBT655088 WLP655088 WVL655088 I720624 IZ720624 SV720624 ACR720624 AMN720624 AWJ720624 BGF720624 BQB720624 BZX720624 CJT720624 CTP720624 DDL720624 DNH720624 DXD720624 EGZ720624 EQV720624 FAR720624 FKN720624 FUJ720624 GEF720624 GOB720624 GXX720624 HHT720624 HRP720624 IBL720624 ILH720624 IVD720624 JEZ720624 JOV720624 JYR720624 KIN720624 KSJ720624 LCF720624 LMB720624 LVX720624 MFT720624 MPP720624 MZL720624 NJH720624 NTD720624 OCZ720624 OMV720624 OWR720624 PGN720624 PQJ720624 QAF720624 QKB720624 QTX720624 RDT720624 RNP720624 RXL720624 SHH720624 SRD720624 TAZ720624 TKV720624 TUR720624 UEN720624 UOJ720624 UYF720624 VIB720624 VRX720624 WBT720624 WLP720624 WVL720624 I786160 IZ786160 SV786160 ACR786160 AMN786160 AWJ786160 BGF786160 BQB786160 BZX786160 CJT786160 CTP786160 DDL786160 DNH786160 DXD786160 EGZ786160 EQV786160 FAR786160 FKN786160 FUJ786160 GEF786160 GOB786160 GXX786160 HHT786160 HRP786160 IBL786160 ILH786160 IVD786160 JEZ786160 JOV786160 JYR786160 KIN786160 KSJ786160 LCF786160 LMB786160 LVX786160 MFT786160 MPP786160 MZL786160 NJH786160 NTD786160 OCZ786160 OMV786160 OWR786160 PGN786160 PQJ786160 QAF786160 QKB786160 QTX786160 RDT786160 RNP786160 RXL786160 SHH786160 SRD786160 TAZ786160 TKV786160 TUR786160 UEN786160 UOJ786160 UYF786160 VIB786160 VRX786160 WBT786160 WLP786160 WVL786160 I851696 IZ851696 SV851696 ACR851696 AMN851696 AWJ851696 BGF851696 BQB851696 BZX851696 CJT851696 CTP851696 DDL851696 DNH851696 DXD851696 EGZ851696 EQV851696 FAR851696 FKN851696 FUJ851696 GEF851696 GOB851696 GXX851696 HHT851696 HRP851696 IBL851696 ILH851696 IVD851696 JEZ851696 JOV851696 JYR851696 KIN851696 KSJ851696 LCF851696 LMB851696 LVX851696 MFT851696 MPP851696 MZL851696 NJH851696 NTD851696 OCZ851696 OMV851696 OWR851696 PGN851696 PQJ851696 QAF851696 QKB851696 QTX851696 RDT851696 RNP851696 RXL851696 SHH851696 SRD851696 TAZ851696 TKV851696 TUR851696 UEN851696 UOJ851696 UYF851696 VIB851696 VRX851696 WBT851696 WLP851696 WVL851696 I917232 IZ917232 SV917232 ACR917232 AMN917232 AWJ917232 BGF917232 BQB917232 BZX917232 CJT917232 CTP917232 DDL917232 DNH917232 DXD917232 EGZ917232 EQV917232 FAR917232 FKN917232 FUJ917232 GEF917232 GOB917232 GXX917232 HHT917232 HRP917232 IBL917232 ILH917232 IVD917232 JEZ917232 JOV917232 JYR917232 KIN917232 KSJ917232 LCF917232 LMB917232 LVX917232 MFT917232 MPP917232 MZL917232 NJH917232 NTD917232 OCZ917232 OMV917232 OWR917232 PGN917232 PQJ917232 QAF917232 QKB917232 QTX917232 RDT917232 RNP917232 RXL917232 SHH917232 SRD917232 TAZ917232 TKV917232 TUR917232 UEN917232 UOJ917232 UYF917232 VIB917232 VRX917232 WBT917232 WLP917232 WVL917232 I982768 IZ982768 SV982768 ACR982768 AMN982768 AWJ982768 BGF982768 BQB982768 BZX982768 CJT982768 CTP982768 DDL982768 DNH982768 DXD982768 EGZ982768 EQV982768 FAR982768 FKN982768 FUJ982768 GEF982768 GOB982768 GXX982768 HHT982768 HRP982768 IBL982768 ILH982768 IVD982768 JEZ982768 JOV982768 JYR982768 KIN982768 KSJ982768 LCF982768 LMB982768 LVX982768 MFT982768 MPP982768 MZL982768 NJH982768 NTD982768 OCZ982768 OMV982768 OWR982768 PGN982768 PQJ982768 QAF982768 QKB982768 QTX982768 RDT982768 RNP982768 RXL982768 SHH982768 SRD982768 TAZ982768 TKV982768 TUR982768 UEN982768 UOJ982768 UYF982768 VIB982768 VRX982768 WBT982768 WLP982768 WVL982768 I65502:I65503 IZ65502:IZ65503 SV65502:SV65503 ACR65502:ACR65503 AMN65502:AMN65503 AWJ65502:AWJ65503 BGF65502:BGF65503 BQB65502:BQB65503 BZX65502:BZX65503 CJT65502:CJT65503 CTP65502:CTP65503 DDL65502:DDL65503 DNH65502:DNH65503 DXD65502:DXD65503 EGZ65502:EGZ65503 EQV65502:EQV65503 FAR65502:FAR65503 FKN65502:FKN65503 FUJ65502:FUJ65503 GEF65502:GEF65503 GOB65502:GOB65503 GXX65502:GXX65503 HHT65502:HHT65503 HRP65502:HRP65503 IBL65502:IBL65503 ILH65502:ILH65503 IVD65502:IVD65503 JEZ65502:JEZ65503 JOV65502:JOV65503 JYR65502:JYR65503 KIN65502:KIN65503 KSJ65502:KSJ65503 LCF65502:LCF65503 LMB65502:LMB65503 LVX65502:LVX65503 MFT65502:MFT65503 MPP65502:MPP65503 MZL65502:MZL65503 NJH65502:NJH65503 NTD65502:NTD65503 OCZ65502:OCZ65503 OMV65502:OMV65503 OWR65502:OWR65503 PGN65502:PGN65503 PQJ65502:PQJ65503 QAF65502:QAF65503 QKB65502:QKB65503 QTX65502:QTX65503 RDT65502:RDT65503 RNP65502:RNP65503 RXL65502:RXL65503 SHH65502:SHH65503 SRD65502:SRD65503 TAZ65502:TAZ65503 TKV65502:TKV65503 TUR65502:TUR65503 UEN65502:UEN65503 UOJ65502:UOJ65503 UYF65502:UYF65503 VIB65502:VIB65503 VRX65502:VRX65503 WBT65502:WBT65503 WLP65502:WLP65503 WVL65502:WVL65503 I131038:I131039 IZ131038:IZ131039 SV131038:SV131039 ACR131038:ACR131039 AMN131038:AMN131039 AWJ131038:AWJ131039 BGF131038:BGF131039 BQB131038:BQB131039 BZX131038:BZX131039 CJT131038:CJT131039 CTP131038:CTP131039 DDL131038:DDL131039 DNH131038:DNH131039 DXD131038:DXD131039 EGZ131038:EGZ131039 EQV131038:EQV131039 FAR131038:FAR131039 FKN131038:FKN131039 FUJ131038:FUJ131039 GEF131038:GEF131039 GOB131038:GOB131039 GXX131038:GXX131039 HHT131038:HHT131039 HRP131038:HRP131039 IBL131038:IBL131039 ILH131038:ILH131039 IVD131038:IVD131039 JEZ131038:JEZ131039 JOV131038:JOV131039 JYR131038:JYR131039 KIN131038:KIN131039 KSJ131038:KSJ131039 LCF131038:LCF131039 LMB131038:LMB131039 LVX131038:LVX131039 MFT131038:MFT131039 MPP131038:MPP131039 MZL131038:MZL131039 NJH131038:NJH131039 NTD131038:NTD131039 OCZ131038:OCZ131039 OMV131038:OMV131039 OWR131038:OWR131039 PGN131038:PGN131039 PQJ131038:PQJ131039 QAF131038:QAF131039 QKB131038:QKB131039 QTX131038:QTX131039 RDT131038:RDT131039 RNP131038:RNP131039 RXL131038:RXL131039 SHH131038:SHH131039 SRD131038:SRD131039 TAZ131038:TAZ131039 TKV131038:TKV131039 TUR131038:TUR131039 UEN131038:UEN131039 UOJ131038:UOJ131039 UYF131038:UYF131039 VIB131038:VIB131039 VRX131038:VRX131039 WBT131038:WBT131039 WLP131038:WLP131039 WVL131038:WVL131039 I196574:I196575 IZ196574:IZ196575 SV196574:SV196575 ACR196574:ACR196575 AMN196574:AMN196575 AWJ196574:AWJ196575 BGF196574:BGF196575 BQB196574:BQB196575 BZX196574:BZX196575 CJT196574:CJT196575 CTP196574:CTP196575 DDL196574:DDL196575 DNH196574:DNH196575 DXD196574:DXD196575 EGZ196574:EGZ196575 EQV196574:EQV196575 FAR196574:FAR196575 FKN196574:FKN196575 FUJ196574:FUJ196575 GEF196574:GEF196575 GOB196574:GOB196575 GXX196574:GXX196575 HHT196574:HHT196575 HRP196574:HRP196575 IBL196574:IBL196575 ILH196574:ILH196575 IVD196574:IVD196575 JEZ196574:JEZ196575 JOV196574:JOV196575 JYR196574:JYR196575 KIN196574:KIN196575 KSJ196574:KSJ196575 LCF196574:LCF196575 LMB196574:LMB196575 LVX196574:LVX196575 MFT196574:MFT196575 MPP196574:MPP196575 MZL196574:MZL196575 NJH196574:NJH196575 NTD196574:NTD196575 OCZ196574:OCZ196575 OMV196574:OMV196575 OWR196574:OWR196575 PGN196574:PGN196575 PQJ196574:PQJ196575 QAF196574:QAF196575 QKB196574:QKB196575 QTX196574:QTX196575 RDT196574:RDT196575 RNP196574:RNP196575 RXL196574:RXL196575 SHH196574:SHH196575 SRD196574:SRD196575 TAZ196574:TAZ196575 TKV196574:TKV196575 TUR196574:TUR196575 UEN196574:UEN196575 UOJ196574:UOJ196575 UYF196574:UYF196575 VIB196574:VIB196575 VRX196574:VRX196575 WBT196574:WBT196575 WLP196574:WLP196575 WVL196574:WVL196575 I262110:I262111 IZ262110:IZ262111 SV262110:SV262111 ACR262110:ACR262111 AMN262110:AMN262111 AWJ262110:AWJ262111 BGF262110:BGF262111 BQB262110:BQB262111 BZX262110:BZX262111 CJT262110:CJT262111 CTP262110:CTP262111 DDL262110:DDL262111 DNH262110:DNH262111 DXD262110:DXD262111 EGZ262110:EGZ262111 EQV262110:EQV262111 FAR262110:FAR262111 FKN262110:FKN262111 FUJ262110:FUJ262111 GEF262110:GEF262111 GOB262110:GOB262111 GXX262110:GXX262111 HHT262110:HHT262111 HRP262110:HRP262111 IBL262110:IBL262111 ILH262110:ILH262111 IVD262110:IVD262111 JEZ262110:JEZ262111 JOV262110:JOV262111 JYR262110:JYR262111 KIN262110:KIN262111 KSJ262110:KSJ262111 LCF262110:LCF262111 LMB262110:LMB262111 LVX262110:LVX262111 MFT262110:MFT262111 MPP262110:MPP262111 MZL262110:MZL262111 NJH262110:NJH262111 NTD262110:NTD262111 OCZ262110:OCZ262111 OMV262110:OMV262111 OWR262110:OWR262111 PGN262110:PGN262111 PQJ262110:PQJ262111 QAF262110:QAF262111 QKB262110:QKB262111 QTX262110:QTX262111 RDT262110:RDT262111 RNP262110:RNP262111 RXL262110:RXL262111 SHH262110:SHH262111 SRD262110:SRD262111 TAZ262110:TAZ262111 TKV262110:TKV262111 TUR262110:TUR262111 UEN262110:UEN262111 UOJ262110:UOJ262111 UYF262110:UYF262111 VIB262110:VIB262111 VRX262110:VRX262111 WBT262110:WBT262111 WLP262110:WLP262111 WVL262110:WVL262111 I327646:I327647 IZ327646:IZ327647 SV327646:SV327647 ACR327646:ACR327647 AMN327646:AMN327647 AWJ327646:AWJ327647 BGF327646:BGF327647 BQB327646:BQB327647 BZX327646:BZX327647 CJT327646:CJT327647 CTP327646:CTP327647 DDL327646:DDL327647 DNH327646:DNH327647 DXD327646:DXD327647 EGZ327646:EGZ327647 EQV327646:EQV327647 FAR327646:FAR327647 FKN327646:FKN327647 FUJ327646:FUJ327647 GEF327646:GEF327647 GOB327646:GOB327647 GXX327646:GXX327647 HHT327646:HHT327647 HRP327646:HRP327647 IBL327646:IBL327647 ILH327646:ILH327647 IVD327646:IVD327647 JEZ327646:JEZ327647 JOV327646:JOV327647 JYR327646:JYR327647 KIN327646:KIN327647 KSJ327646:KSJ327647 LCF327646:LCF327647 LMB327646:LMB327647 LVX327646:LVX327647 MFT327646:MFT327647 MPP327646:MPP327647 MZL327646:MZL327647 NJH327646:NJH327647 NTD327646:NTD327647 OCZ327646:OCZ327647 OMV327646:OMV327647 OWR327646:OWR327647 PGN327646:PGN327647 PQJ327646:PQJ327647 QAF327646:QAF327647 QKB327646:QKB327647 QTX327646:QTX327647 RDT327646:RDT327647 RNP327646:RNP327647 RXL327646:RXL327647 SHH327646:SHH327647 SRD327646:SRD327647 TAZ327646:TAZ327647 TKV327646:TKV327647 TUR327646:TUR327647 UEN327646:UEN327647 UOJ327646:UOJ327647 UYF327646:UYF327647 VIB327646:VIB327647 VRX327646:VRX327647 WBT327646:WBT327647 WLP327646:WLP327647 WVL327646:WVL327647 I393182:I393183 IZ393182:IZ393183 SV393182:SV393183 ACR393182:ACR393183 AMN393182:AMN393183 AWJ393182:AWJ393183 BGF393182:BGF393183 BQB393182:BQB393183 BZX393182:BZX393183 CJT393182:CJT393183 CTP393182:CTP393183 DDL393182:DDL393183 DNH393182:DNH393183 DXD393182:DXD393183 EGZ393182:EGZ393183 EQV393182:EQV393183 FAR393182:FAR393183 FKN393182:FKN393183 FUJ393182:FUJ393183 GEF393182:GEF393183 GOB393182:GOB393183 GXX393182:GXX393183 HHT393182:HHT393183 HRP393182:HRP393183 IBL393182:IBL393183 ILH393182:ILH393183 IVD393182:IVD393183 JEZ393182:JEZ393183 JOV393182:JOV393183 JYR393182:JYR393183 KIN393182:KIN393183 KSJ393182:KSJ393183 LCF393182:LCF393183 LMB393182:LMB393183 LVX393182:LVX393183 MFT393182:MFT393183 MPP393182:MPP393183 MZL393182:MZL393183 NJH393182:NJH393183 NTD393182:NTD393183 OCZ393182:OCZ393183 OMV393182:OMV393183 OWR393182:OWR393183 PGN393182:PGN393183 PQJ393182:PQJ393183 QAF393182:QAF393183 QKB393182:QKB393183 QTX393182:QTX393183 RDT393182:RDT393183 RNP393182:RNP393183 RXL393182:RXL393183 SHH393182:SHH393183 SRD393182:SRD393183 TAZ393182:TAZ393183 TKV393182:TKV393183 TUR393182:TUR393183 UEN393182:UEN393183 UOJ393182:UOJ393183 UYF393182:UYF393183 VIB393182:VIB393183 VRX393182:VRX393183 WBT393182:WBT393183 WLP393182:WLP393183 WVL393182:WVL393183 I458718:I458719 IZ458718:IZ458719 SV458718:SV458719 ACR458718:ACR458719 AMN458718:AMN458719 AWJ458718:AWJ458719 BGF458718:BGF458719 BQB458718:BQB458719 BZX458718:BZX458719 CJT458718:CJT458719 CTP458718:CTP458719 DDL458718:DDL458719 DNH458718:DNH458719 DXD458718:DXD458719 EGZ458718:EGZ458719 EQV458718:EQV458719 FAR458718:FAR458719 FKN458718:FKN458719 FUJ458718:FUJ458719 GEF458718:GEF458719 GOB458718:GOB458719 GXX458718:GXX458719 HHT458718:HHT458719 HRP458718:HRP458719 IBL458718:IBL458719 ILH458718:ILH458719 IVD458718:IVD458719 JEZ458718:JEZ458719 JOV458718:JOV458719 JYR458718:JYR458719 KIN458718:KIN458719 KSJ458718:KSJ458719 LCF458718:LCF458719 LMB458718:LMB458719 LVX458718:LVX458719 MFT458718:MFT458719 MPP458718:MPP458719 MZL458718:MZL458719 NJH458718:NJH458719 NTD458718:NTD458719 OCZ458718:OCZ458719 OMV458718:OMV458719 OWR458718:OWR458719 PGN458718:PGN458719 PQJ458718:PQJ458719 QAF458718:QAF458719 QKB458718:QKB458719 QTX458718:QTX458719 RDT458718:RDT458719 RNP458718:RNP458719 RXL458718:RXL458719 SHH458718:SHH458719 SRD458718:SRD458719 TAZ458718:TAZ458719 TKV458718:TKV458719 TUR458718:TUR458719 UEN458718:UEN458719 UOJ458718:UOJ458719 UYF458718:UYF458719 VIB458718:VIB458719 VRX458718:VRX458719 WBT458718:WBT458719 WLP458718:WLP458719 WVL458718:WVL458719 I524254:I524255 IZ524254:IZ524255 SV524254:SV524255 ACR524254:ACR524255 AMN524254:AMN524255 AWJ524254:AWJ524255 BGF524254:BGF524255 BQB524254:BQB524255 BZX524254:BZX524255 CJT524254:CJT524255 CTP524254:CTP524255 DDL524254:DDL524255 DNH524254:DNH524255 DXD524254:DXD524255 EGZ524254:EGZ524255 EQV524254:EQV524255 FAR524254:FAR524255 FKN524254:FKN524255 FUJ524254:FUJ524255 GEF524254:GEF524255 GOB524254:GOB524255 GXX524254:GXX524255 HHT524254:HHT524255 HRP524254:HRP524255 IBL524254:IBL524255 ILH524254:ILH524255 IVD524254:IVD524255 JEZ524254:JEZ524255 JOV524254:JOV524255 JYR524254:JYR524255 KIN524254:KIN524255 KSJ524254:KSJ524255 LCF524254:LCF524255 LMB524254:LMB524255 LVX524254:LVX524255 MFT524254:MFT524255 MPP524254:MPP524255 MZL524254:MZL524255 NJH524254:NJH524255 NTD524254:NTD524255 OCZ524254:OCZ524255 OMV524254:OMV524255 OWR524254:OWR524255 PGN524254:PGN524255 PQJ524254:PQJ524255 QAF524254:QAF524255 QKB524254:QKB524255 QTX524254:QTX524255 RDT524254:RDT524255 RNP524254:RNP524255 RXL524254:RXL524255 SHH524254:SHH524255 SRD524254:SRD524255 TAZ524254:TAZ524255 TKV524254:TKV524255 TUR524254:TUR524255 UEN524254:UEN524255 UOJ524254:UOJ524255 UYF524254:UYF524255 VIB524254:VIB524255 VRX524254:VRX524255 WBT524254:WBT524255 WLP524254:WLP524255 WVL524254:WVL524255 I589790:I589791 IZ589790:IZ589791 SV589790:SV589791 ACR589790:ACR589791 AMN589790:AMN589791 AWJ589790:AWJ589791 BGF589790:BGF589791 BQB589790:BQB589791 BZX589790:BZX589791 CJT589790:CJT589791 CTP589790:CTP589791 DDL589790:DDL589791 DNH589790:DNH589791 DXD589790:DXD589791 EGZ589790:EGZ589791 EQV589790:EQV589791 FAR589790:FAR589791 FKN589790:FKN589791 FUJ589790:FUJ589791 GEF589790:GEF589791 GOB589790:GOB589791 GXX589790:GXX589791 HHT589790:HHT589791 HRP589790:HRP589791 IBL589790:IBL589791 ILH589790:ILH589791 IVD589790:IVD589791 JEZ589790:JEZ589791 JOV589790:JOV589791 JYR589790:JYR589791 KIN589790:KIN589791 KSJ589790:KSJ589791 LCF589790:LCF589791 LMB589790:LMB589791 LVX589790:LVX589791 MFT589790:MFT589791 MPP589790:MPP589791 MZL589790:MZL589791 NJH589790:NJH589791 NTD589790:NTD589791 OCZ589790:OCZ589791 OMV589790:OMV589791 OWR589790:OWR589791 PGN589790:PGN589791 PQJ589790:PQJ589791 QAF589790:QAF589791 QKB589790:QKB589791 QTX589790:QTX589791 RDT589790:RDT589791 RNP589790:RNP589791 RXL589790:RXL589791 SHH589790:SHH589791 SRD589790:SRD589791 TAZ589790:TAZ589791 TKV589790:TKV589791 TUR589790:TUR589791 UEN589790:UEN589791 UOJ589790:UOJ589791 UYF589790:UYF589791 VIB589790:VIB589791 VRX589790:VRX589791 WBT589790:WBT589791 WLP589790:WLP589791 WVL589790:WVL589791 I655326:I655327 IZ655326:IZ655327 SV655326:SV655327 ACR655326:ACR655327 AMN655326:AMN655327 AWJ655326:AWJ655327 BGF655326:BGF655327 BQB655326:BQB655327 BZX655326:BZX655327 CJT655326:CJT655327 CTP655326:CTP655327 DDL655326:DDL655327 DNH655326:DNH655327 DXD655326:DXD655327 EGZ655326:EGZ655327 EQV655326:EQV655327 FAR655326:FAR655327 FKN655326:FKN655327 FUJ655326:FUJ655327 GEF655326:GEF655327 GOB655326:GOB655327 GXX655326:GXX655327 HHT655326:HHT655327 HRP655326:HRP655327 IBL655326:IBL655327 ILH655326:ILH655327 IVD655326:IVD655327 JEZ655326:JEZ655327 JOV655326:JOV655327 JYR655326:JYR655327 KIN655326:KIN655327 KSJ655326:KSJ655327 LCF655326:LCF655327 LMB655326:LMB655327 LVX655326:LVX655327 MFT655326:MFT655327 MPP655326:MPP655327 MZL655326:MZL655327 NJH655326:NJH655327 NTD655326:NTD655327 OCZ655326:OCZ655327 OMV655326:OMV655327 OWR655326:OWR655327 PGN655326:PGN655327 PQJ655326:PQJ655327 QAF655326:QAF655327 QKB655326:QKB655327 QTX655326:QTX655327 RDT655326:RDT655327 RNP655326:RNP655327 RXL655326:RXL655327 SHH655326:SHH655327 SRD655326:SRD655327 TAZ655326:TAZ655327 TKV655326:TKV655327 TUR655326:TUR655327 UEN655326:UEN655327 UOJ655326:UOJ655327 UYF655326:UYF655327 VIB655326:VIB655327 VRX655326:VRX655327 WBT655326:WBT655327 WLP655326:WLP655327 WVL655326:WVL655327 I720862:I720863 IZ720862:IZ720863 SV720862:SV720863 ACR720862:ACR720863 AMN720862:AMN720863 AWJ720862:AWJ720863 BGF720862:BGF720863 BQB720862:BQB720863 BZX720862:BZX720863 CJT720862:CJT720863 CTP720862:CTP720863 DDL720862:DDL720863 DNH720862:DNH720863 DXD720862:DXD720863 EGZ720862:EGZ720863 EQV720862:EQV720863 FAR720862:FAR720863 FKN720862:FKN720863 FUJ720862:FUJ720863 GEF720862:GEF720863 GOB720862:GOB720863 GXX720862:GXX720863 HHT720862:HHT720863 HRP720862:HRP720863 IBL720862:IBL720863 ILH720862:ILH720863 IVD720862:IVD720863 JEZ720862:JEZ720863 JOV720862:JOV720863 JYR720862:JYR720863 KIN720862:KIN720863 KSJ720862:KSJ720863 LCF720862:LCF720863 LMB720862:LMB720863 LVX720862:LVX720863 MFT720862:MFT720863 MPP720862:MPP720863 MZL720862:MZL720863 NJH720862:NJH720863 NTD720862:NTD720863 OCZ720862:OCZ720863 OMV720862:OMV720863 OWR720862:OWR720863 PGN720862:PGN720863 PQJ720862:PQJ720863 QAF720862:QAF720863 QKB720862:QKB720863 QTX720862:QTX720863 RDT720862:RDT720863 RNP720862:RNP720863 RXL720862:RXL720863 SHH720862:SHH720863 SRD720862:SRD720863 TAZ720862:TAZ720863 TKV720862:TKV720863 TUR720862:TUR720863 UEN720862:UEN720863 UOJ720862:UOJ720863 UYF720862:UYF720863 VIB720862:VIB720863 VRX720862:VRX720863 WBT720862:WBT720863 WLP720862:WLP720863 WVL720862:WVL720863 I786398:I786399 IZ786398:IZ786399 SV786398:SV786399 ACR786398:ACR786399 AMN786398:AMN786399 AWJ786398:AWJ786399 BGF786398:BGF786399 BQB786398:BQB786399 BZX786398:BZX786399 CJT786398:CJT786399 CTP786398:CTP786399 DDL786398:DDL786399 DNH786398:DNH786399 DXD786398:DXD786399 EGZ786398:EGZ786399 EQV786398:EQV786399 FAR786398:FAR786399 FKN786398:FKN786399 FUJ786398:FUJ786399 GEF786398:GEF786399 GOB786398:GOB786399 GXX786398:GXX786399 HHT786398:HHT786399 HRP786398:HRP786399 IBL786398:IBL786399 ILH786398:ILH786399 IVD786398:IVD786399 JEZ786398:JEZ786399 JOV786398:JOV786399 JYR786398:JYR786399 KIN786398:KIN786399 KSJ786398:KSJ786399 LCF786398:LCF786399 LMB786398:LMB786399 LVX786398:LVX786399 MFT786398:MFT786399 MPP786398:MPP786399 MZL786398:MZL786399 NJH786398:NJH786399 NTD786398:NTD786399 OCZ786398:OCZ786399 OMV786398:OMV786399 OWR786398:OWR786399 PGN786398:PGN786399 PQJ786398:PQJ786399 QAF786398:QAF786399 QKB786398:QKB786399 QTX786398:QTX786399 RDT786398:RDT786399 RNP786398:RNP786399 RXL786398:RXL786399 SHH786398:SHH786399 SRD786398:SRD786399 TAZ786398:TAZ786399 TKV786398:TKV786399 TUR786398:TUR786399 UEN786398:UEN786399 UOJ786398:UOJ786399 UYF786398:UYF786399 VIB786398:VIB786399 VRX786398:VRX786399 WBT786398:WBT786399 WLP786398:WLP786399 WVL786398:WVL786399 I851934:I851935 IZ851934:IZ851935 SV851934:SV851935 ACR851934:ACR851935 AMN851934:AMN851935 AWJ851934:AWJ851935 BGF851934:BGF851935 BQB851934:BQB851935 BZX851934:BZX851935 CJT851934:CJT851935 CTP851934:CTP851935 DDL851934:DDL851935 DNH851934:DNH851935 DXD851934:DXD851935 EGZ851934:EGZ851935 EQV851934:EQV851935 FAR851934:FAR851935 FKN851934:FKN851935 FUJ851934:FUJ851935 GEF851934:GEF851935 GOB851934:GOB851935 GXX851934:GXX851935 HHT851934:HHT851935 HRP851934:HRP851935 IBL851934:IBL851935 ILH851934:ILH851935 IVD851934:IVD851935 JEZ851934:JEZ851935 JOV851934:JOV851935 JYR851934:JYR851935 KIN851934:KIN851935 KSJ851934:KSJ851935 LCF851934:LCF851935 LMB851934:LMB851935 LVX851934:LVX851935 MFT851934:MFT851935 MPP851934:MPP851935 MZL851934:MZL851935 NJH851934:NJH851935 NTD851934:NTD851935 OCZ851934:OCZ851935 OMV851934:OMV851935 OWR851934:OWR851935 PGN851934:PGN851935 PQJ851934:PQJ851935 QAF851934:QAF851935 QKB851934:QKB851935 QTX851934:QTX851935 RDT851934:RDT851935 RNP851934:RNP851935 RXL851934:RXL851935 SHH851934:SHH851935 SRD851934:SRD851935 TAZ851934:TAZ851935 TKV851934:TKV851935 TUR851934:TUR851935 UEN851934:UEN851935 UOJ851934:UOJ851935 UYF851934:UYF851935 VIB851934:VIB851935 VRX851934:VRX851935 WBT851934:WBT851935 WLP851934:WLP851935 WVL851934:WVL851935 I917470:I917471 IZ917470:IZ917471 SV917470:SV917471 ACR917470:ACR917471 AMN917470:AMN917471 AWJ917470:AWJ917471 BGF917470:BGF917471 BQB917470:BQB917471 BZX917470:BZX917471 CJT917470:CJT917471 CTP917470:CTP917471 DDL917470:DDL917471 DNH917470:DNH917471 DXD917470:DXD917471 EGZ917470:EGZ917471 EQV917470:EQV917471 FAR917470:FAR917471 FKN917470:FKN917471 FUJ917470:FUJ917471 GEF917470:GEF917471 GOB917470:GOB917471 GXX917470:GXX917471 HHT917470:HHT917471 HRP917470:HRP917471 IBL917470:IBL917471 ILH917470:ILH917471 IVD917470:IVD917471 JEZ917470:JEZ917471 JOV917470:JOV917471 JYR917470:JYR917471 KIN917470:KIN917471 KSJ917470:KSJ917471 LCF917470:LCF917471 LMB917470:LMB917471 LVX917470:LVX917471 MFT917470:MFT917471 MPP917470:MPP917471 MZL917470:MZL917471 NJH917470:NJH917471 NTD917470:NTD917471 OCZ917470:OCZ917471 OMV917470:OMV917471 OWR917470:OWR917471 PGN917470:PGN917471 PQJ917470:PQJ917471 QAF917470:QAF917471 QKB917470:QKB917471 QTX917470:QTX917471 RDT917470:RDT917471 RNP917470:RNP917471 RXL917470:RXL917471 SHH917470:SHH917471 SRD917470:SRD917471 TAZ917470:TAZ917471 TKV917470:TKV917471 TUR917470:TUR917471 UEN917470:UEN917471 UOJ917470:UOJ917471 UYF917470:UYF917471 VIB917470:VIB917471 VRX917470:VRX917471 WBT917470:WBT917471 WLP917470:WLP917471 WVL917470:WVL917471 I983006:I983007 IZ983006:IZ983007 SV983006:SV983007 ACR983006:ACR983007 AMN983006:AMN983007 AWJ983006:AWJ983007 BGF983006:BGF983007 BQB983006:BQB983007 BZX983006:BZX983007 CJT983006:CJT983007 CTP983006:CTP983007 DDL983006:DDL983007 DNH983006:DNH983007 DXD983006:DXD983007 EGZ983006:EGZ983007 EQV983006:EQV983007 FAR983006:FAR983007 FKN983006:FKN983007 FUJ983006:FUJ983007 GEF983006:GEF983007 GOB983006:GOB983007 GXX983006:GXX983007 HHT983006:HHT983007 HRP983006:HRP983007 IBL983006:IBL983007 ILH983006:ILH983007 IVD983006:IVD983007 JEZ983006:JEZ983007 JOV983006:JOV983007 JYR983006:JYR983007 KIN983006:KIN983007 KSJ983006:KSJ983007 LCF983006:LCF983007 LMB983006:LMB983007 LVX983006:LVX983007 MFT983006:MFT983007 MPP983006:MPP983007 MZL983006:MZL983007 NJH983006:NJH983007 NTD983006:NTD983007 OCZ983006:OCZ983007 OMV983006:OMV983007 OWR983006:OWR983007 PGN983006:PGN983007 PQJ983006:PQJ983007 QAF983006:QAF983007 QKB983006:QKB983007 QTX983006:QTX983007 RDT983006:RDT983007 RNP983006:RNP983007 RXL983006:RXL983007 SHH983006:SHH983007 SRD983006:SRD983007 TAZ983006:TAZ983007 TKV983006:TKV983007 TUR983006:TUR983007 UEN983006:UEN983007 UOJ983006:UOJ983007 UYF983006:UYF983007 VIB983006:VIB983007 VRX983006:VRX983007 WBT983006:WBT983007 WLP983006:WLP983007 WVL983006:WVL983007 I65495:I65498 IZ65495:IZ65498 SV65495:SV65498 ACR65495:ACR65498 AMN65495:AMN65498 AWJ65495:AWJ65498 BGF65495:BGF65498 BQB65495:BQB65498 BZX65495:BZX65498 CJT65495:CJT65498 CTP65495:CTP65498 DDL65495:DDL65498 DNH65495:DNH65498 DXD65495:DXD65498 EGZ65495:EGZ65498 EQV65495:EQV65498 FAR65495:FAR65498 FKN65495:FKN65498 FUJ65495:FUJ65498 GEF65495:GEF65498 GOB65495:GOB65498 GXX65495:GXX65498 HHT65495:HHT65498 HRP65495:HRP65498 IBL65495:IBL65498 ILH65495:ILH65498 IVD65495:IVD65498 JEZ65495:JEZ65498 JOV65495:JOV65498 JYR65495:JYR65498 KIN65495:KIN65498 KSJ65495:KSJ65498 LCF65495:LCF65498 LMB65495:LMB65498 LVX65495:LVX65498 MFT65495:MFT65498 MPP65495:MPP65498 MZL65495:MZL65498 NJH65495:NJH65498 NTD65495:NTD65498 OCZ65495:OCZ65498 OMV65495:OMV65498 OWR65495:OWR65498 PGN65495:PGN65498 PQJ65495:PQJ65498 QAF65495:QAF65498 QKB65495:QKB65498 QTX65495:QTX65498 RDT65495:RDT65498 RNP65495:RNP65498 RXL65495:RXL65498 SHH65495:SHH65498 SRD65495:SRD65498 TAZ65495:TAZ65498 TKV65495:TKV65498 TUR65495:TUR65498 UEN65495:UEN65498 UOJ65495:UOJ65498 UYF65495:UYF65498 VIB65495:VIB65498 VRX65495:VRX65498 WBT65495:WBT65498 WLP65495:WLP65498 WVL65495:WVL65498 I131031:I131034 IZ131031:IZ131034 SV131031:SV131034 ACR131031:ACR131034 AMN131031:AMN131034 AWJ131031:AWJ131034 BGF131031:BGF131034 BQB131031:BQB131034 BZX131031:BZX131034 CJT131031:CJT131034 CTP131031:CTP131034 DDL131031:DDL131034 DNH131031:DNH131034 DXD131031:DXD131034 EGZ131031:EGZ131034 EQV131031:EQV131034 FAR131031:FAR131034 FKN131031:FKN131034 FUJ131031:FUJ131034 GEF131031:GEF131034 GOB131031:GOB131034 GXX131031:GXX131034 HHT131031:HHT131034 HRP131031:HRP131034 IBL131031:IBL131034 ILH131031:ILH131034 IVD131031:IVD131034 JEZ131031:JEZ131034 JOV131031:JOV131034 JYR131031:JYR131034 KIN131031:KIN131034 KSJ131031:KSJ131034 LCF131031:LCF131034 LMB131031:LMB131034 LVX131031:LVX131034 MFT131031:MFT131034 MPP131031:MPP131034 MZL131031:MZL131034 NJH131031:NJH131034 NTD131031:NTD131034 OCZ131031:OCZ131034 OMV131031:OMV131034 OWR131031:OWR131034 PGN131031:PGN131034 PQJ131031:PQJ131034 QAF131031:QAF131034 QKB131031:QKB131034 QTX131031:QTX131034 RDT131031:RDT131034 RNP131031:RNP131034 RXL131031:RXL131034 SHH131031:SHH131034 SRD131031:SRD131034 TAZ131031:TAZ131034 TKV131031:TKV131034 TUR131031:TUR131034 UEN131031:UEN131034 UOJ131031:UOJ131034 UYF131031:UYF131034 VIB131031:VIB131034 VRX131031:VRX131034 WBT131031:WBT131034 WLP131031:WLP131034 WVL131031:WVL131034 I196567:I196570 IZ196567:IZ196570 SV196567:SV196570 ACR196567:ACR196570 AMN196567:AMN196570 AWJ196567:AWJ196570 BGF196567:BGF196570 BQB196567:BQB196570 BZX196567:BZX196570 CJT196567:CJT196570 CTP196567:CTP196570 DDL196567:DDL196570 DNH196567:DNH196570 DXD196567:DXD196570 EGZ196567:EGZ196570 EQV196567:EQV196570 FAR196567:FAR196570 FKN196567:FKN196570 FUJ196567:FUJ196570 GEF196567:GEF196570 GOB196567:GOB196570 GXX196567:GXX196570 HHT196567:HHT196570 HRP196567:HRP196570 IBL196567:IBL196570 ILH196567:ILH196570 IVD196567:IVD196570 JEZ196567:JEZ196570 JOV196567:JOV196570 JYR196567:JYR196570 KIN196567:KIN196570 KSJ196567:KSJ196570 LCF196567:LCF196570 LMB196567:LMB196570 LVX196567:LVX196570 MFT196567:MFT196570 MPP196567:MPP196570 MZL196567:MZL196570 NJH196567:NJH196570 NTD196567:NTD196570 OCZ196567:OCZ196570 OMV196567:OMV196570 OWR196567:OWR196570 PGN196567:PGN196570 PQJ196567:PQJ196570 QAF196567:QAF196570 QKB196567:QKB196570 QTX196567:QTX196570 RDT196567:RDT196570 RNP196567:RNP196570 RXL196567:RXL196570 SHH196567:SHH196570 SRD196567:SRD196570 TAZ196567:TAZ196570 TKV196567:TKV196570 TUR196567:TUR196570 UEN196567:UEN196570 UOJ196567:UOJ196570 UYF196567:UYF196570 VIB196567:VIB196570 VRX196567:VRX196570 WBT196567:WBT196570 WLP196567:WLP196570 WVL196567:WVL196570 I262103:I262106 IZ262103:IZ262106 SV262103:SV262106 ACR262103:ACR262106 AMN262103:AMN262106 AWJ262103:AWJ262106 BGF262103:BGF262106 BQB262103:BQB262106 BZX262103:BZX262106 CJT262103:CJT262106 CTP262103:CTP262106 DDL262103:DDL262106 DNH262103:DNH262106 DXD262103:DXD262106 EGZ262103:EGZ262106 EQV262103:EQV262106 FAR262103:FAR262106 FKN262103:FKN262106 FUJ262103:FUJ262106 GEF262103:GEF262106 GOB262103:GOB262106 GXX262103:GXX262106 HHT262103:HHT262106 HRP262103:HRP262106 IBL262103:IBL262106 ILH262103:ILH262106 IVD262103:IVD262106 JEZ262103:JEZ262106 JOV262103:JOV262106 JYR262103:JYR262106 KIN262103:KIN262106 KSJ262103:KSJ262106 LCF262103:LCF262106 LMB262103:LMB262106 LVX262103:LVX262106 MFT262103:MFT262106 MPP262103:MPP262106 MZL262103:MZL262106 NJH262103:NJH262106 NTD262103:NTD262106 OCZ262103:OCZ262106 OMV262103:OMV262106 OWR262103:OWR262106 PGN262103:PGN262106 PQJ262103:PQJ262106 QAF262103:QAF262106 QKB262103:QKB262106 QTX262103:QTX262106 RDT262103:RDT262106 RNP262103:RNP262106 RXL262103:RXL262106 SHH262103:SHH262106 SRD262103:SRD262106 TAZ262103:TAZ262106 TKV262103:TKV262106 TUR262103:TUR262106 UEN262103:UEN262106 UOJ262103:UOJ262106 UYF262103:UYF262106 VIB262103:VIB262106 VRX262103:VRX262106 WBT262103:WBT262106 WLP262103:WLP262106 WVL262103:WVL262106 I327639:I327642 IZ327639:IZ327642 SV327639:SV327642 ACR327639:ACR327642 AMN327639:AMN327642 AWJ327639:AWJ327642 BGF327639:BGF327642 BQB327639:BQB327642 BZX327639:BZX327642 CJT327639:CJT327642 CTP327639:CTP327642 DDL327639:DDL327642 DNH327639:DNH327642 DXD327639:DXD327642 EGZ327639:EGZ327642 EQV327639:EQV327642 FAR327639:FAR327642 FKN327639:FKN327642 FUJ327639:FUJ327642 GEF327639:GEF327642 GOB327639:GOB327642 GXX327639:GXX327642 HHT327639:HHT327642 HRP327639:HRP327642 IBL327639:IBL327642 ILH327639:ILH327642 IVD327639:IVD327642 JEZ327639:JEZ327642 JOV327639:JOV327642 JYR327639:JYR327642 KIN327639:KIN327642 KSJ327639:KSJ327642 LCF327639:LCF327642 LMB327639:LMB327642 LVX327639:LVX327642 MFT327639:MFT327642 MPP327639:MPP327642 MZL327639:MZL327642 NJH327639:NJH327642 NTD327639:NTD327642 OCZ327639:OCZ327642 OMV327639:OMV327642 OWR327639:OWR327642 PGN327639:PGN327642 PQJ327639:PQJ327642 QAF327639:QAF327642 QKB327639:QKB327642 QTX327639:QTX327642 RDT327639:RDT327642 RNP327639:RNP327642 RXL327639:RXL327642 SHH327639:SHH327642 SRD327639:SRD327642 TAZ327639:TAZ327642 TKV327639:TKV327642 TUR327639:TUR327642 UEN327639:UEN327642 UOJ327639:UOJ327642 UYF327639:UYF327642 VIB327639:VIB327642 VRX327639:VRX327642 WBT327639:WBT327642 WLP327639:WLP327642 WVL327639:WVL327642 I393175:I393178 IZ393175:IZ393178 SV393175:SV393178 ACR393175:ACR393178 AMN393175:AMN393178 AWJ393175:AWJ393178 BGF393175:BGF393178 BQB393175:BQB393178 BZX393175:BZX393178 CJT393175:CJT393178 CTP393175:CTP393178 DDL393175:DDL393178 DNH393175:DNH393178 DXD393175:DXD393178 EGZ393175:EGZ393178 EQV393175:EQV393178 FAR393175:FAR393178 FKN393175:FKN393178 FUJ393175:FUJ393178 GEF393175:GEF393178 GOB393175:GOB393178 GXX393175:GXX393178 HHT393175:HHT393178 HRP393175:HRP393178 IBL393175:IBL393178 ILH393175:ILH393178 IVD393175:IVD393178 JEZ393175:JEZ393178 JOV393175:JOV393178 JYR393175:JYR393178 KIN393175:KIN393178 KSJ393175:KSJ393178 LCF393175:LCF393178 LMB393175:LMB393178 LVX393175:LVX393178 MFT393175:MFT393178 MPP393175:MPP393178 MZL393175:MZL393178 NJH393175:NJH393178 NTD393175:NTD393178 OCZ393175:OCZ393178 OMV393175:OMV393178 OWR393175:OWR393178 PGN393175:PGN393178 PQJ393175:PQJ393178 QAF393175:QAF393178 QKB393175:QKB393178 QTX393175:QTX393178 RDT393175:RDT393178 RNP393175:RNP393178 RXL393175:RXL393178 SHH393175:SHH393178 SRD393175:SRD393178 TAZ393175:TAZ393178 TKV393175:TKV393178 TUR393175:TUR393178 UEN393175:UEN393178 UOJ393175:UOJ393178 UYF393175:UYF393178 VIB393175:VIB393178 VRX393175:VRX393178 WBT393175:WBT393178 WLP393175:WLP393178 WVL393175:WVL393178 I458711:I458714 IZ458711:IZ458714 SV458711:SV458714 ACR458711:ACR458714 AMN458711:AMN458714 AWJ458711:AWJ458714 BGF458711:BGF458714 BQB458711:BQB458714 BZX458711:BZX458714 CJT458711:CJT458714 CTP458711:CTP458714 DDL458711:DDL458714 DNH458711:DNH458714 DXD458711:DXD458714 EGZ458711:EGZ458714 EQV458711:EQV458714 FAR458711:FAR458714 FKN458711:FKN458714 FUJ458711:FUJ458714 GEF458711:GEF458714 GOB458711:GOB458714 GXX458711:GXX458714 HHT458711:HHT458714 HRP458711:HRP458714 IBL458711:IBL458714 ILH458711:ILH458714 IVD458711:IVD458714 JEZ458711:JEZ458714 JOV458711:JOV458714 JYR458711:JYR458714 KIN458711:KIN458714 KSJ458711:KSJ458714 LCF458711:LCF458714 LMB458711:LMB458714 LVX458711:LVX458714 MFT458711:MFT458714 MPP458711:MPP458714 MZL458711:MZL458714 NJH458711:NJH458714 NTD458711:NTD458714 OCZ458711:OCZ458714 OMV458711:OMV458714 OWR458711:OWR458714 PGN458711:PGN458714 PQJ458711:PQJ458714 QAF458711:QAF458714 QKB458711:QKB458714 QTX458711:QTX458714 RDT458711:RDT458714 RNP458711:RNP458714 RXL458711:RXL458714 SHH458711:SHH458714 SRD458711:SRD458714 TAZ458711:TAZ458714 TKV458711:TKV458714 TUR458711:TUR458714 UEN458711:UEN458714 UOJ458711:UOJ458714 UYF458711:UYF458714 VIB458711:VIB458714 VRX458711:VRX458714 WBT458711:WBT458714 WLP458711:WLP458714 WVL458711:WVL458714 I524247:I524250 IZ524247:IZ524250 SV524247:SV524250 ACR524247:ACR524250 AMN524247:AMN524250 AWJ524247:AWJ524250 BGF524247:BGF524250 BQB524247:BQB524250 BZX524247:BZX524250 CJT524247:CJT524250 CTP524247:CTP524250 DDL524247:DDL524250 DNH524247:DNH524250 DXD524247:DXD524250 EGZ524247:EGZ524250 EQV524247:EQV524250 FAR524247:FAR524250 FKN524247:FKN524250 FUJ524247:FUJ524250 GEF524247:GEF524250 GOB524247:GOB524250 GXX524247:GXX524250 HHT524247:HHT524250 HRP524247:HRP524250 IBL524247:IBL524250 ILH524247:ILH524250 IVD524247:IVD524250 JEZ524247:JEZ524250 JOV524247:JOV524250 JYR524247:JYR524250 KIN524247:KIN524250 KSJ524247:KSJ524250 LCF524247:LCF524250 LMB524247:LMB524250 LVX524247:LVX524250 MFT524247:MFT524250 MPP524247:MPP524250 MZL524247:MZL524250 NJH524247:NJH524250 NTD524247:NTD524250 OCZ524247:OCZ524250 OMV524247:OMV524250 OWR524247:OWR524250 PGN524247:PGN524250 PQJ524247:PQJ524250 QAF524247:QAF524250 QKB524247:QKB524250 QTX524247:QTX524250 RDT524247:RDT524250 RNP524247:RNP524250 RXL524247:RXL524250 SHH524247:SHH524250 SRD524247:SRD524250 TAZ524247:TAZ524250 TKV524247:TKV524250 TUR524247:TUR524250 UEN524247:UEN524250 UOJ524247:UOJ524250 UYF524247:UYF524250 VIB524247:VIB524250 VRX524247:VRX524250 WBT524247:WBT524250 WLP524247:WLP524250 WVL524247:WVL524250 I589783:I589786 IZ589783:IZ589786 SV589783:SV589786 ACR589783:ACR589786 AMN589783:AMN589786 AWJ589783:AWJ589786 BGF589783:BGF589786 BQB589783:BQB589786 BZX589783:BZX589786 CJT589783:CJT589786 CTP589783:CTP589786 DDL589783:DDL589786 DNH589783:DNH589786 DXD589783:DXD589786 EGZ589783:EGZ589786 EQV589783:EQV589786 FAR589783:FAR589786 FKN589783:FKN589786 FUJ589783:FUJ589786 GEF589783:GEF589786 GOB589783:GOB589786 GXX589783:GXX589786 HHT589783:HHT589786 HRP589783:HRP589786 IBL589783:IBL589786 ILH589783:ILH589786 IVD589783:IVD589786 JEZ589783:JEZ589786 JOV589783:JOV589786 JYR589783:JYR589786 KIN589783:KIN589786 KSJ589783:KSJ589786 LCF589783:LCF589786 LMB589783:LMB589786 LVX589783:LVX589786 MFT589783:MFT589786 MPP589783:MPP589786 MZL589783:MZL589786 NJH589783:NJH589786 NTD589783:NTD589786 OCZ589783:OCZ589786 OMV589783:OMV589786 OWR589783:OWR589786 PGN589783:PGN589786 PQJ589783:PQJ589786 QAF589783:QAF589786 QKB589783:QKB589786 QTX589783:QTX589786 RDT589783:RDT589786 RNP589783:RNP589786 RXL589783:RXL589786 SHH589783:SHH589786 SRD589783:SRD589786 TAZ589783:TAZ589786 TKV589783:TKV589786 TUR589783:TUR589786 UEN589783:UEN589786 UOJ589783:UOJ589786 UYF589783:UYF589786 VIB589783:VIB589786 VRX589783:VRX589786 WBT589783:WBT589786 WLP589783:WLP589786 WVL589783:WVL589786 I655319:I655322 IZ655319:IZ655322 SV655319:SV655322 ACR655319:ACR655322 AMN655319:AMN655322 AWJ655319:AWJ655322 BGF655319:BGF655322 BQB655319:BQB655322 BZX655319:BZX655322 CJT655319:CJT655322 CTP655319:CTP655322 DDL655319:DDL655322 DNH655319:DNH655322 DXD655319:DXD655322 EGZ655319:EGZ655322 EQV655319:EQV655322 FAR655319:FAR655322 FKN655319:FKN655322 FUJ655319:FUJ655322 GEF655319:GEF655322 GOB655319:GOB655322 GXX655319:GXX655322 HHT655319:HHT655322 HRP655319:HRP655322 IBL655319:IBL655322 ILH655319:ILH655322 IVD655319:IVD655322 JEZ655319:JEZ655322 JOV655319:JOV655322 JYR655319:JYR655322 KIN655319:KIN655322 KSJ655319:KSJ655322 LCF655319:LCF655322 LMB655319:LMB655322 LVX655319:LVX655322 MFT655319:MFT655322 MPP655319:MPP655322 MZL655319:MZL655322 NJH655319:NJH655322 NTD655319:NTD655322 OCZ655319:OCZ655322 OMV655319:OMV655322 OWR655319:OWR655322 PGN655319:PGN655322 PQJ655319:PQJ655322 QAF655319:QAF655322 QKB655319:QKB655322 QTX655319:QTX655322 RDT655319:RDT655322 RNP655319:RNP655322 RXL655319:RXL655322 SHH655319:SHH655322 SRD655319:SRD655322 TAZ655319:TAZ655322 TKV655319:TKV655322 TUR655319:TUR655322 UEN655319:UEN655322 UOJ655319:UOJ655322 UYF655319:UYF655322 VIB655319:VIB655322 VRX655319:VRX655322 WBT655319:WBT655322 WLP655319:WLP655322 WVL655319:WVL655322 I720855:I720858 IZ720855:IZ720858 SV720855:SV720858 ACR720855:ACR720858 AMN720855:AMN720858 AWJ720855:AWJ720858 BGF720855:BGF720858 BQB720855:BQB720858 BZX720855:BZX720858 CJT720855:CJT720858 CTP720855:CTP720858 DDL720855:DDL720858 DNH720855:DNH720858 DXD720855:DXD720858 EGZ720855:EGZ720858 EQV720855:EQV720858 FAR720855:FAR720858 FKN720855:FKN720858 FUJ720855:FUJ720858 GEF720855:GEF720858 GOB720855:GOB720858 GXX720855:GXX720858 HHT720855:HHT720858 HRP720855:HRP720858 IBL720855:IBL720858 ILH720855:ILH720858 IVD720855:IVD720858 JEZ720855:JEZ720858 JOV720855:JOV720858 JYR720855:JYR720858 KIN720855:KIN720858 KSJ720855:KSJ720858 LCF720855:LCF720858 LMB720855:LMB720858 LVX720855:LVX720858 MFT720855:MFT720858 MPP720855:MPP720858 MZL720855:MZL720858 NJH720855:NJH720858 NTD720855:NTD720858 OCZ720855:OCZ720858 OMV720855:OMV720858 OWR720855:OWR720858 PGN720855:PGN720858 PQJ720855:PQJ720858 QAF720855:QAF720858 QKB720855:QKB720858 QTX720855:QTX720858 RDT720855:RDT720858 RNP720855:RNP720858 RXL720855:RXL720858 SHH720855:SHH720858 SRD720855:SRD720858 TAZ720855:TAZ720858 TKV720855:TKV720858 TUR720855:TUR720858 UEN720855:UEN720858 UOJ720855:UOJ720858 UYF720855:UYF720858 VIB720855:VIB720858 VRX720855:VRX720858 WBT720855:WBT720858 WLP720855:WLP720858 WVL720855:WVL720858 I786391:I786394 IZ786391:IZ786394 SV786391:SV786394 ACR786391:ACR786394 AMN786391:AMN786394 AWJ786391:AWJ786394 BGF786391:BGF786394 BQB786391:BQB786394 BZX786391:BZX786394 CJT786391:CJT786394 CTP786391:CTP786394 DDL786391:DDL786394 DNH786391:DNH786394 DXD786391:DXD786394 EGZ786391:EGZ786394 EQV786391:EQV786394 FAR786391:FAR786394 FKN786391:FKN786394 FUJ786391:FUJ786394 GEF786391:GEF786394 GOB786391:GOB786394 GXX786391:GXX786394 HHT786391:HHT786394 HRP786391:HRP786394 IBL786391:IBL786394 ILH786391:ILH786394 IVD786391:IVD786394 JEZ786391:JEZ786394 JOV786391:JOV786394 JYR786391:JYR786394 KIN786391:KIN786394 KSJ786391:KSJ786394 LCF786391:LCF786394 LMB786391:LMB786394 LVX786391:LVX786394 MFT786391:MFT786394 MPP786391:MPP786394 MZL786391:MZL786394 NJH786391:NJH786394 NTD786391:NTD786394 OCZ786391:OCZ786394 OMV786391:OMV786394 OWR786391:OWR786394 PGN786391:PGN786394 PQJ786391:PQJ786394 QAF786391:QAF786394 QKB786391:QKB786394 QTX786391:QTX786394 RDT786391:RDT786394 RNP786391:RNP786394 RXL786391:RXL786394 SHH786391:SHH786394 SRD786391:SRD786394 TAZ786391:TAZ786394 TKV786391:TKV786394 TUR786391:TUR786394 UEN786391:UEN786394 UOJ786391:UOJ786394 UYF786391:UYF786394 VIB786391:VIB786394 VRX786391:VRX786394 WBT786391:WBT786394 WLP786391:WLP786394 WVL786391:WVL786394 I851927:I851930 IZ851927:IZ851930 SV851927:SV851930 ACR851927:ACR851930 AMN851927:AMN851930 AWJ851927:AWJ851930 BGF851927:BGF851930 BQB851927:BQB851930 BZX851927:BZX851930 CJT851927:CJT851930 CTP851927:CTP851930 DDL851927:DDL851930 DNH851927:DNH851930 DXD851927:DXD851930 EGZ851927:EGZ851930 EQV851927:EQV851930 FAR851927:FAR851930 FKN851927:FKN851930 FUJ851927:FUJ851930 GEF851927:GEF851930 GOB851927:GOB851930 GXX851927:GXX851930 HHT851927:HHT851930 HRP851927:HRP851930 IBL851927:IBL851930 ILH851927:ILH851930 IVD851927:IVD851930 JEZ851927:JEZ851930 JOV851927:JOV851930 JYR851927:JYR851930 KIN851927:KIN851930 KSJ851927:KSJ851930 LCF851927:LCF851930 LMB851927:LMB851930 LVX851927:LVX851930 MFT851927:MFT851930 MPP851927:MPP851930 MZL851927:MZL851930 NJH851927:NJH851930 NTD851927:NTD851930 OCZ851927:OCZ851930 OMV851927:OMV851930 OWR851927:OWR851930 PGN851927:PGN851930 PQJ851927:PQJ851930 QAF851927:QAF851930 QKB851927:QKB851930 QTX851927:QTX851930 RDT851927:RDT851930 RNP851927:RNP851930 RXL851927:RXL851930 SHH851927:SHH851930 SRD851927:SRD851930 TAZ851927:TAZ851930 TKV851927:TKV851930 TUR851927:TUR851930 UEN851927:UEN851930 UOJ851927:UOJ851930 UYF851927:UYF851930 VIB851927:VIB851930 VRX851927:VRX851930 WBT851927:WBT851930 WLP851927:WLP851930 WVL851927:WVL851930 I917463:I917466 IZ917463:IZ917466 SV917463:SV917466 ACR917463:ACR917466 AMN917463:AMN917466 AWJ917463:AWJ917466 BGF917463:BGF917466 BQB917463:BQB917466 BZX917463:BZX917466 CJT917463:CJT917466 CTP917463:CTP917466 DDL917463:DDL917466 DNH917463:DNH917466 DXD917463:DXD917466 EGZ917463:EGZ917466 EQV917463:EQV917466 FAR917463:FAR917466 FKN917463:FKN917466 FUJ917463:FUJ917466 GEF917463:GEF917466 GOB917463:GOB917466 GXX917463:GXX917466 HHT917463:HHT917466 HRP917463:HRP917466 IBL917463:IBL917466 ILH917463:ILH917466 IVD917463:IVD917466 JEZ917463:JEZ917466 JOV917463:JOV917466 JYR917463:JYR917466 KIN917463:KIN917466 KSJ917463:KSJ917466 LCF917463:LCF917466 LMB917463:LMB917466 LVX917463:LVX917466 MFT917463:MFT917466 MPP917463:MPP917466 MZL917463:MZL917466 NJH917463:NJH917466 NTD917463:NTD917466 OCZ917463:OCZ917466 OMV917463:OMV917466 OWR917463:OWR917466 PGN917463:PGN917466 PQJ917463:PQJ917466 QAF917463:QAF917466 QKB917463:QKB917466 QTX917463:QTX917466 RDT917463:RDT917466 RNP917463:RNP917466 RXL917463:RXL917466 SHH917463:SHH917466 SRD917463:SRD917466 TAZ917463:TAZ917466 TKV917463:TKV917466 TUR917463:TUR917466 UEN917463:UEN917466 UOJ917463:UOJ917466 UYF917463:UYF917466 VIB917463:VIB917466 VRX917463:VRX917466 WBT917463:WBT917466 WLP917463:WLP917466 WVL917463:WVL917466 I982999:I983002 IZ982999:IZ983002 SV982999:SV983002 ACR982999:ACR983002 AMN982999:AMN983002 AWJ982999:AWJ983002 BGF982999:BGF983002 BQB982999:BQB983002 BZX982999:BZX983002 CJT982999:CJT983002 CTP982999:CTP983002 DDL982999:DDL983002 DNH982999:DNH983002 DXD982999:DXD983002 EGZ982999:EGZ983002 EQV982999:EQV983002 FAR982999:FAR983002 FKN982999:FKN983002 FUJ982999:FUJ983002 GEF982999:GEF983002 GOB982999:GOB983002 GXX982999:GXX983002 HHT982999:HHT983002 HRP982999:HRP983002 IBL982999:IBL983002 ILH982999:ILH983002 IVD982999:IVD983002 JEZ982999:JEZ983002 JOV982999:JOV983002 JYR982999:JYR983002 KIN982999:KIN983002 KSJ982999:KSJ983002 LCF982999:LCF983002 LMB982999:LMB983002 LVX982999:LVX983002 MFT982999:MFT983002 MPP982999:MPP983002 MZL982999:MZL983002 NJH982999:NJH983002 NTD982999:NTD983002 OCZ982999:OCZ983002 OMV982999:OMV983002 OWR982999:OWR983002 PGN982999:PGN983002 PQJ982999:PQJ983002 QAF982999:QAF983002 QKB982999:QKB983002 QTX982999:QTX983002 RDT982999:RDT983002 RNP982999:RNP983002 RXL982999:RXL983002 SHH982999:SHH983002 SRD982999:SRD983002 TAZ982999:TAZ983002 TKV982999:TKV983002 TUR982999:TUR983002 UEN982999:UEN983002 UOJ982999:UOJ983002 UYF982999:UYF983002 VIB982999:VIB983002 VRX982999:VRX983002 WBT982999:WBT983002 WLP982999:WLP983002 WVL982999:WVL983002" xr:uid="{73CEB77C-C605-4F7C-9D3D-C9E4A7A3361C}">
      <formula1>"佐賀中部,唐津・東松浦,鳥栖地区,杵藤地区,伊万里・西松浦"</formula1>
    </dataValidation>
  </dataValidations>
  <printOptions horizontalCentered="1"/>
  <pageMargins left="0.31496062992125984" right="0.31496062992125984" top="0.59055118110236227" bottom="0.59055118110236227" header="0.51181102362204722" footer="0.31496062992125984"/>
  <pageSetup paperSize="9" scale="61"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居宅支援 </vt:lpstr>
      <vt:lpstr>'居宅支援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2026-07-13T02:16:44Z</dcterms:created>
  <dcterms:modified xsi:type="dcterms:W3CDTF">2026-07-13T02:17:35Z</dcterms:modified>
</cp:coreProperties>
</file>