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1150178\Desktop\"/>
    </mc:Choice>
  </mc:AlternateContent>
  <xr:revisionPtr revIDLastSave="0" documentId="8_{B40E8A6A-BC94-45EC-90C8-87C4FD62672D}" xr6:coauthVersionLast="47" xr6:coauthVersionMax="47" xr10:uidLastSave="{00000000-0000-0000-0000-000000000000}"/>
  <bookViews>
    <workbookView xWindow="-108" yWindow="-108" windowWidth="30936" windowHeight="16776" xr2:uid="{1EA8B839-862E-47D0-92F3-484D224B8D79}"/>
  </bookViews>
  <sheets>
    <sheet name="予防サービス" sheetId="1" r:id="rId1"/>
  </sheets>
  <definedNames>
    <definedName name="_xlnm._FilterDatabase" localSheetId="0" hidden="1">予防サービス!$A$2:$M$367</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予防サービス!$A$1:$M$367</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<sst xmlns="http://schemas.openxmlformats.org/spreadsheetml/2006/main" count="3262" uniqueCount="1902">
  <si>
    <t>○指定介護予防サービス事業所一覧</t>
    <rPh sb="1" eb="3">
      <t>シテイ</t>
    </rPh>
    <rPh sb="3" eb="5">
      <t>カイゴ</t>
    </rPh>
    <rPh sb="5" eb="7">
      <t>ヨボウ</t>
    </rPh>
    <rPh sb="11" eb="12">
      <t>コト</t>
    </rPh>
    <rPh sb="13" eb="14">
      <t>ショ</t>
    </rPh>
    <phoneticPr fontId="4"/>
  </si>
  <si>
    <t>事業所名</t>
  </si>
  <si>
    <t>〒</t>
    <phoneticPr fontId="4"/>
  </si>
  <si>
    <t>所在地</t>
  </si>
  <si>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</si>
  <si>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</si>
  <si>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</si>
  <si>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</si>
  <si>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</si>
  <si>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</si>
  <si>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開設者名</t>
    <rPh sb="2" eb="3">
      <t>シャ</t>
    </rPh>
    <phoneticPr fontId="4"/>
  </si>
  <si>
    <t>圏域（HP用）</t>
    <rPh sb="0" eb="2">
      <t>ケンイキ</t>
    </rPh>
    <rPh sb="5" eb="6">
      <t>ヨウ</t>
    </rPh>
    <phoneticPr fontId="4"/>
  </si>
  <si>
    <t>市町村</t>
  </si>
  <si>
    <t>FAX番号</t>
  </si>
  <si>
    <t>アスケア訪問入浴佐賀</t>
  </si>
  <si>
    <t>840-0842</t>
    <phoneticPr fontId="4"/>
  </si>
  <si>
    <t>佐賀市多布施二丁目６番２２号西田ビル１階中・東号室</t>
  </si>
  <si>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</si>
  <si>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</si>
  <si>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</si>
  <si>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</si>
  <si>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</si>
  <si>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</si>
  <si>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</si>
  <si>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</si>
  <si>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</si>
  <si>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</si>
  <si>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</si>
  <si>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</si>
  <si>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</si>
  <si>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</si>
  <si>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</si>
  <si>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</si>
  <si>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</si>
  <si>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</si>
  <si>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</si>
  <si>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</si>
  <si>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</si>
  <si>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</si>
  <si>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</si>
  <si>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</si>
  <si>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</si>
  <si>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</si>
  <si>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</si>
  <si>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</si>
  <si>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</si>
  <si>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</si>
  <si>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</si>
  <si>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</si>
  <si>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</si>
  <si>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</si>
  <si>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</si>
  <si>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</si>
  <si>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佐賀市駅南本町３番１２号宮崎ビル２階</t>
  </si>
  <si>
    <t>訪問看護</t>
    <rPh sb="0" eb="2">
      <t>ホウモン</t>
    </rPh>
    <rPh sb="2" eb="4">
      <t>カンゴ</t>
    </rPh>
    <phoneticPr fontId="4"/>
  </si>
  <si>
    <t>080-3972-2746</t>
  </si>
  <si>
    <t>株式会社ＨｉｒｏｍｉＯｆｆｉｃｅ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</si>
  <si>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</si>
  <si>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</si>
  <si>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</si>
  <si>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</si>
  <si>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</si>
  <si>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</si>
  <si>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</si>
  <si>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</si>
  <si>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</si>
  <si>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</si>
  <si>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</si>
  <si>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t>
  </si>
  <si>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</si>
  <si>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</si>
  <si>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</si>
  <si>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</si>
  <si>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</si>
  <si>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</si>
  <si>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</si>
  <si>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佐賀市神園二丁目１０番２４号光ビル２F西号室</t>
    <rPh sb="3" eb="5">
      <t>カミゾノ</t>
    </rPh>
    <rPh sb="5" eb="8">
      <t>ニチョウメ</t>
    </rPh>
    <rPh sb="10" eb="11">
      <t>バン</t>
    </rPh>
    <rPh sb="13" eb="14">
      <t>ゴウ</t>
    </rPh>
    <rPh sb="14" eb="15">
      <t>ヒカリ</t>
    </rPh>
    <rPh sb="19" eb="20">
      <t>ニシ</t>
    </rPh>
    <rPh sb="20" eb="21">
      <t>ゴウ</t>
    </rPh>
    <rPh sb="21" eb="22">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</si>
  <si>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</si>
  <si>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</si>
  <si>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</si>
  <si>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</si>
  <si>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</si>
  <si>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</si>
  <si>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</si>
  <si>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</si>
  <si>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</si>
  <si>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</si>
  <si>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</si>
  <si>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</si>
  <si>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</si>
  <si>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</si>
  <si>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</si>
  <si>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</si>
  <si>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</si>
  <si>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</si>
  <si>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</si>
  <si>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</si>
  <si>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</si>
  <si>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</si>
  <si>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</si>
  <si>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</si>
  <si>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</si>
  <si>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</si>
  <si>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</si>
  <si>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</si>
  <si>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</si>
  <si>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</si>
  <si>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</si>
  <si>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</si>
  <si>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</si>
  <si>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</si>
  <si>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</si>
  <si>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</si>
  <si>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医療法人智仁会訪問看護ステーションよろこび</t>
    <rPh sb="0" eb="2">
      <t>イリョウ</t>
    </rPh>
    <rPh sb="2" eb="4">
      <t>ホウジン</t>
    </rPh>
    <rPh sb="4" eb="5">
      <t>チ</t>
    </rPh>
    <rPh sb="5" eb="6">
      <t>ジン</t>
    </rPh>
    <rPh sb="6" eb="7">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</si>
  <si>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</si>
  <si>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</si>
  <si>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</si>
  <si>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</si>
  <si>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</si>
  <si>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</si>
  <si>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</si>
  <si>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</si>
  <si>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</si>
  <si>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</si>
  <si>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</si>
  <si>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</si>
  <si>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</si>
  <si>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</si>
  <si>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</si>
  <si>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</si>
  <si>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</si>
  <si>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</si>
  <si>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</si>
  <si>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</si>
  <si>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</si>
  <si>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</si>
  <si>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</si>
  <si>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</si>
  <si>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</si>
  <si>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</si>
  <si>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</si>
  <si>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</si>
  <si>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</si>
  <si>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</si>
  <si>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</si>
  <si>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</si>
  <si>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</si>
  <si>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株式会社ＨｕｍａｎＬｏｏｐ</t>
  </si>
  <si>
    <t>0952-20-3021</t>
    <phoneticPr fontId="4"/>
  </si>
  <si>
    <t>医療法人社団敬愛会クローバー訪問看護ステーション</t>
    <rPh sb="6" eb="7">
      <t>ケイ</t>
    </rPh>
    <rPh sb="7" eb="8">
      <t>アイ</t>
    </rPh>
    <rPh sb="8" eb="9">
      <t>カイ</t>
    </rPh>
    <rPh sb="14" eb="16">
      <t>ホウモン</t>
    </rPh>
    <rPh sb="16" eb="18">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</si>
  <si>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</si>
  <si>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</si>
  <si>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</si>
  <si>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</si>
  <si>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</si>
  <si>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</si>
  <si>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</si>
  <si>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</si>
  <si>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</si>
  <si>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</si>
  <si>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</si>
  <si>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</si>
  <si>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</si>
  <si>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</si>
  <si>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</si>
  <si>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</si>
  <si>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</si>
  <si>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</si>
  <si>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</si>
  <si>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</si>
  <si>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</si>
  <si>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</si>
  <si>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</si>
  <si>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</si>
  <si>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</si>
  <si>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</si>
  <si>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</si>
  <si>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訪問看護ステーションｌｉｆｅｃｏｌｏｒ</t>
  </si>
  <si>
    <t>849-0937</t>
  </si>
  <si>
    <t>佐賀市鍋島二丁目３番２７号セントラル鍋島１０１号室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</si>
  <si>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</si>
  <si>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</si>
  <si>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</si>
  <si>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</si>
  <si>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</si>
  <si>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</si>
  <si>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</si>
  <si>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</si>
  <si>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</si>
  <si>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</si>
  <si>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</si>
  <si>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</si>
  <si>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</si>
  <si>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</si>
  <si>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</si>
  <si>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</si>
  <si>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</si>
  <si>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</si>
  <si>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</si>
  <si>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</si>
  <si>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</si>
  <si>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</si>
  <si>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</si>
  <si>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</si>
  <si>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</si>
  <si>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</si>
  <si>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</si>
  <si>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</si>
  <si>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</si>
  <si>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</si>
  <si>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</si>
  <si>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</si>
  <si>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</si>
  <si>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かなめ訪問看護ステーション佐賀</t>
  </si>
  <si>
    <t>840-0034</t>
  </si>
  <si>
    <t>佐賀市西与賀町大字厘外９５９番地１０リゾートシティ西与賀１F</t>
  </si>
  <si>
    <t>070-3138-2510</t>
  </si>
  <si>
    <t>株式会社ＪＭＮＳ</t>
  </si>
  <si>
    <t>小城市</t>
    <rPh sb="0" eb="3">
      <t>オギシ</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</si>
  <si>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</si>
  <si>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</si>
  <si>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</si>
  <si>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</si>
  <si>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</si>
  <si>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</si>
  <si>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</si>
  <si>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</si>
  <si>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</si>
  <si>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</si>
  <si>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</si>
  <si>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</si>
  <si>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</si>
  <si>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</si>
  <si>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</si>
  <si>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</si>
  <si>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</si>
  <si>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</si>
  <si>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</si>
  <si>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</si>
  <si>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</si>
  <si>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</si>
  <si>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</si>
  <si>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</si>
  <si>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</si>
  <si>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</si>
  <si>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</si>
  <si>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</si>
  <si>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</si>
  <si>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</si>
  <si>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</si>
  <si>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</si>
  <si>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</si>
  <si>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</si>
  <si>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</si>
  <si>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</si>
  <si>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</si>
  <si>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</si>
  <si>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</si>
  <si>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</si>
  <si>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</si>
  <si>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</si>
  <si>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</si>
  <si>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</si>
  <si>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</si>
  <si>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</si>
  <si>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</si>
  <si>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</si>
  <si>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</si>
  <si>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</si>
  <si>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</si>
  <si>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</si>
  <si>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</si>
  <si>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</si>
  <si>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</si>
  <si>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</si>
  <si>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</si>
  <si>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</si>
  <si>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</si>
  <si>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</si>
  <si>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</si>
  <si>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</si>
  <si>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</si>
  <si>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</si>
  <si>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</si>
  <si>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</si>
  <si>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</si>
  <si>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</si>
  <si>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</si>
  <si>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</si>
  <si>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</si>
  <si>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</si>
  <si>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</si>
  <si>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</si>
  <si>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</si>
  <si>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</si>
  <si>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</si>
  <si>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</si>
  <si>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</si>
  <si>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</si>
  <si>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</si>
  <si>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</si>
  <si>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</si>
  <si>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</si>
  <si>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</si>
  <si>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</si>
  <si>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</si>
  <si>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t>
  </si>
  <si>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</si>
  <si>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</si>
  <si>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</si>
  <si>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</si>
  <si>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</si>
  <si>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</si>
  <si>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</si>
  <si>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</si>
  <si>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</si>
  <si>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</si>
  <si>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</si>
  <si>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訪問看護ステーション輪玖</t>
  </si>
  <si>
    <t>840-2106</t>
  </si>
  <si>
    <t>佐賀市諸富町大字山領４５９番地８</t>
  </si>
  <si>
    <t>090-7986-3387</t>
  </si>
  <si>
    <t>株式会社ＧＡＲＤＥＮ</t>
  </si>
  <si>
    <t>ＮｅｗＧａｔｅ訪問看護ステーション　佐賀支店</t>
  </si>
  <si>
    <t>840-0854</t>
  </si>
  <si>
    <t>佐賀市八戸一丁目４－１０</t>
  </si>
  <si>
    <t>0952-20-7835</t>
  </si>
  <si>
    <t>株式会社ＡＲＩＡ</t>
  </si>
  <si>
    <t>訪問看護ステーションみかん畑</t>
  </si>
  <si>
    <t>840-0202</t>
  </si>
  <si>
    <t>佐賀市大和町大字久池井８６０番地１</t>
  </si>
  <si>
    <t>0952-20-1305</t>
  </si>
  <si>
    <t>合同会社おひさま</t>
  </si>
  <si>
    <t>訪問看護ステーションふじの風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</si>
  <si>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</si>
  <si>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</si>
  <si>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</si>
  <si>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</si>
  <si>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</si>
  <si>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</si>
  <si>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</si>
  <si>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</si>
  <si>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</si>
  <si>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</si>
  <si>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</si>
  <si>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</si>
  <si>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</si>
  <si>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</si>
  <si>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</si>
  <si>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</si>
  <si>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</si>
  <si>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</si>
  <si>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</si>
  <si>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</si>
  <si>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</si>
  <si>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</si>
  <si>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</si>
  <si>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</si>
  <si>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</si>
  <si>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</si>
  <si>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</si>
  <si>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</si>
  <si>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</si>
  <si>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</si>
  <si>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</si>
  <si>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</si>
  <si>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</si>
  <si>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</si>
  <si>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</si>
  <si>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</si>
  <si>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</si>
  <si>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</si>
  <si>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</si>
  <si>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</si>
  <si>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</si>
  <si>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</si>
  <si>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</si>
  <si>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</si>
  <si>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</si>
  <si>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</si>
  <si>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</si>
  <si>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</si>
  <si>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</si>
  <si>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</si>
  <si>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医療法人孟子会訪問看護ステーション</t>
  </si>
  <si>
    <t>845-0022</t>
  </si>
  <si>
    <t>小城市三日月町久米１００９番地１セジュールJ１０３号</t>
  </si>
  <si>
    <t>080-9657-7325</t>
  </si>
  <si>
    <t>医療法人孟子会</t>
  </si>
  <si>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</si>
  <si>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</si>
  <si>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</si>
  <si>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</si>
  <si>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</si>
  <si>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</si>
  <si>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</si>
  <si>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</si>
  <si>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</si>
  <si>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</si>
  <si>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</si>
  <si>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</si>
  <si>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</si>
  <si>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</si>
  <si>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</si>
  <si>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</si>
  <si>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</si>
  <si>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</si>
  <si>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</si>
  <si>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</si>
  <si>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</si>
  <si>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</si>
  <si>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</si>
  <si>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</si>
  <si>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</si>
  <si>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</si>
  <si>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</si>
  <si>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</si>
  <si>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</si>
  <si>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</si>
  <si>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</si>
  <si>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</si>
  <si>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</si>
  <si>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</si>
  <si>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</si>
  <si>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</si>
  <si>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</si>
  <si>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</si>
  <si>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</si>
  <si>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</si>
  <si>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</si>
  <si>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</si>
  <si>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</si>
  <si>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</si>
  <si>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</si>
  <si>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</si>
  <si>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</si>
  <si>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</si>
  <si>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</si>
  <si>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</si>
  <si>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</si>
  <si>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</si>
  <si>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</si>
  <si>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</si>
  <si>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</si>
  <si>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</si>
  <si>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</si>
  <si>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</si>
  <si>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</si>
  <si>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</si>
  <si>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</si>
  <si>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</si>
  <si>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</si>
  <si>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</si>
  <si>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</si>
  <si>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</si>
  <si>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</si>
  <si>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</si>
  <si>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</si>
  <si>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株式会社CarelaCure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</si>
  <si>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</si>
  <si>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</si>
  <si>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</si>
  <si>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</si>
  <si>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</si>
  <si>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</si>
  <si>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</si>
  <si>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</si>
  <si>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</si>
  <si>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</si>
  <si>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</si>
  <si>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</si>
  <si>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</si>
  <si>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</si>
  <si>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</si>
  <si>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</si>
  <si>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</si>
  <si>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</si>
  <si>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</si>
  <si>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</si>
  <si>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</si>
  <si>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</si>
  <si>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</si>
  <si>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</si>
  <si>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</si>
  <si>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</si>
  <si>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</si>
  <si>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</si>
  <si>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</si>
  <si>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</si>
  <si>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</si>
  <si>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</si>
  <si>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</si>
  <si>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</si>
  <si>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</si>
  <si>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</si>
  <si>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</si>
  <si>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</si>
  <si>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</si>
  <si>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</si>
  <si>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</si>
  <si>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</si>
  <si>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</si>
  <si>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訪問看護ステーション和えん</t>
    <rPh sb="0" eb="4">
      <t>ホウモンカンゴ</t>
    </rPh>
    <rPh sb="10" eb="11">
      <t>ワ</t>
    </rPh>
    <phoneticPr fontId="4"/>
  </si>
  <si>
    <t>847-0821</t>
  </si>
  <si>
    <t>唐津市町田3丁目5-20　ロベリアⅢ事務所203号</t>
    <rPh sb="0" eb="3">
      <t>カラツシ</t>
    </rPh>
    <rPh sb="3" eb="5">
      <t>マチダ</t>
    </rPh>
    <rPh sb="6" eb="8">
      <t>チョウメ</t>
    </rPh>
    <rPh sb="17" eb="21">
      <t>3ジムショ</t>
    </rPh>
    <rPh sb="24" eb="25">
      <t>ゴウ</t>
    </rPh>
    <phoneticPr fontId="4"/>
  </si>
  <si>
    <t>0955-58-9500</t>
  </si>
  <si>
    <t>鈴乃和株式会社</t>
    <rPh sb="0" eb="7">
      <t>リンノワカブシキカイシャ</t>
    </rPh>
    <phoneticPr fontId="4"/>
  </si>
  <si>
    <t>0955-58-9501</t>
  </si>
  <si>
    <t>カラフルリハ訪問看護ステーション</t>
  </si>
  <si>
    <t>唐津市町田5丁目4-15</t>
  </si>
  <si>
    <t>0955-58-7950</t>
  </si>
  <si>
    <t>株式会社ＫＡＫＥＲＵ</t>
  </si>
  <si>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</si>
  <si>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</si>
  <si>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</si>
  <si>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</si>
  <si>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</si>
  <si>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</si>
  <si>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</si>
  <si>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</si>
  <si>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</si>
  <si>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</si>
  <si>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</si>
  <si>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</si>
  <si>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</si>
  <si>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</si>
  <si>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</si>
  <si>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</si>
  <si>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</si>
  <si>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</si>
  <si>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</si>
  <si>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</si>
  <si>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唐津市坊主町５４８－２１F</t>
    <rPh sb="0" eb="3">
      <t>カラツシ</t>
    </rPh>
    <rPh sb="3" eb="6">
      <t>ボウズマチ</t>
    </rPh>
    <phoneticPr fontId="4"/>
  </si>
  <si>
    <t>0955-58-8892</t>
    <phoneticPr fontId="4"/>
  </si>
  <si>
    <t>K-Lavie株式会社</t>
    <rPh sb="7" eb="11">
      <t>カブシキカイシャ</t>
    </rPh>
    <phoneticPr fontId="4"/>
  </si>
  <si>
    <t>0955-58-8895</t>
    <phoneticPr fontId="4"/>
  </si>
  <si>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</si>
  <si>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</si>
  <si>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</si>
  <si>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</si>
  <si>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</si>
  <si>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</si>
  <si>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</si>
  <si>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</si>
  <si>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</si>
  <si>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</si>
  <si>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</si>
  <si>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</si>
  <si>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</si>
  <si>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</si>
  <si>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</si>
  <si>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</si>
  <si>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</si>
  <si>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</si>
  <si>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</si>
  <si>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</si>
  <si>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</si>
  <si>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訪問ステーションお元気つむぎ</t>
    <rPh sb="0" eb="2">
      <t>ホウモン</t>
    </rPh>
    <rPh sb="9" eb="11">
      <t>ゲンキ</t>
    </rPh>
    <phoneticPr fontId="4"/>
  </si>
  <si>
    <t>841-0073</t>
  </si>
  <si>
    <t>鳥栖市江島町1781</t>
    <rPh sb="0" eb="3">
      <t>トスシ</t>
    </rPh>
    <rPh sb="3" eb="6">
      <t>エジママチ</t>
    </rPh>
    <phoneticPr fontId="4"/>
  </si>
  <si>
    <t>0942-50-5335</t>
  </si>
  <si>
    <t>有限会社お元気村</t>
    <rPh sb="0" eb="2">
      <t>ユウゲン</t>
    </rPh>
    <rPh sb="2" eb="4">
      <t>カイシャ</t>
    </rPh>
    <rPh sb="5" eb="7">
      <t>ゲンキ</t>
    </rPh>
    <rPh sb="7" eb="8">
      <t>ムラ</t>
    </rPh>
    <phoneticPr fontId="4"/>
  </si>
  <si>
    <t>鳥栖市</t>
    <rPh sb="0" eb="3">
      <t>トスシ</t>
    </rPh>
    <phoneticPr fontId="4"/>
  </si>
  <si>
    <t>0942-50-5337</t>
  </si>
  <si>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</si>
  <si>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</si>
  <si>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</si>
  <si>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</si>
  <si>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</si>
  <si>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</si>
  <si>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</si>
  <si>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</si>
  <si>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</si>
  <si>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</si>
  <si>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</si>
  <si>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</si>
  <si>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</si>
  <si>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</si>
  <si>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</si>
  <si>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</si>
  <si>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</si>
  <si>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</si>
  <si>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</si>
  <si>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鳥栖市蔵上２丁目221番地ドリーム蔵上102</t>
    <rPh sb="0" eb="3">
      <t>トスシ</t>
    </rPh>
    <rPh sb="3" eb="5">
      <t>クラノウエ</t>
    </rPh>
    <rPh sb="6" eb="8">
      <t>チョウメ</t>
    </rPh>
    <rPh sb="11" eb="13">
      <t>バンチ</t>
    </rPh>
    <rPh sb="17" eb="19">
      <t>クラノウエ</t>
    </rPh>
    <phoneticPr fontId="4"/>
  </si>
  <si>
    <t>0942-50-9353</t>
  </si>
  <si>
    <t>医療法人まごころ医療館</t>
    <rPh sb="0" eb="4">
      <t>イリョウホウジン</t>
    </rPh>
    <rPh sb="8" eb="11">
      <t>イリョウカン</t>
    </rPh>
    <phoneticPr fontId="4"/>
  </si>
  <si>
    <t>0942-50-9354</t>
  </si>
  <si>
    <t>聖マリア病院鳥栖訪問看護ステーション</t>
    <rPh sb="0" eb="1">
      <t>セイ</t>
    </rPh>
    <rPh sb="4" eb="6">
      <t>ビョウイン</t>
    </rPh>
    <rPh sb="6" eb="8">
      <t>トス</t>
    </rPh>
    <rPh sb="8" eb="10">
      <t>ホウモン</t>
    </rPh>
    <rPh sb="10" eb="12">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</si>
  <si>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</si>
  <si>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</si>
  <si>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</si>
  <si>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</si>
  <si>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</si>
  <si>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</si>
  <si>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</si>
  <si>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</si>
  <si>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</si>
  <si>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</si>
  <si>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</si>
  <si>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</si>
  <si>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</si>
  <si>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</si>
  <si>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</si>
  <si>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</si>
  <si>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</si>
  <si>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</si>
  <si>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</si>
  <si>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</si>
  <si>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</si>
  <si>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</si>
  <si>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</si>
  <si>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</si>
  <si>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</si>
  <si>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</si>
  <si>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</si>
  <si>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</si>
  <si>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</si>
  <si>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</si>
  <si>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</si>
  <si>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</si>
  <si>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</si>
  <si>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</si>
  <si>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</si>
  <si>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</si>
  <si>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</si>
  <si>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</si>
  <si>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</si>
  <si>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</si>
  <si>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コクア</t>
  </si>
  <si>
    <t>841-0074</t>
  </si>
  <si>
    <t>鳥栖市西新町1422-137</t>
    <rPh sb="0" eb="3">
      <t>トスシ</t>
    </rPh>
    <rPh sb="3" eb="5">
      <t>ニシジン</t>
    </rPh>
    <rPh sb="5" eb="6">
      <t>マチ</t>
    </rPh>
    <phoneticPr fontId="4"/>
  </si>
  <si>
    <t>080-7670-4286</t>
  </si>
  <si>
    <t>合同会社ヒカリミライ</t>
    <rPh sb="0" eb="4">
      <t>ゴウドウカイシャ</t>
    </rPh>
    <phoneticPr fontId="4"/>
  </si>
  <si>
    <t>鳥栖市</t>
    <rPh sb="0" eb="2">
      <t>トス</t>
    </rPh>
    <rPh sb="2" eb="3">
      <t>シ</t>
    </rPh>
    <phoneticPr fontId="4"/>
  </si>
  <si>
    <t>050-1389-3190</t>
  </si>
  <si>
    <t>訪問看護ステーションデューン鳥栖</t>
    <rPh sb="0" eb="2">
      <t>ホウモン</t>
    </rPh>
    <rPh sb="2" eb="4">
      <t>カンゴ</t>
    </rPh>
    <rPh sb="14" eb="16">
      <t>トス</t>
    </rPh>
    <phoneticPr fontId="4"/>
  </si>
  <si>
    <t>841-0071</t>
    <phoneticPr fontId="4"/>
  </si>
  <si>
    <t>鳥栖市原古賀町字二本松３０３５メディカルステージ新鳥栖１階</t>
    <rPh sb="0" eb="3">
      <t>トスシ</t>
    </rPh>
    <rPh sb="3" eb="7">
      <t>ハランコガマチ</t>
    </rPh>
    <rPh sb="7" eb="8">
      <t>ジ</t>
    </rPh>
    <rPh sb="8" eb="11">
      <t>ニホンマツ</t>
    </rPh>
    <rPh sb="24" eb="25">
      <t>シン</t>
    </rPh>
    <rPh sb="25" eb="27">
      <t>トス</t>
    </rPh>
    <rPh sb="28" eb="29">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</si>
  <si>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</si>
  <si>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</si>
  <si>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</si>
  <si>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</si>
  <si>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</si>
  <si>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</si>
  <si>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</si>
  <si>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</si>
  <si>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</si>
  <si>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</si>
  <si>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t>
  </si>
  <si>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</si>
  <si>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</si>
  <si>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</si>
  <si>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</si>
  <si>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</si>
  <si>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</si>
  <si>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</si>
  <si>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</si>
  <si>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</si>
  <si>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</si>
  <si>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</si>
  <si>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</si>
  <si>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</si>
  <si>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</si>
  <si>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</si>
  <si>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</si>
  <si>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</si>
  <si>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</si>
  <si>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</si>
  <si>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</si>
  <si>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</si>
  <si>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</si>
  <si>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</si>
  <si>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</si>
  <si>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</si>
  <si>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</si>
  <si>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</si>
  <si>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</si>
  <si>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</si>
  <si>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</si>
  <si>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</si>
  <si>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あるくと訪問看護ステーション</t>
    <rPh sb="4" eb="8">
      <t>ホウモンカンゴ</t>
    </rPh>
    <phoneticPr fontId="4"/>
  </si>
  <si>
    <t>849-0111</t>
  </si>
  <si>
    <t>三養基郡みやき町白壁1074-3　市村清記念メディカルコミュニティセンター内2階</t>
    <rPh sb="0" eb="4">
      <t>ミヤキグン</t>
    </rPh>
    <rPh sb="7" eb="8">
      <t>チョウ</t>
    </rPh>
    <rPh sb="8" eb="10">
      <t>シラカベ</t>
    </rPh>
    <rPh sb="17" eb="19">
      <t>イチムラ</t>
    </rPh>
    <rPh sb="19" eb="20">
      <t>キヨシ</t>
    </rPh>
    <rPh sb="20" eb="22">
      <t>キネン</t>
    </rPh>
    <rPh sb="37" eb="38">
      <t>ナイ</t>
    </rPh>
    <rPh sb="39" eb="40">
      <t>カイ</t>
    </rPh>
    <phoneticPr fontId="4"/>
  </si>
  <si>
    <t>090-8480-5073</t>
  </si>
  <si>
    <t>ALKT　Linｋ株式会社</t>
    <rPh sb="9" eb="13">
      <t>カブシキカイシャ</t>
    </rPh>
    <phoneticPr fontId="4"/>
  </si>
  <si>
    <t>みやき町</t>
    <rPh sb="3" eb="4">
      <t>マチ</t>
    </rPh>
    <phoneticPr fontId="4"/>
  </si>
  <si>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</si>
  <si>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</si>
  <si>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</si>
  <si>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</si>
  <si>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株式会社WeKnot</t>
    <rPh sb="0" eb="4">
      <t>カブシキカイシャ</t>
    </rPh>
    <phoneticPr fontId="4"/>
  </si>
  <si>
    <t>0942-82-6361</t>
  </si>
  <si>
    <t>プラスワン訪問看護ステーションすばる</t>
    <rPh sb="5" eb="9">
      <t>ホウモンカンゴ</t>
    </rPh>
    <phoneticPr fontId="4"/>
  </si>
  <si>
    <t>三養基郡みやき町白壁1074-3　市村清記念メディカルコミュニティセンター2階</t>
    <rPh sb="0" eb="4">
      <t>ミヤキグン</t>
    </rPh>
    <rPh sb="7" eb="8">
      <t>マチ</t>
    </rPh>
    <rPh sb="8" eb="10">
      <t>シラカベ</t>
    </rPh>
    <rPh sb="17" eb="20">
      <t>イチムラキヨシ</t>
    </rPh>
    <rPh sb="20" eb="22">
      <t>キネン</t>
    </rPh>
    <rPh sb="38" eb="39">
      <t>カイ</t>
    </rPh>
    <phoneticPr fontId="4"/>
  </si>
  <si>
    <t>0942-50-6361</t>
  </si>
  <si>
    <t>株式会社ハートプラス</t>
    <rPh sb="0" eb="4">
      <t>カブシキカイシャ</t>
    </rPh>
    <phoneticPr fontId="4"/>
  </si>
  <si>
    <t>0942-50-6362</t>
  </si>
  <si>
    <t>医療法人光風会訪問看護ステーションひかりあ</t>
    <rPh sb="0" eb="2">
      <t>イリョウ</t>
    </rPh>
    <rPh sb="2" eb="4">
      <t>ホウジン</t>
    </rPh>
    <rPh sb="4" eb="6">
      <t>コウフウ</t>
    </rPh>
    <rPh sb="6" eb="7">
      <t>カイ</t>
    </rPh>
    <rPh sb="7" eb="9">
      <t>ホウモン</t>
    </rPh>
    <rPh sb="9" eb="11">
      <t>カンゴ</t>
    </rPh>
    <phoneticPr fontId="4"/>
  </si>
  <si>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</si>
  <si>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</si>
  <si>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</si>
  <si>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</si>
  <si>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</si>
  <si>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</si>
  <si>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</si>
  <si>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</si>
  <si>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</si>
  <si>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</si>
  <si>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</si>
  <si>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</si>
  <si>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</si>
  <si>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</si>
  <si>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</si>
  <si>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</si>
  <si>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　心人</t>
    <rPh sb="0" eb="4">
      <t>ホウモンカンゴ</t>
    </rPh>
    <rPh sb="11" eb="12">
      <t>ココロ</t>
    </rPh>
    <rPh sb="12" eb="13">
      <t>ヒト</t>
    </rPh>
    <phoneticPr fontId="4"/>
  </si>
  <si>
    <t>849-0101</t>
  </si>
  <si>
    <t>三養基郡みやき町大字原古賀539番地1</t>
    <rPh sb="0" eb="4">
      <t>ミヤキグン</t>
    </rPh>
    <rPh sb="7" eb="8">
      <t>マチ</t>
    </rPh>
    <rPh sb="8" eb="10">
      <t>オオアザ</t>
    </rPh>
    <rPh sb="10" eb="13">
      <t>ハラコガ</t>
    </rPh>
    <rPh sb="16" eb="18">
      <t>バンチ</t>
    </rPh>
    <phoneticPr fontId="4"/>
  </si>
  <si>
    <t>0942-50-6805</t>
  </si>
  <si>
    <t>株式会社cocotte</t>
    <rPh sb="0" eb="4">
      <t>カブシキカイシャ</t>
    </rPh>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</si>
  <si>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</si>
  <si>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</si>
  <si>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</si>
  <si>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</si>
  <si>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</si>
  <si>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</si>
  <si>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</si>
  <si>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</si>
  <si>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</si>
  <si>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</si>
  <si>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</si>
  <si>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</si>
  <si>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</si>
  <si>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</si>
  <si>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</si>
  <si>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</si>
  <si>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</si>
  <si>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</si>
  <si>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</si>
  <si>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</si>
  <si>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</si>
  <si>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</si>
  <si>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</si>
  <si>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</si>
  <si>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</si>
  <si>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</si>
  <si>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</si>
  <si>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</si>
  <si>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</si>
  <si>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</si>
  <si>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</si>
  <si>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</si>
  <si>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</si>
  <si>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</si>
  <si>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</si>
  <si>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</si>
  <si>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</si>
  <si>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</si>
  <si>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</si>
  <si>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</si>
  <si>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</si>
  <si>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</si>
  <si>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</si>
  <si>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</si>
  <si>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訪問看護ステーションデューン武雄</t>
    <rPh sb="0" eb="4">
      <t>ホウモンカンゴ</t>
    </rPh>
    <rPh sb="14" eb="16">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</si>
  <si>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</si>
  <si>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</si>
  <si>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</si>
  <si>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</si>
  <si>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</si>
  <si>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</si>
  <si>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</si>
  <si>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</si>
  <si>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</si>
  <si>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</si>
  <si>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</si>
  <si>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</si>
  <si>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</si>
  <si>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</si>
  <si>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</si>
  <si>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</si>
  <si>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</si>
  <si>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</si>
  <si>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</si>
  <si>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</si>
  <si>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</si>
  <si>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</si>
  <si>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</si>
  <si>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</si>
  <si>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</si>
  <si>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</si>
  <si>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</si>
  <si>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</si>
  <si>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</si>
  <si>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</si>
  <si>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</si>
  <si>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</si>
  <si>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</si>
  <si>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</si>
  <si>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</si>
  <si>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</si>
  <si>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</si>
  <si>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</si>
  <si>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在宅ケアステーションえん</t>
    <rPh sb="0" eb="2">
      <t>ザイタク</t>
    </rPh>
    <phoneticPr fontId="4"/>
  </si>
  <si>
    <t>843-0301</t>
  </si>
  <si>
    <t>嬉野市嬉野町大字下宿甲５７０番地１</t>
    <rPh sb="0" eb="3">
      <t>ウレシノシ</t>
    </rPh>
    <rPh sb="3" eb="6">
      <t>ウレシノマチ</t>
    </rPh>
    <rPh sb="6" eb="8">
      <t>オオアザ</t>
    </rPh>
    <rPh sb="8" eb="10">
      <t>ゲシュク</t>
    </rPh>
    <rPh sb="10" eb="11">
      <t>コウ</t>
    </rPh>
    <rPh sb="14" eb="16">
      <t>バンチ</t>
    </rPh>
    <phoneticPr fontId="4"/>
  </si>
  <si>
    <t>0954-28-9926</t>
  </si>
  <si>
    <t>合同会社ほのか</t>
    <rPh sb="0" eb="4">
      <t>ゴウドウカイシャ</t>
    </rPh>
    <phoneticPr fontId="4"/>
  </si>
  <si>
    <t>嬉野市</t>
    <rPh sb="0" eb="2">
      <t>ウレシノ</t>
    </rPh>
    <rPh sb="2" eb="3">
      <t>シ</t>
    </rPh>
    <phoneticPr fontId="4"/>
  </si>
  <si>
    <t>0954-42-2250</t>
  </si>
  <si>
    <t>福田病院訪問看護ステーション</t>
    <rPh sb="0" eb="4">
      <t>フクダビョウイン</t>
    </rPh>
    <rPh sb="4" eb="8">
      <t>ホウモンカンゴ</t>
    </rPh>
    <phoneticPr fontId="4"/>
  </si>
  <si>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</si>
  <si>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</si>
  <si>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</si>
  <si>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</si>
  <si>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</si>
  <si>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</si>
  <si>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</si>
  <si>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</si>
  <si>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</si>
  <si>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</si>
  <si>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</si>
  <si>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</si>
  <si>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</si>
  <si>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</si>
  <si>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</si>
  <si>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</si>
  <si>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</si>
  <si>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</si>
  <si>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</si>
  <si>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</si>
  <si>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</si>
  <si>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</si>
  <si>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</si>
  <si>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</si>
  <si>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</si>
  <si>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</si>
  <si>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</si>
  <si>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</si>
  <si>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</si>
  <si>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</si>
  <si>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</si>
  <si>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</si>
  <si>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</si>
  <si>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</si>
  <si>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</si>
  <si>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</si>
  <si>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</si>
  <si>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杵島郡江北町大字山口１４０３番地１エスティムA105</t>
    <rPh sb="0" eb="3">
      <t>キシマグン</t>
    </rPh>
    <rPh sb="3" eb="6">
      <t>コウホクマチ</t>
    </rPh>
    <rPh sb="6" eb="8">
      <t>オオアザ</t>
    </rPh>
    <rPh sb="8" eb="10">
      <t>ヤマグチ</t>
    </rPh>
    <rPh sb="14" eb="16">
      <t>バンチ</t>
    </rPh>
    <phoneticPr fontId="4"/>
  </si>
  <si>
    <t>0952-20-9002</t>
  </si>
  <si>
    <t>合同会社Growup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</si>
  <si>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</si>
  <si>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</si>
  <si>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</si>
  <si>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</si>
  <si>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</si>
  <si>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</si>
  <si>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</si>
  <si>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</si>
  <si>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</si>
  <si>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</si>
  <si>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</si>
  <si>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</si>
  <si>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</si>
  <si>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</si>
  <si>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</si>
  <si>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</si>
  <si>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</si>
  <si>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</si>
  <si>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</si>
  <si>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</si>
  <si>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</si>
  <si>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</si>
  <si>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</si>
  <si>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</si>
  <si>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</si>
  <si>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</si>
  <si>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</si>
  <si>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</si>
  <si>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</si>
  <si>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</si>
  <si>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</si>
  <si>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</si>
  <si>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白石町</t>
  </si>
  <si>
    <t>0952-71-5070</t>
  </si>
  <si>
    <t>医療法人杏仁会訪問看護ステーション太陽サテライト白石</t>
  </si>
  <si>
    <t>849-1113</t>
    <phoneticPr fontId="4"/>
  </si>
  <si>
    <t>杵島郡白石町大字福吉２１３９番地１４ハッピー六角１０１号室</t>
  </si>
  <si>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</si>
  <si>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</si>
  <si>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</si>
  <si>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</si>
  <si>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</si>
  <si>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</si>
  <si>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</si>
  <si>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</si>
  <si>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</si>
  <si>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</si>
  <si>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</si>
  <si>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</si>
  <si>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</si>
  <si>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</si>
  <si>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</si>
  <si>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</si>
  <si>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</si>
  <si>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</si>
  <si>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</si>
  <si>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</si>
  <si>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</si>
  <si>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</si>
  <si>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</si>
  <si>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</si>
  <si>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</si>
  <si>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</si>
  <si>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</si>
  <si>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</si>
  <si>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</si>
  <si>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</si>
  <si>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</si>
  <si>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</si>
  <si>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</si>
  <si>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</si>
  <si>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</si>
  <si>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</si>
  <si>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</si>
  <si>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</si>
  <si>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</si>
  <si>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</si>
  <si>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</si>
  <si>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</si>
  <si>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</si>
  <si>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</si>
  <si>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</si>
  <si>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</si>
  <si>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</si>
  <si>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</si>
  <si>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</si>
  <si>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</si>
  <si>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</si>
  <si>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</si>
  <si>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</si>
  <si>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</si>
  <si>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</si>
  <si>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</si>
  <si>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</si>
  <si>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</si>
  <si>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</si>
  <si>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</si>
  <si>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</si>
  <si>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</si>
  <si>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</si>
  <si>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</si>
  <si>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</si>
  <si>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</si>
  <si>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</si>
  <si>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</si>
  <si>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</si>
  <si>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</si>
  <si>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</si>
  <si>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</si>
  <si>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</si>
  <si>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</si>
  <si>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</si>
  <si>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</si>
  <si>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</si>
  <si>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</si>
  <si>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</si>
  <si>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</si>
  <si>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</si>
  <si>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</si>
  <si>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</si>
  <si>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</si>
  <si>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</si>
  <si>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</si>
  <si>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</si>
  <si>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</si>
  <si>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</si>
  <si>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</si>
  <si>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</si>
  <si>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</si>
  <si>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</si>
  <si>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</si>
  <si>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</si>
  <si>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</si>
  <si>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</si>
  <si>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</si>
  <si>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</si>
  <si>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</si>
  <si>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通所リハ</t>
    <rPh sb="0" eb="2">
      <t>ツウショ</t>
    </rPh>
    <phoneticPr fontId="4"/>
  </si>
  <si>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</si>
  <si>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</si>
  <si>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</si>
  <si>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</si>
  <si>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</si>
  <si>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</si>
  <si>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</si>
  <si>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</si>
  <si>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</si>
  <si>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</si>
  <si>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</si>
  <si>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</si>
  <si>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</si>
  <si>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</si>
  <si>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</si>
  <si>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つぼみ荘ショートステイユニット</t>
  </si>
  <si>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</si>
  <si>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</si>
  <si>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</si>
  <si>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</si>
  <si>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</si>
  <si>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</si>
  <si>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t>
  </si>
  <si>
    <t>きんりゅうケアセンター桂寿苑短期入所生活介護</t>
    <phoneticPr fontId="4"/>
  </si>
  <si>
    <t>849-0905</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</si>
  <si>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</si>
  <si>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</si>
  <si>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</si>
  <si>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</si>
  <si>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</si>
  <si>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</si>
  <si>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</si>
  <si>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</si>
  <si>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</si>
  <si>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</si>
  <si>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</si>
  <si>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</si>
  <si>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</si>
  <si>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</si>
  <si>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シオンの園ショートステイ末広</t>
  </si>
  <si>
    <t>840-0032</t>
  </si>
  <si>
    <t>佐賀市末広一丁目９番２８号</t>
  </si>
  <si>
    <t>0952-20-1392</t>
  </si>
  <si>
    <t>社会福祉法人佐賀キリスト事業団</t>
  </si>
  <si>
    <t>0952-20-1390</t>
  </si>
  <si>
    <t>ショートステイケアポート晴寿</t>
  </si>
  <si>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</si>
  <si>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</si>
  <si>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</si>
  <si>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</si>
  <si>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</si>
  <si>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</si>
  <si>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</si>
  <si>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</si>
  <si>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</si>
  <si>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</si>
  <si>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</si>
  <si>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</si>
  <si>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</si>
  <si>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</si>
  <si>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</si>
  <si>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</si>
  <si>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</si>
  <si>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</si>
  <si>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</si>
  <si>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</si>
  <si>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</si>
  <si>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</si>
  <si>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</si>
  <si>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</si>
  <si>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</si>
  <si>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</si>
  <si>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</si>
  <si>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</si>
  <si>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</si>
  <si>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</si>
  <si>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</si>
  <si>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</si>
  <si>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</si>
  <si>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</si>
  <si>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</si>
  <si>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</si>
  <si>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</si>
  <si>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</si>
  <si>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</si>
  <si>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</si>
  <si>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</si>
  <si>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</si>
  <si>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</si>
  <si>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</si>
  <si>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</si>
  <si>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</si>
  <si>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</si>
  <si>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</si>
  <si>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</si>
  <si>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</si>
  <si>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</si>
  <si>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</si>
  <si>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</si>
  <si>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</si>
  <si>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</si>
  <si>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</si>
  <si>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</si>
  <si>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</si>
  <si>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</si>
  <si>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</si>
  <si>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</si>
  <si>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</si>
  <si>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</si>
  <si>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</si>
  <si>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</si>
  <si>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</si>
  <si>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</si>
  <si>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</si>
  <si>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</si>
  <si>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</si>
  <si>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</si>
  <si>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</si>
  <si>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</si>
  <si>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</si>
  <si>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</si>
  <si>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</si>
  <si>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</si>
  <si>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</si>
  <si>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</si>
  <si>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</si>
  <si>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</si>
  <si>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</si>
  <si>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</si>
  <si>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</si>
  <si>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</si>
  <si>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</si>
  <si>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</si>
  <si>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</si>
  <si>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</si>
  <si>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</si>
  <si>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</si>
  <si>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</si>
  <si>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</si>
  <si>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</si>
  <si>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</si>
  <si>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</si>
  <si>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</si>
  <si>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</si>
  <si>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</si>
  <si>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</si>
  <si>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</si>
  <si>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</si>
  <si>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</si>
  <si>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</si>
  <si>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</si>
  <si>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</si>
  <si>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</si>
  <si>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</si>
  <si>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</si>
  <si>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</si>
  <si>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</si>
  <si>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</si>
  <si>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</si>
  <si>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</si>
  <si>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</si>
  <si>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</si>
  <si>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</si>
  <si>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</si>
  <si>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</si>
  <si>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</si>
  <si>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</si>
  <si>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</si>
  <si>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</si>
  <si>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</si>
  <si>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</si>
  <si>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</si>
  <si>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</si>
  <si>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</si>
  <si>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</si>
  <si>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</si>
  <si>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</si>
  <si>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</si>
  <si>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</si>
  <si>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</si>
  <si>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</si>
  <si>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</si>
  <si>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</si>
  <si>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</si>
  <si>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</si>
  <si>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</si>
  <si>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</si>
  <si>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</si>
  <si>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</si>
  <si>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</si>
  <si>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</si>
  <si>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</si>
  <si>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</si>
  <si>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</si>
  <si>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</si>
  <si>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</si>
  <si>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</si>
  <si>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</si>
  <si>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</si>
  <si>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</si>
  <si>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</si>
  <si>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</si>
  <si>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</si>
  <si>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</si>
  <si>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</si>
  <si>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</si>
  <si>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</si>
  <si>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</si>
  <si>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</si>
  <si>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</si>
  <si>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</si>
  <si>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</si>
  <si>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</si>
  <si>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</si>
  <si>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</si>
  <si>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</si>
  <si>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</si>
  <si>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</si>
  <si>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</si>
  <si>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</si>
  <si>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</si>
  <si>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</si>
  <si>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</si>
  <si>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</si>
  <si>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</si>
  <si>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</si>
  <si>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</si>
  <si>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</si>
  <si>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</si>
  <si>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</si>
  <si>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</si>
  <si>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</si>
  <si>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</si>
  <si>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</si>
  <si>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</si>
  <si>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</si>
  <si>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</si>
  <si>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</si>
  <si>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</si>
  <si>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</si>
  <si>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</si>
  <si>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</si>
  <si>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</si>
  <si>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</si>
  <si>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</si>
  <si>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</si>
  <si>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</si>
  <si>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</si>
  <si>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</si>
  <si>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</si>
  <si>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</si>
  <si>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</si>
  <si>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</si>
  <si>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</si>
  <si>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</si>
  <si>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</si>
  <si>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</si>
  <si>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</si>
  <si>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</si>
  <si>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</si>
  <si>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</si>
  <si>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</si>
  <si>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</si>
  <si>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</si>
  <si>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</si>
  <si>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</si>
  <si>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</si>
  <si>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</si>
  <si>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</si>
  <si>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</si>
  <si>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</si>
  <si>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</si>
  <si>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</si>
  <si>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</si>
  <si>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</si>
  <si>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</si>
  <si>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</si>
  <si>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</si>
  <si>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</si>
  <si>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</si>
  <si>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</si>
  <si>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</si>
  <si>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</si>
  <si>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</si>
  <si>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</si>
  <si>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</si>
  <si>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</si>
  <si>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</si>
  <si>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</si>
  <si>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</si>
  <si>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</si>
  <si>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</si>
  <si>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</si>
  <si>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</si>
  <si>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</si>
  <si>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</si>
  <si>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</si>
  <si>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</si>
  <si>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</si>
  <si>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</si>
  <si>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</si>
  <si>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</si>
  <si>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</si>
  <si>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</si>
  <si>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</si>
  <si>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</si>
  <si>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</si>
  <si>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</si>
  <si>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</si>
  <si>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</si>
  <si>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</si>
  <si>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</si>
  <si>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</si>
  <si>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</si>
  <si>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</si>
  <si>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</si>
  <si>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</si>
  <si>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</si>
  <si>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</si>
  <si>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</si>
  <si>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</si>
  <si>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</si>
  <si>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</si>
  <si>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</si>
  <si>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</si>
  <si>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</si>
  <si>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</si>
  <si>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</si>
  <si>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</si>
  <si>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</si>
  <si>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</si>
  <si>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</si>
  <si>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</si>
  <si>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</si>
  <si>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</si>
  <si>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</si>
  <si>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</si>
  <si>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</si>
  <si>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</si>
  <si>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</si>
  <si>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</si>
  <si>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</si>
  <si>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</si>
  <si>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</si>
  <si>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</si>
  <si>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</si>
  <si>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</si>
  <si>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</si>
  <si>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</si>
  <si>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</si>
  <si>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</si>
  <si>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</si>
  <si>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</si>
  <si>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</si>
  <si>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</si>
  <si>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</si>
  <si>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</si>
  <si>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</si>
  <si>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</si>
  <si>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</si>
  <si>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</si>
  <si>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</si>
  <si>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</si>
  <si>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</si>
  <si>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</si>
  <si>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</si>
  <si>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</si>
  <si>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</si>
  <si>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</si>
  <si>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</si>
  <si>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</si>
  <si>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</si>
  <si>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</si>
  <si>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</si>
  <si>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</si>
  <si>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</si>
  <si>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</si>
  <si>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</si>
  <si>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</si>
  <si>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</si>
  <si>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</si>
  <si>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</si>
  <si>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</si>
  <si>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</si>
  <si>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</si>
  <si>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</si>
  <si>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</si>
  <si>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</si>
  <si>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</si>
  <si>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</si>
  <si>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</si>
  <si>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</si>
  <si>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</si>
  <si>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</si>
  <si>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</si>
  <si>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</si>
  <si>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特別養護老人施設りんでんホームズ</t>
  </si>
  <si>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</si>
  <si>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</si>
  <si>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</si>
  <si>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</si>
  <si>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</si>
  <si>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</si>
  <si>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</si>
  <si>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</si>
  <si>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</si>
  <si>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</si>
  <si>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</si>
  <si>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介護付複合福祉施設パークハウス・有田</t>
    <rPh sb="0" eb="2">
      <t>カイゴ</t>
    </rPh>
    <rPh sb="2" eb="3">
      <t>ツキ</t>
    </rPh>
    <rPh sb="3" eb="5">
      <t>フクゴウ</t>
    </rPh>
    <rPh sb="5" eb="7">
      <t>フクシ</t>
    </rPh>
    <rPh sb="7" eb="9">
      <t>シセツ</t>
    </rPh>
    <rPh sb="16" eb="18">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</si>
  <si>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</si>
  <si>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</si>
  <si>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</si>
  <si>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</si>
  <si>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</si>
  <si>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</si>
  <si>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</si>
  <si>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</si>
  <si>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</si>
  <si>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</si>
  <si>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</si>
  <si>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</si>
  <si>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</si>
  <si>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</si>
  <si>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</si>
  <si>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</si>
  <si>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</si>
  <si>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</si>
  <si>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</si>
  <si>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</si>
  <si>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</si>
  <si>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</si>
  <si>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</si>
  <si>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</si>
  <si>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</si>
  <si>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</si>
  <si>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</si>
  <si>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</si>
  <si>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</si>
  <si>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</si>
  <si>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</si>
  <si>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</si>
  <si>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</si>
  <si>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</si>
  <si>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</si>
  <si>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</si>
  <si>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</si>
  <si>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</si>
  <si>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</si>
  <si>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</si>
  <si>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</si>
  <si>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</si>
  <si>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</si>
  <si>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</si>
  <si>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</si>
  <si>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</si>
  <si>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</si>
  <si>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</si>
  <si>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</si>
  <si>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</si>
  <si>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</si>
  <si>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</si>
  <si>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</si>
  <si>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</si>
  <si>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</si>
  <si>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</si>
  <si>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</si>
  <si>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</si>
  <si>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</si>
  <si>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</si>
  <si>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</si>
  <si>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</si>
  <si>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</si>
  <si>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</si>
  <si>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</si>
  <si>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</si>
  <si>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</si>
  <si>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</si>
  <si>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</si>
  <si>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</si>
  <si>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</si>
  <si>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</si>
  <si>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</si>
  <si>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</si>
  <si>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</si>
  <si>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</si>
  <si>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</si>
  <si>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</si>
  <si>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</si>
  <si>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</si>
  <si>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</si>
  <si>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</si>
  <si>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</si>
  <si>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</si>
  <si>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</si>
  <si>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</si>
  <si>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</si>
  <si>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</si>
  <si>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</si>
  <si>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</si>
  <si>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</si>
  <si>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</si>
  <si>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</si>
  <si>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</si>
  <si>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</si>
  <si>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</si>
  <si>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</si>
  <si>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</si>
  <si>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</si>
  <si>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</si>
  <si>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</si>
  <si>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</si>
  <si>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</si>
  <si>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</si>
  <si>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</si>
  <si>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</si>
  <si>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</si>
  <si>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</si>
  <si>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</si>
  <si>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</si>
  <si>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</si>
  <si>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</si>
  <si>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</si>
  <si>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</si>
  <si>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</si>
  <si>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</si>
  <si>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</si>
  <si>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</si>
  <si>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</si>
  <si>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</si>
  <si>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</si>
  <si>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</si>
  <si>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</si>
  <si>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</si>
  <si>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</si>
  <si>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</si>
  <si>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</si>
  <si>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</si>
  <si>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</si>
  <si>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</si>
  <si>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</si>
  <si>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</si>
  <si>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</si>
  <si>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</si>
  <si>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</si>
  <si>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</si>
  <si>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</si>
  <si>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</si>
  <si>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</si>
  <si>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</si>
  <si>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</si>
  <si>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</si>
  <si>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</si>
  <si>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</si>
  <si>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</si>
  <si>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</si>
  <si>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</si>
  <si>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</si>
  <si>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</si>
  <si>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</si>
  <si>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</si>
  <si>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</si>
  <si>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</si>
  <si>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</si>
  <si>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</si>
  <si>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</si>
  <si>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</si>
  <si>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</si>
  <si>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</si>
  <si>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</si>
  <si>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</si>
  <si>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</si>
  <si>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</si>
  <si>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</si>
  <si>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</si>
  <si>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</si>
  <si>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</si>
  <si>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</si>
  <si>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</si>
  <si>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</si>
  <si>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</si>
  <si>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</si>
  <si>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</si>
  <si>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</si>
  <si>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</si>
  <si>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</si>
  <si>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</si>
  <si>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</si>
  <si>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</si>
  <si>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</si>
  <si>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</si>
  <si>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</si>
  <si>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</si>
  <si>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</si>
  <si>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</si>
  <si>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</si>
  <si>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</si>
  <si>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</si>
  <si>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</si>
  <si>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</si>
  <si>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</si>
  <si>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</si>
  <si>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</si>
  <si>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</si>
  <si>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</si>
  <si>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</si>
  <si>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</si>
  <si>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</si>
  <si>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</si>
  <si>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</si>
  <si>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</si>
  <si>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</si>
  <si>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</si>
  <si>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</si>
  <si>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</si>
  <si>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</si>
  <si>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</si>
  <si>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</si>
  <si>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</si>
  <si>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</si>
  <si>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</si>
  <si>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</si>
  <si>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</si>
  <si>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</si>
  <si>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</si>
  <si>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</si>
  <si>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</si>
  <si>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</si>
  <si>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</si>
  <si>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</si>
  <si>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</si>
  <si>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</si>
  <si>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</si>
  <si>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</si>
  <si>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</si>
  <si>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介護付有料老人ホームケアライフ花の里</t>
    <rPh sb="0" eb="2">
      <t>カイゴ</t>
    </rPh>
    <rPh sb="2" eb="3">
      <t>ツキ</t>
    </rPh>
    <rPh sb="3" eb="5">
      <t>ユウリョウ</t>
    </rPh>
    <rPh sb="5" eb="7">
      <t>ロウジン</t>
    </rPh>
    <rPh sb="15" eb="16">
      <t>ハナ</t>
    </rPh>
    <rPh sb="17" eb="18">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</si>
  <si>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</si>
  <si>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</si>
  <si>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</si>
  <si>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</si>
  <si>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</si>
  <si>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</si>
  <si>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</si>
  <si>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</si>
  <si>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</si>
  <si>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</si>
  <si>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</si>
  <si>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</si>
  <si>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養護老人ホームシルバーケア武雄</t>
    <rPh sb="0" eb="2">
      <t>ヨウゴ</t>
    </rPh>
    <rPh sb="2" eb="4">
      <t>ロウジン</t>
    </rPh>
    <rPh sb="13" eb="15">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</si>
  <si>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</si>
  <si>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</si>
  <si>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</si>
  <si>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</si>
  <si>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</si>
  <si>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</si>
  <si>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</si>
  <si>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</si>
  <si>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</si>
  <si>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</si>
  <si>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</si>
  <si>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</si>
  <si>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</si>
  <si>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</si>
  <si>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</si>
  <si>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</si>
  <si>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</si>
  <si>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</si>
  <si>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</si>
  <si>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</si>
  <si>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</si>
  <si>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</si>
  <si>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</si>
  <si>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</si>
  <si>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</si>
  <si>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</si>
  <si>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</si>
  <si>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</si>
  <si>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</si>
  <si>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</si>
  <si>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</si>
  <si>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</si>
  <si>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</si>
  <si>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</si>
  <si>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</si>
  <si>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</si>
  <si>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</si>
  <si>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</si>
  <si>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</si>
  <si>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</si>
  <si>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</si>
  <si>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</si>
  <si>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</si>
  <si>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</si>
  <si>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</si>
  <si>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</si>
  <si>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</si>
  <si>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</si>
  <si>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</si>
  <si>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</si>
  <si>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</si>
  <si>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</si>
  <si>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</si>
  <si>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</si>
  <si>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</si>
  <si>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</si>
  <si>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</si>
  <si>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</si>
  <si>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</si>
  <si>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</si>
  <si>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</si>
  <si>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</si>
  <si>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</si>
  <si>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</si>
  <si>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</si>
  <si>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</si>
  <si>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</si>
  <si>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</si>
  <si>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</si>
  <si>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</si>
  <si>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</si>
  <si>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</si>
  <si>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</si>
  <si>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</si>
  <si>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</si>
  <si>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</si>
  <si>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</si>
  <si>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</si>
  <si>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</si>
  <si>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</si>
  <si>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</si>
  <si>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</si>
  <si>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</si>
  <si>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</si>
  <si>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</si>
  <si>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</si>
  <si>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</si>
  <si>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</si>
  <si>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</si>
  <si>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</si>
  <si>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</si>
  <si>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</si>
  <si>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</si>
  <si>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</si>
  <si>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</si>
  <si>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</si>
  <si>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</si>
  <si>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</si>
  <si>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</si>
  <si>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</si>
  <si>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</si>
  <si>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</si>
  <si>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</si>
  <si>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</si>
  <si>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</si>
  <si>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</si>
  <si>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</si>
  <si>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</si>
  <si>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</si>
  <si>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</si>
  <si>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</si>
  <si>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</si>
  <si>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</si>
  <si>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</si>
  <si>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</si>
  <si>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</si>
  <si>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</si>
  <si>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</si>
  <si>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</si>
  <si>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</si>
  <si>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</si>
  <si>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</si>
  <si>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</si>
  <si>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</si>
  <si>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唐津市神田２０２９－２隆成ホーム神田本村B棟１号室</t>
    <rPh sb="0" eb="3">
      <t>カラツシ</t>
    </rPh>
    <rPh sb="3" eb="5">
      <t>カンダ</t>
    </rPh>
    <rPh sb="11" eb="12">
      <t>リュウ</t>
    </rPh>
    <rPh sb="12" eb="13">
      <t>セイ</t>
    </rPh>
    <rPh sb="16" eb="18">
      <t>カンダ</t>
    </rPh>
    <rPh sb="18" eb="20">
      <t>モトムラ</t>
    </rPh>
    <rPh sb="21" eb="22">
      <t>トウ</t>
    </rPh>
    <rPh sb="23" eb="25">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</si>
  <si>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</si>
  <si>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</si>
  <si>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</si>
  <si>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</si>
  <si>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</si>
  <si>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</si>
  <si>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</si>
  <si>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</si>
  <si>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</si>
  <si>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</si>
  <si>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</si>
  <si>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</si>
  <si>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</si>
  <si>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</si>
  <si>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株式会社クローバー鳥栖営業所</t>
    <rPh sb="0" eb="4">
      <t>カブシキカイシャ</t>
    </rPh>
    <rPh sb="9" eb="11">
      <t>トス</t>
    </rPh>
    <rPh sb="11" eb="14">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</si>
  <si>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</si>
  <si>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</si>
  <si>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</si>
  <si>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</si>
  <si>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株式会社介助鳥栖営業所</t>
    <rPh sb="0" eb="4">
      <t>カブシキガイシャ</t>
    </rPh>
    <rPh sb="4" eb="5">
      <t>カイ</t>
    </rPh>
    <rPh sb="5" eb="6">
      <t>スケ</t>
    </rPh>
    <rPh sb="6" eb="8">
      <t>トス</t>
    </rPh>
    <rPh sb="8" eb="11">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</si>
  <si>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</si>
  <si>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</si>
  <si>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</si>
  <si>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</si>
  <si>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</si>
  <si>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</si>
  <si>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</si>
  <si>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</si>
  <si>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</si>
  <si>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</si>
  <si>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株式会社トーカイ九州中央営業所</t>
    <rPh sb="0" eb="4">
      <t>カブシキガイシャ</t>
    </rPh>
    <rPh sb="8" eb="14">
      <t>キュウシュウチュウオウエイギョウ</t>
    </rPh>
    <rPh sb="14" eb="15">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</si>
  <si>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</si>
  <si>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</si>
  <si>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</si>
  <si>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</si>
  <si>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</si>
  <si>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</si>
  <si>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</si>
  <si>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</si>
  <si>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</si>
  <si>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</si>
  <si>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</si>
  <si>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株式会社フロンティア佐賀営業所</t>
    <rPh sb="0" eb="2">
      <t>カブシキ</t>
    </rPh>
    <rPh sb="2" eb="4">
      <t>カイシャ</t>
    </rPh>
    <rPh sb="10" eb="12">
      <t>サガ</t>
    </rPh>
    <rPh sb="12" eb="15">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</si>
  <si>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</si>
  <si>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</si>
  <si>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</si>
  <si>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</si>
  <si>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</si>
  <si>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</si>
  <si>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</si>
  <si>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</si>
  <si>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</si>
  <si>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</si>
  <si>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</si>
  <si>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鳥栖市今泉町2125-22</t>
  </si>
  <si>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</si>
  <si>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</si>
  <si>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</si>
  <si>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株式会社新和メディカル武雄営業所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</si>
  <si>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</si>
  <si>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</si>
  <si>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</si>
  <si>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</si>
  <si>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</si>
  <si>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</si>
  <si>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</si>
  <si>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</si>
  <si>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</si>
  <si>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</si>
  <si>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</si>
  <si>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</si>
  <si>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</si>
  <si>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</si>
  <si>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</si>
  <si>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</si>
  <si>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</si>
  <si>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</si>
  <si>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</si>
  <si>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</si>
  <si>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</si>
  <si>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</si>
  <si>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</si>
  <si>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</si>
  <si>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</si>
  <si>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</si>
  <si>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</si>
  <si>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株式会社クローバー佐賀営業所</t>
    <rPh sb="0" eb="2">
      <t>カブシキ</t>
    </rPh>
    <rPh sb="2" eb="4">
      <t>カイシャ</t>
    </rPh>
    <rPh sb="9" eb="11">
      <t>サガ</t>
    </rPh>
    <rPh sb="11" eb="14">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</si>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</sst>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xf numFmtId="0" fontId="5" fillId="0" borderId="0" applyNumberFormat="0">
      <alignment vertical="center"/>
    </xf>
    <xf numFmtId="0" fontId="1" fillId="0" borderId="0"/>
    <xf numFmtId="0" fontId="1" fillId="0" borderId="0"/>
    <xf numFmtId="0" fontId="5" fillId="0" borderId="0">
      <alignment vertical="center"/>
    </xf>
  </cellStyleXfs>
  <cellXfs count="70">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0" xfId="0" applyFont="1" applyAlignment="1">
      <alignment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6" fillId="4" borderId="0" xfId="0" applyFont="1" applyFill="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7" fontId="6" fillId="0" borderId="2" xfId="2"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3" applyNumberFormat="1" applyFont="1" applyBorder="1" applyAlignment="1">
      <alignment horizontal="center" vertical="center" wrapText="1"/>
    </xf>
    <xf numFmtId="0" fontId="6" fillId="0" borderId="2" xfId="0" applyFont="1" applyBorder="1" applyAlignment="1">
      <alignment vertical="center" wrapText="1" shrinkToFit="1"/>
    </xf>
    <xf numFmtId="57" fontId="6" fillId="0" borderId="2" xfId="1"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7" fontId="6" fillId="0" borderId="2" xfId="0" applyNumberFormat="1" applyFont="1" applyBorder="1" applyAlignment="1">
      <alignment horizontal="center" vertical="center" shrinkToFit="1"/>
    </xf>
    <xf numFmtId="57" fontId="6" fillId="0" borderId="2" xfId="4"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0" fontId="6" fillId="0" borderId="0" xfId="0" applyFont="1" applyAlignment="1">
      <alignment vertical="center"/>
    </xf>
    <xf numFmtId="0" fontId="6" fillId="0" borderId="2" xfId="1" applyFont="1" applyBorder="1" applyAlignment="1">
      <alignment vertical="center" wrapText="1"/>
    </xf>
    <xf numFmtId="0" fontId="6" fillId="0" borderId="2" xfId="4" applyFont="1" applyBorder="1" applyAlignment="1">
      <alignment horizontal="center" vertical="center" wrapText="1"/>
    </xf>
    <xf numFmtId="0" fontId="6" fillId="0" borderId="2" xfId="4" applyFont="1" applyBorder="1" applyAlignment="1">
      <alignment horizontal="center" vertical="center"/>
    </xf>
    <xf numFmtId="0" fontId="6" fillId="0" borderId="2" xfId="4" applyFont="1" applyBorder="1" applyAlignment="1">
      <alignment vertical="center" wrapText="1"/>
    </xf>
    <xf numFmtId="0" fontId="6" fillId="0" borderId="2" xfId="4" applyFont="1" applyBorder="1" applyAlignment="1">
      <alignment horizontal="center" vertical="center" shrinkToFit="1"/>
    </xf>
    <xf numFmtId="0" fontId="6" fillId="0" borderId="2" xfId="0" applyFont="1" applyBorder="1" applyAlignment="1">
      <alignment vertical="center"/>
    </xf>
    <xf numFmtId="0" fontId="6" fillId="0" borderId="2" xfId="4"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4" applyNumberFormat="1" applyFont="1" applyBorder="1" applyAlignment="1">
      <alignment horizontal="center" vertical="center" wrapText="1"/>
    </xf>
    <xf numFmtId="176" fontId="6" fillId="0" borderId="2" xfId="4" applyNumberFormat="1" applyFont="1" applyBorder="1" applyAlignment="1">
      <alignment horizontal="center" vertical="center"/>
    </xf>
    <xf numFmtId="0" fontId="6" fillId="0" borderId="2" xfId="3" applyFont="1" applyBorder="1" applyAlignment="1">
      <alignment horizontal="center" vertical="center" wrapText="1"/>
    </xf>
    <xf numFmtId="57" fontId="6" fillId="0" borderId="2" xfId="5"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0" xfId="0" applyFont="1" applyAlignment="1">
      <alignment horizontal="center" vertical="center" wrapText="1"/>
    </xf>
    <xf numFmtId="176" fontId="6" fillId="0" borderId="0" xfId="0" applyNumberFormat="1" applyFont="1" applyAlignment="1">
      <alignment horizontal="center" vertical="center" wrapText="1"/>
    </xf>
  </cellXfs>
  <cellStyles count="8">
    <cellStyle name="標準" xfId="0" builtinId="0"/>
    <cellStyle name="標準 2 2" xfId="4" xr:uid="{EEC930BD-35C9-45C8-B792-A5E2914E8C98}"/>
    <cellStyle name="標準 4" xfId="7" xr:uid="{6F7AE061-4348-4822-82B9-B40AE957B4AC}"/>
    <cellStyle name="標準_Sheet1" xfId="2" xr:uid="{90BFBDA1-2FF4-4EF2-AA13-C3792110CDCD}"/>
    <cellStyle name="標準_Sheet1_Sheet2" xfId="5" xr:uid="{5A4C2190-2DB5-4926-9B1E-BDA0DBA670FF}"/>
    <cellStyle name="標準_Sheet2" xfId="1" xr:uid="{1C0E3115-BB80-4096-80E4-BD6DC8A349FE}"/>
    <cellStyle name="標準_Sheet2 2" xfId="3" xr:uid="{51212450-4157-4140-A3FB-45AB8FB37D8D}"/>
    <cellStyle name="標準_Sheet2_1" xfId="6" xr:uid="{BEDD8503-1AAF-434E-838A-84566529D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DF99-C058-439A-80A3-5F9A2D66DB9B}">
  <sheetPr>
    <pageSetUpPr fitToPage="1"/>
  </sheetPr>
  <dimension ref="A1:M367"/>
  <sheetViews>
    <sheetView tabSelected="1" zoomScale="98" zoomScaleNormal="98"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7" customWidth="1"/>
    <col min="2" max="2" width="9" style="68"/>
    <col min="3" max="3" width="28.44140625" style="7" customWidth="1"/>
    <col min="4" max="4" width="11" style="68" customWidth="1"/>
    <col min="5" max="5" width="5" style="68" customWidth="1"/>
    <col min="6" max="6" width="12.88671875" style="68" customWidth="1"/>
    <col min="7" max="7" width="11.109375" style="68" customWidth="1"/>
    <col min="8" max="8" width="9.88671875" style="68" customWidth="1"/>
    <col min="9" max="9" width="10.44140625" style="69" customWidth="1"/>
    <col min="10" max="10" width="18.44140625" style="7" customWidth="1"/>
    <col min="11" max="11" width="11" style="68" customWidth="1"/>
    <col min="12" max="12" width="10" style="68" customWidth="1"/>
    <col min="13" max="13" width="11.77734375" style="68" customWidth="1"/>
    <col min="14" max="256" width="9" style="7"/>
    <col min="257" max="257" width="34" style="7" customWidth="1"/>
    <col min="258" max="258" width="9" style="7"/>
    <col min="259" max="259" width="28.44140625" style="7" customWidth="1"/>
    <col min="260" max="260" width="11" style="7" customWidth="1"/>
    <col min="261" max="261" width="5" style="7" customWidth="1"/>
    <col min="262" max="262" width="12.88671875" style="7" customWidth="1"/>
    <col min="263" max="263" width="11.109375" style="7" customWidth="1"/>
    <col min="264" max="264" width="9.88671875" style="7" customWidth="1"/>
    <col min="265" max="265" width="10.44140625" style="7" customWidth="1"/>
    <col min="266" max="266" width="18.44140625" style="7" customWidth="1"/>
    <col min="267" max="267" width="11" style="7" customWidth="1"/>
    <col min="268" max="268" width="10" style="7" customWidth="1"/>
    <col min="269" max="269" width="11.77734375" style="7" customWidth="1"/>
    <col min="270" max="512" width="9" style="7"/>
    <col min="513" max="513" width="34" style="7" customWidth="1"/>
    <col min="514" max="514" width="9" style="7"/>
    <col min="515" max="515" width="28.44140625" style="7" customWidth="1"/>
    <col min="516" max="516" width="11" style="7" customWidth="1"/>
    <col min="517" max="517" width="5" style="7" customWidth="1"/>
    <col min="518" max="518" width="12.88671875" style="7" customWidth="1"/>
    <col min="519" max="519" width="11.109375" style="7" customWidth="1"/>
    <col min="520" max="520" width="9.88671875" style="7" customWidth="1"/>
    <col min="521" max="521" width="10.44140625" style="7" customWidth="1"/>
    <col min="522" max="522" width="18.44140625" style="7" customWidth="1"/>
    <col min="523" max="523" width="11" style="7" customWidth="1"/>
    <col min="524" max="524" width="10" style="7" customWidth="1"/>
    <col min="525" max="525" width="11.77734375" style="7" customWidth="1"/>
    <col min="526" max="768" width="9" style="7"/>
    <col min="769" max="769" width="34" style="7" customWidth="1"/>
    <col min="770" max="770" width="9" style="7"/>
    <col min="771" max="771" width="28.44140625" style="7" customWidth="1"/>
    <col min="772" max="772" width="11" style="7" customWidth="1"/>
    <col min="773" max="773" width="5" style="7" customWidth="1"/>
    <col min="774" max="774" width="12.88671875" style="7" customWidth="1"/>
    <col min="775" max="775" width="11.109375" style="7" customWidth="1"/>
    <col min="776" max="776" width="9.88671875" style="7" customWidth="1"/>
    <col min="777" max="777" width="10.44140625" style="7" customWidth="1"/>
    <col min="778" max="778" width="18.44140625" style="7" customWidth="1"/>
    <col min="779" max="779" width="11" style="7" customWidth="1"/>
    <col min="780" max="780" width="10" style="7" customWidth="1"/>
    <col min="781" max="781" width="11.77734375" style="7" customWidth="1"/>
    <col min="782" max="1024" width="9" style="7"/>
    <col min="1025" max="1025" width="34" style="7" customWidth="1"/>
    <col min="1026" max="1026" width="9" style="7"/>
    <col min="1027" max="1027" width="28.44140625" style="7" customWidth="1"/>
    <col min="1028" max="1028" width="11" style="7" customWidth="1"/>
    <col min="1029" max="1029" width="5" style="7" customWidth="1"/>
    <col min="1030" max="1030" width="12.88671875" style="7" customWidth="1"/>
    <col min="1031" max="1031" width="11.109375" style="7" customWidth="1"/>
    <col min="1032" max="1032" width="9.88671875" style="7" customWidth="1"/>
    <col min="1033" max="1033" width="10.44140625" style="7" customWidth="1"/>
    <col min="1034" max="1034" width="18.44140625" style="7" customWidth="1"/>
    <col min="1035" max="1035" width="11" style="7" customWidth="1"/>
    <col min="1036" max="1036" width="10" style="7" customWidth="1"/>
    <col min="1037" max="1037" width="11.77734375" style="7" customWidth="1"/>
    <col min="1038" max="1280" width="9" style="7"/>
    <col min="1281" max="1281" width="34" style="7" customWidth="1"/>
    <col min="1282" max="1282" width="9" style="7"/>
    <col min="1283" max="1283" width="28.44140625" style="7" customWidth="1"/>
    <col min="1284" max="1284" width="11" style="7" customWidth="1"/>
    <col min="1285" max="1285" width="5" style="7" customWidth="1"/>
    <col min="1286" max="1286" width="12.88671875" style="7" customWidth="1"/>
    <col min="1287" max="1287" width="11.109375" style="7" customWidth="1"/>
    <col min="1288" max="1288" width="9.88671875" style="7" customWidth="1"/>
    <col min="1289" max="1289" width="10.44140625" style="7" customWidth="1"/>
    <col min="1290" max="1290" width="18.44140625" style="7" customWidth="1"/>
    <col min="1291" max="1291" width="11" style="7" customWidth="1"/>
    <col min="1292" max="1292" width="10" style="7" customWidth="1"/>
    <col min="1293" max="1293" width="11.77734375" style="7" customWidth="1"/>
    <col min="1294" max="1536" width="9" style="7"/>
    <col min="1537" max="1537" width="34" style="7" customWidth="1"/>
    <col min="1538" max="1538" width="9" style="7"/>
    <col min="1539" max="1539" width="28.44140625" style="7" customWidth="1"/>
    <col min="1540" max="1540" width="11" style="7" customWidth="1"/>
    <col min="1541" max="1541" width="5" style="7" customWidth="1"/>
    <col min="1542" max="1542" width="12.88671875" style="7" customWidth="1"/>
    <col min="1543" max="1543" width="11.109375" style="7" customWidth="1"/>
    <col min="1544" max="1544" width="9.88671875" style="7" customWidth="1"/>
    <col min="1545" max="1545" width="10.44140625" style="7" customWidth="1"/>
    <col min="1546" max="1546" width="18.44140625" style="7" customWidth="1"/>
    <col min="1547" max="1547" width="11" style="7" customWidth="1"/>
    <col min="1548" max="1548" width="10" style="7" customWidth="1"/>
    <col min="1549" max="1549" width="11.77734375" style="7" customWidth="1"/>
    <col min="1550" max="1792" width="9" style="7"/>
    <col min="1793" max="1793" width="34" style="7" customWidth="1"/>
    <col min="1794" max="1794" width="9" style="7"/>
    <col min="1795" max="1795" width="28.44140625" style="7" customWidth="1"/>
    <col min="1796" max="1796" width="11" style="7" customWidth="1"/>
    <col min="1797" max="1797" width="5" style="7" customWidth="1"/>
    <col min="1798" max="1798" width="12.88671875" style="7" customWidth="1"/>
    <col min="1799" max="1799" width="11.109375" style="7" customWidth="1"/>
    <col min="1800" max="1800" width="9.88671875" style="7" customWidth="1"/>
    <col min="1801" max="1801" width="10.44140625" style="7" customWidth="1"/>
    <col min="1802" max="1802" width="18.44140625" style="7" customWidth="1"/>
    <col min="1803" max="1803" width="11" style="7" customWidth="1"/>
    <col min="1804" max="1804" width="10" style="7" customWidth="1"/>
    <col min="1805" max="1805" width="11.77734375" style="7" customWidth="1"/>
    <col min="1806" max="2048" width="9" style="7"/>
    <col min="2049" max="2049" width="34" style="7" customWidth="1"/>
    <col min="2050" max="2050" width="9" style="7"/>
    <col min="2051" max="2051" width="28.44140625" style="7" customWidth="1"/>
    <col min="2052" max="2052" width="11" style="7" customWidth="1"/>
    <col min="2053" max="2053" width="5" style="7" customWidth="1"/>
    <col min="2054" max="2054" width="12.88671875" style="7" customWidth="1"/>
    <col min="2055" max="2055" width="11.109375" style="7" customWidth="1"/>
    <col min="2056" max="2056" width="9.88671875" style="7" customWidth="1"/>
    <col min="2057" max="2057" width="10.44140625" style="7" customWidth="1"/>
    <col min="2058" max="2058" width="18.44140625" style="7" customWidth="1"/>
    <col min="2059" max="2059" width="11" style="7" customWidth="1"/>
    <col min="2060" max="2060" width="10" style="7" customWidth="1"/>
    <col min="2061" max="2061" width="11.77734375" style="7" customWidth="1"/>
    <col min="2062" max="2304" width="9" style="7"/>
    <col min="2305" max="2305" width="34" style="7" customWidth="1"/>
    <col min="2306" max="2306" width="9" style="7"/>
    <col min="2307" max="2307" width="28.44140625" style="7" customWidth="1"/>
    <col min="2308" max="2308" width="11" style="7" customWidth="1"/>
    <col min="2309" max="2309" width="5" style="7" customWidth="1"/>
    <col min="2310" max="2310" width="12.88671875" style="7" customWidth="1"/>
    <col min="2311" max="2311" width="11.109375" style="7" customWidth="1"/>
    <col min="2312" max="2312" width="9.88671875" style="7" customWidth="1"/>
    <col min="2313" max="2313" width="10.44140625" style="7" customWidth="1"/>
    <col min="2314" max="2314" width="18.44140625" style="7" customWidth="1"/>
    <col min="2315" max="2315" width="11" style="7" customWidth="1"/>
    <col min="2316" max="2316" width="10" style="7" customWidth="1"/>
    <col min="2317" max="2317" width="11.77734375" style="7" customWidth="1"/>
    <col min="2318" max="2560" width="9" style="7"/>
    <col min="2561" max="2561" width="34" style="7" customWidth="1"/>
    <col min="2562" max="2562" width="9" style="7"/>
    <col min="2563" max="2563" width="28.44140625" style="7" customWidth="1"/>
    <col min="2564" max="2564" width="11" style="7" customWidth="1"/>
    <col min="2565" max="2565" width="5" style="7" customWidth="1"/>
    <col min="2566" max="2566" width="12.88671875" style="7" customWidth="1"/>
    <col min="2567" max="2567" width="11.109375" style="7" customWidth="1"/>
    <col min="2568" max="2568" width="9.88671875" style="7" customWidth="1"/>
    <col min="2569" max="2569" width="10.44140625" style="7" customWidth="1"/>
    <col min="2570" max="2570" width="18.44140625" style="7" customWidth="1"/>
    <col min="2571" max="2571" width="11" style="7" customWidth="1"/>
    <col min="2572" max="2572" width="10" style="7" customWidth="1"/>
    <col min="2573" max="2573" width="11.77734375" style="7" customWidth="1"/>
    <col min="2574" max="2816" width="9" style="7"/>
    <col min="2817" max="2817" width="34" style="7" customWidth="1"/>
    <col min="2818" max="2818" width="9" style="7"/>
    <col min="2819" max="2819" width="28.44140625" style="7" customWidth="1"/>
    <col min="2820" max="2820" width="11" style="7" customWidth="1"/>
    <col min="2821" max="2821" width="5" style="7" customWidth="1"/>
    <col min="2822" max="2822" width="12.88671875" style="7" customWidth="1"/>
    <col min="2823" max="2823" width="11.109375" style="7" customWidth="1"/>
    <col min="2824" max="2824" width="9.88671875" style="7" customWidth="1"/>
    <col min="2825" max="2825" width="10.44140625" style="7" customWidth="1"/>
    <col min="2826" max="2826" width="18.44140625" style="7" customWidth="1"/>
    <col min="2827" max="2827" width="11" style="7" customWidth="1"/>
    <col min="2828" max="2828" width="10" style="7" customWidth="1"/>
    <col min="2829" max="2829" width="11.77734375" style="7" customWidth="1"/>
    <col min="2830" max="3072" width="9" style="7"/>
    <col min="3073" max="3073" width="34" style="7" customWidth="1"/>
    <col min="3074" max="3074" width="9" style="7"/>
    <col min="3075" max="3075" width="28.44140625" style="7" customWidth="1"/>
    <col min="3076" max="3076" width="11" style="7" customWidth="1"/>
    <col min="3077" max="3077" width="5" style="7" customWidth="1"/>
    <col min="3078" max="3078" width="12.88671875" style="7" customWidth="1"/>
    <col min="3079" max="3079" width="11.109375" style="7" customWidth="1"/>
    <col min="3080" max="3080" width="9.88671875" style="7" customWidth="1"/>
    <col min="3081" max="3081" width="10.44140625" style="7" customWidth="1"/>
    <col min="3082" max="3082" width="18.44140625" style="7" customWidth="1"/>
    <col min="3083" max="3083" width="11" style="7" customWidth="1"/>
    <col min="3084" max="3084" width="10" style="7" customWidth="1"/>
    <col min="3085" max="3085" width="11.77734375" style="7" customWidth="1"/>
    <col min="3086" max="3328" width="9" style="7"/>
    <col min="3329" max="3329" width="34" style="7" customWidth="1"/>
    <col min="3330" max="3330" width="9" style="7"/>
    <col min="3331" max="3331" width="28.44140625" style="7" customWidth="1"/>
    <col min="3332" max="3332" width="11" style="7" customWidth="1"/>
    <col min="3333" max="3333" width="5" style="7" customWidth="1"/>
    <col min="3334" max="3334" width="12.88671875" style="7" customWidth="1"/>
    <col min="3335" max="3335" width="11.109375" style="7" customWidth="1"/>
    <col min="3336" max="3336" width="9.88671875" style="7" customWidth="1"/>
    <col min="3337" max="3337" width="10.44140625" style="7" customWidth="1"/>
    <col min="3338" max="3338" width="18.44140625" style="7" customWidth="1"/>
    <col min="3339" max="3339" width="11" style="7" customWidth="1"/>
    <col min="3340" max="3340" width="10" style="7" customWidth="1"/>
    <col min="3341" max="3341" width="11.77734375" style="7" customWidth="1"/>
    <col min="3342" max="3584" width="9" style="7"/>
    <col min="3585" max="3585" width="34" style="7" customWidth="1"/>
    <col min="3586" max="3586" width="9" style="7"/>
    <col min="3587" max="3587" width="28.44140625" style="7" customWidth="1"/>
    <col min="3588" max="3588" width="11" style="7" customWidth="1"/>
    <col min="3589" max="3589" width="5" style="7" customWidth="1"/>
    <col min="3590" max="3590" width="12.88671875" style="7" customWidth="1"/>
    <col min="3591" max="3591" width="11.109375" style="7" customWidth="1"/>
    <col min="3592" max="3592" width="9.88671875" style="7" customWidth="1"/>
    <col min="3593" max="3593" width="10.44140625" style="7" customWidth="1"/>
    <col min="3594" max="3594" width="18.44140625" style="7" customWidth="1"/>
    <col min="3595" max="3595" width="11" style="7" customWidth="1"/>
    <col min="3596" max="3596" width="10" style="7" customWidth="1"/>
    <col min="3597" max="3597" width="11.77734375" style="7" customWidth="1"/>
    <col min="3598" max="3840" width="9" style="7"/>
    <col min="3841" max="3841" width="34" style="7" customWidth="1"/>
    <col min="3842" max="3842" width="9" style="7"/>
    <col min="3843" max="3843" width="28.44140625" style="7" customWidth="1"/>
    <col min="3844" max="3844" width="11" style="7" customWidth="1"/>
    <col min="3845" max="3845" width="5" style="7" customWidth="1"/>
    <col min="3846" max="3846" width="12.88671875" style="7" customWidth="1"/>
    <col min="3847" max="3847" width="11.109375" style="7" customWidth="1"/>
    <col min="3848" max="3848" width="9.88671875" style="7" customWidth="1"/>
    <col min="3849" max="3849" width="10.44140625" style="7" customWidth="1"/>
    <col min="3850" max="3850" width="18.44140625" style="7" customWidth="1"/>
    <col min="3851" max="3851" width="11" style="7" customWidth="1"/>
    <col min="3852" max="3852" width="10" style="7" customWidth="1"/>
    <col min="3853" max="3853" width="11.77734375" style="7" customWidth="1"/>
    <col min="3854" max="4096" width="9" style="7"/>
    <col min="4097" max="4097" width="34" style="7" customWidth="1"/>
    <col min="4098" max="4098" width="9" style="7"/>
    <col min="4099" max="4099" width="28.44140625" style="7" customWidth="1"/>
    <col min="4100" max="4100" width="11" style="7" customWidth="1"/>
    <col min="4101" max="4101" width="5" style="7" customWidth="1"/>
    <col min="4102" max="4102" width="12.88671875" style="7" customWidth="1"/>
    <col min="4103" max="4103" width="11.109375" style="7" customWidth="1"/>
    <col min="4104" max="4104" width="9.88671875" style="7" customWidth="1"/>
    <col min="4105" max="4105" width="10.44140625" style="7" customWidth="1"/>
    <col min="4106" max="4106" width="18.44140625" style="7" customWidth="1"/>
    <col min="4107" max="4107" width="11" style="7" customWidth="1"/>
    <col min="4108" max="4108" width="10" style="7" customWidth="1"/>
    <col min="4109" max="4109" width="11.77734375" style="7" customWidth="1"/>
    <col min="4110" max="4352" width="9" style="7"/>
    <col min="4353" max="4353" width="34" style="7" customWidth="1"/>
    <col min="4354" max="4354" width="9" style="7"/>
    <col min="4355" max="4355" width="28.44140625" style="7" customWidth="1"/>
    <col min="4356" max="4356" width="11" style="7" customWidth="1"/>
    <col min="4357" max="4357" width="5" style="7" customWidth="1"/>
    <col min="4358" max="4358" width="12.88671875" style="7" customWidth="1"/>
    <col min="4359" max="4359" width="11.109375" style="7" customWidth="1"/>
    <col min="4360" max="4360" width="9.88671875" style="7" customWidth="1"/>
    <col min="4361" max="4361" width="10.44140625" style="7" customWidth="1"/>
    <col min="4362" max="4362" width="18.44140625" style="7" customWidth="1"/>
    <col min="4363" max="4363" width="11" style="7" customWidth="1"/>
    <col min="4364" max="4364" width="10" style="7" customWidth="1"/>
    <col min="4365" max="4365" width="11.77734375" style="7" customWidth="1"/>
    <col min="4366" max="4608" width="9" style="7"/>
    <col min="4609" max="4609" width="34" style="7" customWidth="1"/>
    <col min="4610" max="4610" width="9" style="7"/>
    <col min="4611" max="4611" width="28.44140625" style="7" customWidth="1"/>
    <col min="4612" max="4612" width="11" style="7" customWidth="1"/>
    <col min="4613" max="4613" width="5" style="7" customWidth="1"/>
    <col min="4614" max="4614" width="12.88671875" style="7" customWidth="1"/>
    <col min="4615" max="4615" width="11.109375" style="7" customWidth="1"/>
    <col min="4616" max="4616" width="9.88671875" style="7" customWidth="1"/>
    <col min="4617" max="4617" width="10.44140625" style="7" customWidth="1"/>
    <col min="4618" max="4618" width="18.44140625" style="7" customWidth="1"/>
    <col min="4619" max="4619" width="11" style="7" customWidth="1"/>
    <col min="4620" max="4620" width="10" style="7" customWidth="1"/>
    <col min="4621" max="4621" width="11.77734375" style="7" customWidth="1"/>
    <col min="4622" max="4864" width="9" style="7"/>
    <col min="4865" max="4865" width="34" style="7" customWidth="1"/>
    <col min="4866" max="4866" width="9" style="7"/>
    <col min="4867" max="4867" width="28.44140625" style="7" customWidth="1"/>
    <col min="4868" max="4868" width="11" style="7" customWidth="1"/>
    <col min="4869" max="4869" width="5" style="7" customWidth="1"/>
    <col min="4870" max="4870" width="12.88671875" style="7" customWidth="1"/>
    <col min="4871" max="4871" width="11.109375" style="7" customWidth="1"/>
    <col min="4872" max="4872" width="9.88671875" style="7" customWidth="1"/>
    <col min="4873" max="4873" width="10.44140625" style="7" customWidth="1"/>
    <col min="4874" max="4874" width="18.44140625" style="7" customWidth="1"/>
    <col min="4875" max="4875" width="11" style="7" customWidth="1"/>
    <col min="4876" max="4876" width="10" style="7" customWidth="1"/>
    <col min="4877" max="4877" width="11.77734375" style="7" customWidth="1"/>
    <col min="4878" max="5120" width="9" style="7"/>
    <col min="5121" max="5121" width="34" style="7" customWidth="1"/>
    <col min="5122" max="5122" width="9" style="7"/>
    <col min="5123" max="5123" width="28.44140625" style="7" customWidth="1"/>
    <col min="5124" max="5124" width="11" style="7" customWidth="1"/>
    <col min="5125" max="5125" width="5" style="7" customWidth="1"/>
    <col min="5126" max="5126" width="12.88671875" style="7" customWidth="1"/>
    <col min="5127" max="5127" width="11.109375" style="7" customWidth="1"/>
    <col min="5128" max="5128" width="9.88671875" style="7" customWidth="1"/>
    <col min="5129" max="5129" width="10.44140625" style="7" customWidth="1"/>
    <col min="5130" max="5130" width="18.44140625" style="7" customWidth="1"/>
    <col min="5131" max="5131" width="11" style="7" customWidth="1"/>
    <col min="5132" max="5132" width="10" style="7" customWidth="1"/>
    <col min="5133" max="5133" width="11.77734375" style="7" customWidth="1"/>
    <col min="5134" max="5376" width="9" style="7"/>
    <col min="5377" max="5377" width="34" style="7" customWidth="1"/>
    <col min="5378" max="5378" width="9" style="7"/>
    <col min="5379" max="5379" width="28.44140625" style="7" customWidth="1"/>
    <col min="5380" max="5380" width="11" style="7" customWidth="1"/>
    <col min="5381" max="5381" width="5" style="7" customWidth="1"/>
    <col min="5382" max="5382" width="12.88671875" style="7" customWidth="1"/>
    <col min="5383" max="5383" width="11.109375" style="7" customWidth="1"/>
    <col min="5384" max="5384" width="9.88671875" style="7" customWidth="1"/>
    <col min="5385" max="5385" width="10.44140625" style="7" customWidth="1"/>
    <col min="5386" max="5386" width="18.44140625" style="7" customWidth="1"/>
    <col min="5387" max="5387" width="11" style="7" customWidth="1"/>
    <col min="5388" max="5388" width="10" style="7" customWidth="1"/>
    <col min="5389" max="5389" width="11.77734375" style="7" customWidth="1"/>
    <col min="5390" max="5632" width="9" style="7"/>
    <col min="5633" max="5633" width="34" style="7" customWidth="1"/>
    <col min="5634" max="5634" width="9" style="7"/>
    <col min="5635" max="5635" width="28.44140625" style="7" customWidth="1"/>
    <col min="5636" max="5636" width="11" style="7" customWidth="1"/>
    <col min="5637" max="5637" width="5" style="7" customWidth="1"/>
    <col min="5638" max="5638" width="12.88671875" style="7" customWidth="1"/>
    <col min="5639" max="5639" width="11.109375" style="7" customWidth="1"/>
    <col min="5640" max="5640" width="9.88671875" style="7" customWidth="1"/>
    <col min="5641" max="5641" width="10.44140625" style="7" customWidth="1"/>
    <col min="5642" max="5642" width="18.44140625" style="7" customWidth="1"/>
    <col min="5643" max="5643" width="11" style="7" customWidth="1"/>
    <col min="5644" max="5644" width="10" style="7" customWidth="1"/>
    <col min="5645" max="5645" width="11.77734375" style="7" customWidth="1"/>
    <col min="5646" max="5888" width="9" style="7"/>
    <col min="5889" max="5889" width="34" style="7" customWidth="1"/>
    <col min="5890" max="5890" width="9" style="7"/>
    <col min="5891" max="5891" width="28.44140625" style="7" customWidth="1"/>
    <col min="5892" max="5892" width="11" style="7" customWidth="1"/>
    <col min="5893" max="5893" width="5" style="7" customWidth="1"/>
    <col min="5894" max="5894" width="12.88671875" style="7" customWidth="1"/>
    <col min="5895" max="5895" width="11.109375" style="7" customWidth="1"/>
    <col min="5896" max="5896" width="9.88671875" style="7" customWidth="1"/>
    <col min="5897" max="5897" width="10.44140625" style="7" customWidth="1"/>
    <col min="5898" max="5898" width="18.44140625" style="7" customWidth="1"/>
    <col min="5899" max="5899" width="11" style="7" customWidth="1"/>
    <col min="5900" max="5900" width="10" style="7" customWidth="1"/>
    <col min="5901" max="5901" width="11.77734375" style="7" customWidth="1"/>
    <col min="5902" max="6144" width="9" style="7"/>
    <col min="6145" max="6145" width="34" style="7" customWidth="1"/>
    <col min="6146" max="6146" width="9" style="7"/>
    <col min="6147" max="6147" width="28.44140625" style="7" customWidth="1"/>
    <col min="6148" max="6148" width="11" style="7" customWidth="1"/>
    <col min="6149" max="6149" width="5" style="7" customWidth="1"/>
    <col min="6150" max="6150" width="12.88671875" style="7" customWidth="1"/>
    <col min="6151" max="6151" width="11.109375" style="7" customWidth="1"/>
    <col min="6152" max="6152" width="9.88671875" style="7" customWidth="1"/>
    <col min="6153" max="6153" width="10.44140625" style="7" customWidth="1"/>
    <col min="6154" max="6154" width="18.44140625" style="7" customWidth="1"/>
    <col min="6155" max="6155" width="11" style="7" customWidth="1"/>
    <col min="6156" max="6156" width="10" style="7" customWidth="1"/>
    <col min="6157" max="6157" width="11.77734375" style="7" customWidth="1"/>
    <col min="6158" max="6400" width="9" style="7"/>
    <col min="6401" max="6401" width="34" style="7" customWidth="1"/>
    <col min="6402" max="6402" width="9" style="7"/>
    <col min="6403" max="6403" width="28.44140625" style="7" customWidth="1"/>
    <col min="6404" max="6404" width="11" style="7" customWidth="1"/>
    <col min="6405" max="6405" width="5" style="7" customWidth="1"/>
    <col min="6406" max="6406" width="12.88671875" style="7" customWidth="1"/>
    <col min="6407" max="6407" width="11.109375" style="7" customWidth="1"/>
    <col min="6408" max="6408" width="9.88671875" style="7" customWidth="1"/>
    <col min="6409" max="6409" width="10.44140625" style="7" customWidth="1"/>
    <col min="6410" max="6410" width="18.44140625" style="7" customWidth="1"/>
    <col min="6411" max="6411" width="11" style="7" customWidth="1"/>
    <col min="6412" max="6412" width="10" style="7" customWidth="1"/>
    <col min="6413" max="6413" width="11.77734375" style="7" customWidth="1"/>
    <col min="6414" max="6656" width="9" style="7"/>
    <col min="6657" max="6657" width="34" style="7" customWidth="1"/>
    <col min="6658" max="6658" width="9" style="7"/>
    <col min="6659" max="6659" width="28.44140625" style="7" customWidth="1"/>
    <col min="6660" max="6660" width="11" style="7" customWidth="1"/>
    <col min="6661" max="6661" width="5" style="7" customWidth="1"/>
    <col min="6662" max="6662" width="12.88671875" style="7" customWidth="1"/>
    <col min="6663" max="6663" width="11.109375" style="7" customWidth="1"/>
    <col min="6664" max="6664" width="9.88671875" style="7" customWidth="1"/>
    <col min="6665" max="6665" width="10.44140625" style="7" customWidth="1"/>
    <col min="6666" max="6666" width="18.44140625" style="7" customWidth="1"/>
    <col min="6667" max="6667" width="11" style="7" customWidth="1"/>
    <col min="6668" max="6668" width="10" style="7" customWidth="1"/>
    <col min="6669" max="6669" width="11.77734375" style="7" customWidth="1"/>
    <col min="6670" max="6912" width="9" style="7"/>
    <col min="6913" max="6913" width="34" style="7" customWidth="1"/>
    <col min="6914" max="6914" width="9" style="7"/>
    <col min="6915" max="6915" width="28.44140625" style="7" customWidth="1"/>
    <col min="6916" max="6916" width="11" style="7" customWidth="1"/>
    <col min="6917" max="6917" width="5" style="7" customWidth="1"/>
    <col min="6918" max="6918" width="12.88671875" style="7" customWidth="1"/>
    <col min="6919" max="6919" width="11.109375" style="7" customWidth="1"/>
    <col min="6920" max="6920" width="9.88671875" style="7" customWidth="1"/>
    <col min="6921" max="6921" width="10.44140625" style="7" customWidth="1"/>
    <col min="6922" max="6922" width="18.44140625" style="7" customWidth="1"/>
    <col min="6923" max="6923" width="11" style="7" customWidth="1"/>
    <col min="6924" max="6924" width="10" style="7" customWidth="1"/>
    <col min="6925" max="6925" width="11.77734375" style="7" customWidth="1"/>
    <col min="6926" max="7168" width="9" style="7"/>
    <col min="7169" max="7169" width="34" style="7" customWidth="1"/>
    <col min="7170" max="7170" width="9" style="7"/>
    <col min="7171" max="7171" width="28.44140625" style="7" customWidth="1"/>
    <col min="7172" max="7172" width="11" style="7" customWidth="1"/>
    <col min="7173" max="7173" width="5" style="7" customWidth="1"/>
    <col min="7174" max="7174" width="12.88671875" style="7" customWidth="1"/>
    <col min="7175" max="7175" width="11.109375" style="7" customWidth="1"/>
    <col min="7176" max="7176" width="9.88671875" style="7" customWidth="1"/>
    <col min="7177" max="7177" width="10.44140625" style="7" customWidth="1"/>
    <col min="7178" max="7178" width="18.44140625" style="7" customWidth="1"/>
    <col min="7179" max="7179" width="11" style="7" customWidth="1"/>
    <col min="7180" max="7180" width="10" style="7" customWidth="1"/>
    <col min="7181" max="7181" width="11.77734375" style="7" customWidth="1"/>
    <col min="7182" max="7424" width="9" style="7"/>
    <col min="7425" max="7425" width="34" style="7" customWidth="1"/>
    <col min="7426" max="7426" width="9" style="7"/>
    <col min="7427" max="7427" width="28.44140625" style="7" customWidth="1"/>
    <col min="7428" max="7428" width="11" style="7" customWidth="1"/>
    <col min="7429" max="7429" width="5" style="7" customWidth="1"/>
    <col min="7430" max="7430" width="12.88671875" style="7" customWidth="1"/>
    <col min="7431" max="7431" width="11.109375" style="7" customWidth="1"/>
    <col min="7432" max="7432" width="9.88671875" style="7" customWidth="1"/>
    <col min="7433" max="7433" width="10.44140625" style="7" customWidth="1"/>
    <col min="7434" max="7434" width="18.44140625" style="7" customWidth="1"/>
    <col min="7435" max="7435" width="11" style="7" customWidth="1"/>
    <col min="7436" max="7436" width="10" style="7" customWidth="1"/>
    <col min="7437" max="7437" width="11.77734375" style="7" customWidth="1"/>
    <col min="7438" max="7680" width="9" style="7"/>
    <col min="7681" max="7681" width="34" style="7" customWidth="1"/>
    <col min="7682" max="7682" width="9" style="7"/>
    <col min="7683" max="7683" width="28.44140625" style="7" customWidth="1"/>
    <col min="7684" max="7684" width="11" style="7" customWidth="1"/>
    <col min="7685" max="7685" width="5" style="7" customWidth="1"/>
    <col min="7686" max="7686" width="12.88671875" style="7" customWidth="1"/>
    <col min="7687" max="7687" width="11.109375" style="7" customWidth="1"/>
    <col min="7688" max="7688" width="9.88671875" style="7" customWidth="1"/>
    <col min="7689" max="7689" width="10.44140625" style="7" customWidth="1"/>
    <col min="7690" max="7690" width="18.44140625" style="7" customWidth="1"/>
    <col min="7691" max="7691" width="11" style="7" customWidth="1"/>
    <col min="7692" max="7692" width="10" style="7" customWidth="1"/>
    <col min="7693" max="7693" width="11.77734375" style="7" customWidth="1"/>
    <col min="7694" max="7936" width="9" style="7"/>
    <col min="7937" max="7937" width="34" style="7" customWidth="1"/>
    <col min="7938" max="7938" width="9" style="7"/>
    <col min="7939" max="7939" width="28.44140625" style="7" customWidth="1"/>
    <col min="7940" max="7940" width="11" style="7" customWidth="1"/>
    <col min="7941" max="7941" width="5" style="7" customWidth="1"/>
    <col min="7942" max="7942" width="12.88671875" style="7" customWidth="1"/>
    <col min="7943" max="7943" width="11.109375" style="7" customWidth="1"/>
    <col min="7944" max="7944" width="9.88671875" style="7" customWidth="1"/>
    <col min="7945" max="7945" width="10.44140625" style="7" customWidth="1"/>
    <col min="7946" max="7946" width="18.44140625" style="7" customWidth="1"/>
    <col min="7947" max="7947" width="11" style="7" customWidth="1"/>
    <col min="7948" max="7948" width="10" style="7" customWidth="1"/>
    <col min="7949" max="7949" width="11.77734375" style="7" customWidth="1"/>
    <col min="7950" max="8192" width="9" style="7"/>
    <col min="8193" max="8193" width="34" style="7" customWidth="1"/>
    <col min="8194" max="8194" width="9" style="7"/>
    <col min="8195" max="8195" width="28.44140625" style="7" customWidth="1"/>
    <col min="8196" max="8196" width="11" style="7" customWidth="1"/>
    <col min="8197" max="8197" width="5" style="7" customWidth="1"/>
    <col min="8198" max="8198" width="12.88671875" style="7" customWidth="1"/>
    <col min="8199" max="8199" width="11.109375" style="7" customWidth="1"/>
    <col min="8200" max="8200" width="9.88671875" style="7" customWidth="1"/>
    <col min="8201" max="8201" width="10.44140625" style="7" customWidth="1"/>
    <col min="8202" max="8202" width="18.44140625" style="7" customWidth="1"/>
    <col min="8203" max="8203" width="11" style="7" customWidth="1"/>
    <col min="8204" max="8204" width="10" style="7" customWidth="1"/>
    <col min="8205" max="8205" width="11.77734375" style="7" customWidth="1"/>
    <col min="8206" max="8448" width="9" style="7"/>
    <col min="8449" max="8449" width="34" style="7" customWidth="1"/>
    <col min="8450" max="8450" width="9" style="7"/>
    <col min="8451" max="8451" width="28.44140625" style="7" customWidth="1"/>
    <col min="8452" max="8452" width="11" style="7" customWidth="1"/>
    <col min="8453" max="8453" width="5" style="7" customWidth="1"/>
    <col min="8454" max="8454" width="12.88671875" style="7" customWidth="1"/>
    <col min="8455" max="8455" width="11.109375" style="7" customWidth="1"/>
    <col min="8456" max="8456" width="9.88671875" style="7" customWidth="1"/>
    <col min="8457" max="8457" width="10.44140625" style="7" customWidth="1"/>
    <col min="8458" max="8458" width="18.44140625" style="7" customWidth="1"/>
    <col min="8459" max="8459" width="11" style="7" customWidth="1"/>
    <col min="8460" max="8460" width="10" style="7" customWidth="1"/>
    <col min="8461" max="8461" width="11.77734375" style="7" customWidth="1"/>
    <col min="8462" max="8704" width="9" style="7"/>
    <col min="8705" max="8705" width="34" style="7" customWidth="1"/>
    <col min="8706" max="8706" width="9" style="7"/>
    <col min="8707" max="8707" width="28.44140625" style="7" customWidth="1"/>
    <col min="8708" max="8708" width="11" style="7" customWidth="1"/>
    <col min="8709" max="8709" width="5" style="7" customWidth="1"/>
    <col min="8710" max="8710" width="12.88671875" style="7" customWidth="1"/>
    <col min="8711" max="8711" width="11.109375" style="7" customWidth="1"/>
    <col min="8712" max="8712" width="9.88671875" style="7" customWidth="1"/>
    <col min="8713" max="8713" width="10.44140625" style="7" customWidth="1"/>
    <col min="8714" max="8714" width="18.44140625" style="7" customWidth="1"/>
    <col min="8715" max="8715" width="11" style="7" customWidth="1"/>
    <col min="8716" max="8716" width="10" style="7" customWidth="1"/>
    <col min="8717" max="8717" width="11.77734375" style="7" customWidth="1"/>
    <col min="8718" max="8960" width="9" style="7"/>
    <col min="8961" max="8961" width="34" style="7" customWidth="1"/>
    <col min="8962" max="8962" width="9" style="7"/>
    <col min="8963" max="8963" width="28.44140625" style="7" customWidth="1"/>
    <col min="8964" max="8964" width="11" style="7" customWidth="1"/>
    <col min="8965" max="8965" width="5" style="7" customWidth="1"/>
    <col min="8966" max="8966" width="12.88671875" style="7" customWidth="1"/>
    <col min="8967" max="8967" width="11.109375" style="7" customWidth="1"/>
    <col min="8968" max="8968" width="9.88671875" style="7" customWidth="1"/>
    <col min="8969" max="8969" width="10.44140625" style="7" customWidth="1"/>
    <col min="8970" max="8970" width="18.44140625" style="7" customWidth="1"/>
    <col min="8971" max="8971" width="11" style="7" customWidth="1"/>
    <col min="8972" max="8972" width="10" style="7" customWidth="1"/>
    <col min="8973" max="8973" width="11.77734375" style="7" customWidth="1"/>
    <col min="8974" max="9216" width="9" style="7"/>
    <col min="9217" max="9217" width="34" style="7" customWidth="1"/>
    <col min="9218" max="9218" width="9" style="7"/>
    <col min="9219" max="9219" width="28.44140625" style="7" customWidth="1"/>
    <col min="9220" max="9220" width="11" style="7" customWidth="1"/>
    <col min="9221" max="9221" width="5" style="7" customWidth="1"/>
    <col min="9222" max="9222" width="12.88671875" style="7" customWidth="1"/>
    <col min="9223" max="9223" width="11.109375" style="7" customWidth="1"/>
    <col min="9224" max="9224" width="9.88671875" style="7" customWidth="1"/>
    <col min="9225" max="9225" width="10.44140625" style="7" customWidth="1"/>
    <col min="9226" max="9226" width="18.44140625" style="7" customWidth="1"/>
    <col min="9227" max="9227" width="11" style="7" customWidth="1"/>
    <col min="9228" max="9228" width="10" style="7" customWidth="1"/>
    <col min="9229" max="9229" width="11.77734375" style="7" customWidth="1"/>
    <col min="9230" max="9472" width="9" style="7"/>
    <col min="9473" max="9473" width="34" style="7" customWidth="1"/>
    <col min="9474" max="9474" width="9" style="7"/>
    <col min="9475" max="9475" width="28.44140625" style="7" customWidth="1"/>
    <col min="9476" max="9476" width="11" style="7" customWidth="1"/>
    <col min="9477" max="9477" width="5" style="7" customWidth="1"/>
    <col min="9478" max="9478" width="12.88671875" style="7" customWidth="1"/>
    <col min="9479" max="9479" width="11.109375" style="7" customWidth="1"/>
    <col min="9480" max="9480" width="9.88671875" style="7" customWidth="1"/>
    <col min="9481" max="9481" width="10.44140625" style="7" customWidth="1"/>
    <col min="9482" max="9482" width="18.44140625" style="7" customWidth="1"/>
    <col min="9483" max="9483" width="11" style="7" customWidth="1"/>
    <col min="9484" max="9484" width="10" style="7" customWidth="1"/>
    <col min="9485" max="9485" width="11.77734375" style="7" customWidth="1"/>
    <col min="9486" max="9728" width="9" style="7"/>
    <col min="9729" max="9729" width="34" style="7" customWidth="1"/>
    <col min="9730" max="9730" width="9" style="7"/>
    <col min="9731" max="9731" width="28.44140625" style="7" customWidth="1"/>
    <col min="9732" max="9732" width="11" style="7" customWidth="1"/>
    <col min="9733" max="9733" width="5" style="7" customWidth="1"/>
    <col min="9734" max="9734" width="12.88671875" style="7" customWidth="1"/>
    <col min="9735" max="9735" width="11.109375" style="7" customWidth="1"/>
    <col min="9736" max="9736" width="9.88671875" style="7" customWidth="1"/>
    <col min="9737" max="9737" width="10.44140625" style="7" customWidth="1"/>
    <col min="9738" max="9738" width="18.44140625" style="7" customWidth="1"/>
    <col min="9739" max="9739" width="11" style="7" customWidth="1"/>
    <col min="9740" max="9740" width="10" style="7" customWidth="1"/>
    <col min="9741" max="9741" width="11.77734375" style="7" customWidth="1"/>
    <col min="9742" max="9984" width="9" style="7"/>
    <col min="9985" max="9985" width="34" style="7" customWidth="1"/>
    <col min="9986" max="9986" width="9" style="7"/>
    <col min="9987" max="9987" width="28.44140625" style="7" customWidth="1"/>
    <col min="9988" max="9988" width="11" style="7" customWidth="1"/>
    <col min="9989" max="9989" width="5" style="7" customWidth="1"/>
    <col min="9990" max="9990" width="12.88671875" style="7" customWidth="1"/>
    <col min="9991" max="9991" width="11.109375" style="7" customWidth="1"/>
    <col min="9992" max="9992" width="9.88671875" style="7" customWidth="1"/>
    <col min="9993" max="9993" width="10.44140625" style="7" customWidth="1"/>
    <col min="9994" max="9994" width="18.44140625" style="7" customWidth="1"/>
    <col min="9995" max="9995" width="11" style="7" customWidth="1"/>
    <col min="9996" max="9996" width="10" style="7" customWidth="1"/>
    <col min="9997" max="9997" width="11.77734375" style="7" customWidth="1"/>
    <col min="9998" max="10240" width="9" style="7"/>
    <col min="10241" max="10241" width="34" style="7" customWidth="1"/>
    <col min="10242" max="10242" width="9" style="7"/>
    <col min="10243" max="10243" width="28.44140625" style="7" customWidth="1"/>
    <col min="10244" max="10244" width="11" style="7" customWidth="1"/>
    <col min="10245" max="10245" width="5" style="7" customWidth="1"/>
    <col min="10246" max="10246" width="12.88671875" style="7" customWidth="1"/>
    <col min="10247" max="10247" width="11.109375" style="7" customWidth="1"/>
    <col min="10248" max="10248" width="9.88671875" style="7" customWidth="1"/>
    <col min="10249" max="10249" width="10.44140625" style="7" customWidth="1"/>
    <col min="10250" max="10250" width="18.44140625" style="7" customWidth="1"/>
    <col min="10251" max="10251" width="11" style="7" customWidth="1"/>
    <col min="10252" max="10252" width="10" style="7" customWidth="1"/>
    <col min="10253" max="10253" width="11.77734375" style="7" customWidth="1"/>
    <col min="10254" max="10496" width="9" style="7"/>
    <col min="10497" max="10497" width="34" style="7" customWidth="1"/>
    <col min="10498" max="10498" width="9" style="7"/>
    <col min="10499" max="10499" width="28.44140625" style="7" customWidth="1"/>
    <col min="10500" max="10500" width="11" style="7" customWidth="1"/>
    <col min="10501" max="10501" width="5" style="7" customWidth="1"/>
    <col min="10502" max="10502" width="12.88671875" style="7" customWidth="1"/>
    <col min="10503" max="10503" width="11.109375" style="7" customWidth="1"/>
    <col min="10504" max="10504" width="9.88671875" style="7" customWidth="1"/>
    <col min="10505" max="10505" width="10.44140625" style="7" customWidth="1"/>
    <col min="10506" max="10506" width="18.44140625" style="7" customWidth="1"/>
    <col min="10507" max="10507" width="11" style="7" customWidth="1"/>
    <col min="10508" max="10508" width="10" style="7" customWidth="1"/>
    <col min="10509" max="10509" width="11.77734375" style="7" customWidth="1"/>
    <col min="10510" max="10752" width="9" style="7"/>
    <col min="10753" max="10753" width="34" style="7" customWidth="1"/>
    <col min="10754" max="10754" width="9" style="7"/>
    <col min="10755" max="10755" width="28.44140625" style="7" customWidth="1"/>
    <col min="10756" max="10756" width="11" style="7" customWidth="1"/>
    <col min="10757" max="10757" width="5" style="7" customWidth="1"/>
    <col min="10758" max="10758" width="12.88671875" style="7" customWidth="1"/>
    <col min="10759" max="10759" width="11.109375" style="7" customWidth="1"/>
    <col min="10760" max="10760" width="9.88671875" style="7" customWidth="1"/>
    <col min="10761" max="10761" width="10.44140625" style="7" customWidth="1"/>
    <col min="10762" max="10762" width="18.44140625" style="7" customWidth="1"/>
    <col min="10763" max="10763" width="11" style="7" customWidth="1"/>
    <col min="10764" max="10764" width="10" style="7" customWidth="1"/>
    <col min="10765" max="10765" width="11.77734375" style="7" customWidth="1"/>
    <col min="10766" max="11008" width="9" style="7"/>
    <col min="11009" max="11009" width="34" style="7" customWidth="1"/>
    <col min="11010" max="11010" width="9" style="7"/>
    <col min="11011" max="11011" width="28.44140625" style="7" customWidth="1"/>
    <col min="11012" max="11012" width="11" style="7" customWidth="1"/>
    <col min="11013" max="11013" width="5" style="7" customWidth="1"/>
    <col min="11014" max="11014" width="12.88671875" style="7" customWidth="1"/>
    <col min="11015" max="11015" width="11.109375" style="7" customWidth="1"/>
    <col min="11016" max="11016" width="9.88671875" style="7" customWidth="1"/>
    <col min="11017" max="11017" width="10.44140625" style="7" customWidth="1"/>
    <col min="11018" max="11018" width="18.44140625" style="7" customWidth="1"/>
    <col min="11019" max="11019" width="11" style="7" customWidth="1"/>
    <col min="11020" max="11020" width="10" style="7" customWidth="1"/>
    <col min="11021" max="11021" width="11.77734375" style="7" customWidth="1"/>
    <col min="11022" max="11264" width="9" style="7"/>
    <col min="11265" max="11265" width="34" style="7" customWidth="1"/>
    <col min="11266" max="11266" width="9" style="7"/>
    <col min="11267" max="11267" width="28.44140625" style="7" customWidth="1"/>
    <col min="11268" max="11268" width="11" style="7" customWidth="1"/>
    <col min="11269" max="11269" width="5" style="7" customWidth="1"/>
    <col min="11270" max="11270" width="12.88671875" style="7" customWidth="1"/>
    <col min="11271" max="11271" width="11.109375" style="7" customWidth="1"/>
    <col min="11272" max="11272" width="9.88671875" style="7" customWidth="1"/>
    <col min="11273" max="11273" width="10.44140625" style="7" customWidth="1"/>
    <col min="11274" max="11274" width="18.44140625" style="7" customWidth="1"/>
    <col min="11275" max="11275" width="11" style="7" customWidth="1"/>
    <col min="11276" max="11276" width="10" style="7" customWidth="1"/>
    <col min="11277" max="11277" width="11.77734375" style="7" customWidth="1"/>
    <col min="11278" max="11520" width="9" style="7"/>
    <col min="11521" max="11521" width="34" style="7" customWidth="1"/>
    <col min="11522" max="11522" width="9" style="7"/>
    <col min="11523" max="11523" width="28.44140625" style="7" customWidth="1"/>
    <col min="11524" max="11524" width="11" style="7" customWidth="1"/>
    <col min="11525" max="11525" width="5" style="7" customWidth="1"/>
    <col min="11526" max="11526" width="12.88671875" style="7" customWidth="1"/>
    <col min="11527" max="11527" width="11.109375" style="7" customWidth="1"/>
    <col min="11528" max="11528" width="9.88671875" style="7" customWidth="1"/>
    <col min="11529" max="11529" width="10.44140625" style="7" customWidth="1"/>
    <col min="11530" max="11530" width="18.44140625" style="7" customWidth="1"/>
    <col min="11531" max="11531" width="11" style="7" customWidth="1"/>
    <col min="11532" max="11532" width="10" style="7" customWidth="1"/>
    <col min="11533" max="11533" width="11.77734375" style="7" customWidth="1"/>
    <col min="11534" max="11776" width="9" style="7"/>
    <col min="11777" max="11777" width="34" style="7" customWidth="1"/>
    <col min="11778" max="11778" width="9" style="7"/>
    <col min="11779" max="11779" width="28.44140625" style="7" customWidth="1"/>
    <col min="11780" max="11780" width="11" style="7" customWidth="1"/>
    <col min="11781" max="11781" width="5" style="7" customWidth="1"/>
    <col min="11782" max="11782" width="12.88671875" style="7" customWidth="1"/>
    <col min="11783" max="11783" width="11.109375" style="7" customWidth="1"/>
    <col min="11784" max="11784" width="9.88671875" style="7" customWidth="1"/>
    <col min="11785" max="11785" width="10.44140625" style="7" customWidth="1"/>
    <col min="11786" max="11786" width="18.44140625" style="7" customWidth="1"/>
    <col min="11787" max="11787" width="11" style="7" customWidth="1"/>
    <col min="11788" max="11788" width="10" style="7" customWidth="1"/>
    <col min="11789" max="11789" width="11.77734375" style="7" customWidth="1"/>
    <col min="11790" max="12032" width="9" style="7"/>
    <col min="12033" max="12033" width="34" style="7" customWidth="1"/>
    <col min="12034" max="12034" width="9" style="7"/>
    <col min="12035" max="12035" width="28.44140625" style="7" customWidth="1"/>
    <col min="12036" max="12036" width="11" style="7" customWidth="1"/>
    <col min="12037" max="12037" width="5" style="7" customWidth="1"/>
    <col min="12038" max="12038" width="12.88671875" style="7" customWidth="1"/>
    <col min="12039" max="12039" width="11.109375" style="7" customWidth="1"/>
    <col min="12040" max="12040" width="9.88671875" style="7" customWidth="1"/>
    <col min="12041" max="12041" width="10.44140625" style="7" customWidth="1"/>
    <col min="12042" max="12042" width="18.44140625" style="7" customWidth="1"/>
    <col min="12043" max="12043" width="11" style="7" customWidth="1"/>
    <col min="12044" max="12044" width="10" style="7" customWidth="1"/>
    <col min="12045" max="12045" width="11.77734375" style="7" customWidth="1"/>
    <col min="12046" max="12288" width="9" style="7"/>
    <col min="12289" max="12289" width="34" style="7" customWidth="1"/>
    <col min="12290" max="12290" width="9" style="7"/>
    <col min="12291" max="12291" width="28.44140625" style="7" customWidth="1"/>
    <col min="12292" max="12292" width="11" style="7" customWidth="1"/>
    <col min="12293" max="12293" width="5" style="7" customWidth="1"/>
    <col min="12294" max="12294" width="12.88671875" style="7" customWidth="1"/>
    <col min="12295" max="12295" width="11.109375" style="7" customWidth="1"/>
    <col min="12296" max="12296" width="9.88671875" style="7" customWidth="1"/>
    <col min="12297" max="12297" width="10.44140625" style="7" customWidth="1"/>
    <col min="12298" max="12298" width="18.44140625" style="7" customWidth="1"/>
    <col min="12299" max="12299" width="11" style="7" customWidth="1"/>
    <col min="12300" max="12300" width="10" style="7" customWidth="1"/>
    <col min="12301" max="12301" width="11.77734375" style="7" customWidth="1"/>
    <col min="12302" max="12544" width="9" style="7"/>
    <col min="12545" max="12545" width="34" style="7" customWidth="1"/>
    <col min="12546" max="12546" width="9" style="7"/>
    <col min="12547" max="12547" width="28.44140625" style="7" customWidth="1"/>
    <col min="12548" max="12548" width="11" style="7" customWidth="1"/>
    <col min="12549" max="12549" width="5" style="7" customWidth="1"/>
    <col min="12550" max="12550" width="12.88671875" style="7" customWidth="1"/>
    <col min="12551" max="12551" width="11.109375" style="7" customWidth="1"/>
    <col min="12552" max="12552" width="9.88671875" style="7" customWidth="1"/>
    <col min="12553" max="12553" width="10.44140625" style="7" customWidth="1"/>
    <col min="12554" max="12554" width="18.44140625" style="7" customWidth="1"/>
    <col min="12555" max="12555" width="11" style="7" customWidth="1"/>
    <col min="12556" max="12556" width="10" style="7" customWidth="1"/>
    <col min="12557" max="12557" width="11.77734375" style="7" customWidth="1"/>
    <col min="12558" max="12800" width="9" style="7"/>
    <col min="12801" max="12801" width="34" style="7" customWidth="1"/>
    <col min="12802" max="12802" width="9" style="7"/>
    <col min="12803" max="12803" width="28.44140625" style="7" customWidth="1"/>
    <col min="12804" max="12804" width="11" style="7" customWidth="1"/>
    <col min="12805" max="12805" width="5" style="7" customWidth="1"/>
    <col min="12806" max="12806" width="12.88671875" style="7" customWidth="1"/>
    <col min="12807" max="12807" width="11.109375" style="7" customWidth="1"/>
    <col min="12808" max="12808" width="9.88671875" style="7" customWidth="1"/>
    <col min="12809" max="12809" width="10.44140625" style="7" customWidth="1"/>
    <col min="12810" max="12810" width="18.44140625" style="7" customWidth="1"/>
    <col min="12811" max="12811" width="11" style="7" customWidth="1"/>
    <col min="12812" max="12812" width="10" style="7" customWidth="1"/>
    <col min="12813" max="12813" width="11.77734375" style="7" customWidth="1"/>
    <col min="12814" max="13056" width="9" style="7"/>
    <col min="13057" max="13057" width="34" style="7" customWidth="1"/>
    <col min="13058" max="13058" width="9" style="7"/>
    <col min="13059" max="13059" width="28.44140625" style="7" customWidth="1"/>
    <col min="13060" max="13060" width="11" style="7" customWidth="1"/>
    <col min="13061" max="13061" width="5" style="7" customWidth="1"/>
    <col min="13062" max="13062" width="12.88671875" style="7" customWidth="1"/>
    <col min="13063" max="13063" width="11.109375" style="7" customWidth="1"/>
    <col min="13064" max="13064" width="9.88671875" style="7" customWidth="1"/>
    <col min="13065" max="13065" width="10.44140625" style="7" customWidth="1"/>
    <col min="13066" max="13066" width="18.44140625" style="7" customWidth="1"/>
    <col min="13067" max="13067" width="11" style="7" customWidth="1"/>
    <col min="13068" max="13068" width="10" style="7" customWidth="1"/>
    <col min="13069" max="13069" width="11.77734375" style="7" customWidth="1"/>
    <col min="13070" max="13312" width="9" style="7"/>
    <col min="13313" max="13313" width="34" style="7" customWidth="1"/>
    <col min="13314" max="13314" width="9" style="7"/>
    <col min="13315" max="13315" width="28.44140625" style="7" customWidth="1"/>
    <col min="13316" max="13316" width="11" style="7" customWidth="1"/>
    <col min="13317" max="13317" width="5" style="7" customWidth="1"/>
    <col min="13318" max="13318" width="12.88671875" style="7" customWidth="1"/>
    <col min="13319" max="13319" width="11.109375" style="7" customWidth="1"/>
    <col min="13320" max="13320" width="9.88671875" style="7" customWidth="1"/>
    <col min="13321" max="13321" width="10.44140625" style="7" customWidth="1"/>
    <col min="13322" max="13322" width="18.44140625" style="7" customWidth="1"/>
    <col min="13323" max="13323" width="11" style="7" customWidth="1"/>
    <col min="13324" max="13324" width="10" style="7" customWidth="1"/>
    <col min="13325" max="13325" width="11.77734375" style="7" customWidth="1"/>
    <col min="13326" max="13568" width="9" style="7"/>
    <col min="13569" max="13569" width="34" style="7" customWidth="1"/>
    <col min="13570" max="13570" width="9" style="7"/>
    <col min="13571" max="13571" width="28.44140625" style="7" customWidth="1"/>
    <col min="13572" max="13572" width="11" style="7" customWidth="1"/>
    <col min="13573" max="13573" width="5" style="7" customWidth="1"/>
    <col min="13574" max="13574" width="12.88671875" style="7" customWidth="1"/>
    <col min="13575" max="13575" width="11.109375" style="7" customWidth="1"/>
    <col min="13576" max="13576" width="9.88671875" style="7" customWidth="1"/>
    <col min="13577" max="13577" width="10.44140625" style="7" customWidth="1"/>
    <col min="13578" max="13578" width="18.44140625" style="7" customWidth="1"/>
    <col min="13579" max="13579" width="11" style="7" customWidth="1"/>
    <col min="13580" max="13580" width="10" style="7" customWidth="1"/>
    <col min="13581" max="13581" width="11.77734375" style="7" customWidth="1"/>
    <col min="13582" max="13824" width="9" style="7"/>
    <col min="13825" max="13825" width="34" style="7" customWidth="1"/>
    <col min="13826" max="13826" width="9" style="7"/>
    <col min="13827" max="13827" width="28.44140625" style="7" customWidth="1"/>
    <col min="13828" max="13828" width="11" style="7" customWidth="1"/>
    <col min="13829" max="13829" width="5" style="7" customWidth="1"/>
    <col min="13830" max="13830" width="12.88671875" style="7" customWidth="1"/>
    <col min="13831" max="13831" width="11.109375" style="7" customWidth="1"/>
    <col min="13832" max="13832" width="9.88671875" style="7" customWidth="1"/>
    <col min="13833" max="13833" width="10.44140625" style="7" customWidth="1"/>
    <col min="13834" max="13834" width="18.44140625" style="7" customWidth="1"/>
    <col min="13835" max="13835" width="11" style="7" customWidth="1"/>
    <col min="13836" max="13836" width="10" style="7" customWidth="1"/>
    <col min="13837" max="13837" width="11.77734375" style="7" customWidth="1"/>
    <col min="13838" max="14080" width="9" style="7"/>
    <col min="14081" max="14081" width="34" style="7" customWidth="1"/>
    <col min="14082" max="14082" width="9" style="7"/>
    <col min="14083" max="14083" width="28.44140625" style="7" customWidth="1"/>
    <col min="14084" max="14084" width="11" style="7" customWidth="1"/>
    <col min="14085" max="14085" width="5" style="7" customWidth="1"/>
    <col min="14086" max="14086" width="12.88671875" style="7" customWidth="1"/>
    <col min="14087" max="14087" width="11.109375" style="7" customWidth="1"/>
    <col min="14088" max="14088" width="9.88671875" style="7" customWidth="1"/>
    <col min="14089" max="14089" width="10.44140625" style="7" customWidth="1"/>
    <col min="14090" max="14090" width="18.44140625" style="7" customWidth="1"/>
    <col min="14091" max="14091" width="11" style="7" customWidth="1"/>
    <col min="14092" max="14092" width="10" style="7" customWidth="1"/>
    <col min="14093" max="14093" width="11.77734375" style="7" customWidth="1"/>
    <col min="14094" max="14336" width="9" style="7"/>
    <col min="14337" max="14337" width="34" style="7" customWidth="1"/>
    <col min="14338" max="14338" width="9" style="7"/>
    <col min="14339" max="14339" width="28.44140625" style="7" customWidth="1"/>
    <col min="14340" max="14340" width="11" style="7" customWidth="1"/>
    <col min="14341" max="14341" width="5" style="7" customWidth="1"/>
    <col min="14342" max="14342" width="12.88671875" style="7" customWidth="1"/>
    <col min="14343" max="14343" width="11.109375" style="7" customWidth="1"/>
    <col min="14344" max="14344" width="9.88671875" style="7" customWidth="1"/>
    <col min="14345" max="14345" width="10.44140625" style="7" customWidth="1"/>
    <col min="14346" max="14346" width="18.44140625" style="7" customWidth="1"/>
    <col min="14347" max="14347" width="11" style="7" customWidth="1"/>
    <col min="14348" max="14348" width="10" style="7" customWidth="1"/>
    <col min="14349" max="14349" width="11.77734375" style="7" customWidth="1"/>
    <col min="14350" max="14592" width="9" style="7"/>
    <col min="14593" max="14593" width="34" style="7" customWidth="1"/>
    <col min="14594" max="14594" width="9" style="7"/>
    <col min="14595" max="14595" width="28.44140625" style="7" customWidth="1"/>
    <col min="14596" max="14596" width="11" style="7" customWidth="1"/>
    <col min="14597" max="14597" width="5" style="7" customWidth="1"/>
    <col min="14598" max="14598" width="12.88671875" style="7" customWidth="1"/>
    <col min="14599" max="14599" width="11.109375" style="7" customWidth="1"/>
    <col min="14600" max="14600" width="9.88671875" style="7" customWidth="1"/>
    <col min="14601" max="14601" width="10.44140625" style="7" customWidth="1"/>
    <col min="14602" max="14602" width="18.44140625" style="7" customWidth="1"/>
    <col min="14603" max="14603" width="11" style="7" customWidth="1"/>
    <col min="14604" max="14604" width="10" style="7" customWidth="1"/>
    <col min="14605" max="14605" width="11.77734375" style="7" customWidth="1"/>
    <col min="14606" max="14848" width="9" style="7"/>
    <col min="14849" max="14849" width="34" style="7" customWidth="1"/>
    <col min="14850" max="14850" width="9" style="7"/>
    <col min="14851" max="14851" width="28.44140625" style="7" customWidth="1"/>
    <col min="14852" max="14852" width="11" style="7" customWidth="1"/>
    <col min="14853" max="14853" width="5" style="7" customWidth="1"/>
    <col min="14854" max="14854" width="12.88671875" style="7" customWidth="1"/>
    <col min="14855" max="14855" width="11.109375" style="7" customWidth="1"/>
    <col min="14856" max="14856" width="9.88671875" style="7" customWidth="1"/>
    <col min="14857" max="14857" width="10.44140625" style="7" customWidth="1"/>
    <col min="14858" max="14858" width="18.44140625" style="7" customWidth="1"/>
    <col min="14859" max="14859" width="11" style="7" customWidth="1"/>
    <col min="14860" max="14860" width="10" style="7" customWidth="1"/>
    <col min="14861" max="14861" width="11.77734375" style="7" customWidth="1"/>
    <col min="14862" max="15104" width="9" style="7"/>
    <col min="15105" max="15105" width="34" style="7" customWidth="1"/>
    <col min="15106" max="15106" width="9" style="7"/>
    <col min="15107" max="15107" width="28.44140625" style="7" customWidth="1"/>
    <col min="15108" max="15108" width="11" style="7" customWidth="1"/>
    <col min="15109" max="15109" width="5" style="7" customWidth="1"/>
    <col min="15110" max="15110" width="12.88671875" style="7" customWidth="1"/>
    <col min="15111" max="15111" width="11.109375" style="7" customWidth="1"/>
    <col min="15112" max="15112" width="9.88671875" style="7" customWidth="1"/>
    <col min="15113" max="15113" width="10.44140625" style="7" customWidth="1"/>
    <col min="15114" max="15114" width="18.44140625" style="7" customWidth="1"/>
    <col min="15115" max="15115" width="11" style="7" customWidth="1"/>
    <col min="15116" max="15116" width="10" style="7" customWidth="1"/>
    <col min="15117" max="15117" width="11.77734375" style="7" customWidth="1"/>
    <col min="15118" max="15360" width="9" style="7"/>
    <col min="15361" max="15361" width="34" style="7" customWidth="1"/>
    <col min="15362" max="15362" width="9" style="7"/>
    <col min="15363" max="15363" width="28.44140625" style="7" customWidth="1"/>
    <col min="15364" max="15364" width="11" style="7" customWidth="1"/>
    <col min="15365" max="15365" width="5" style="7" customWidth="1"/>
    <col min="15366" max="15366" width="12.88671875" style="7" customWidth="1"/>
    <col min="15367" max="15367" width="11.109375" style="7" customWidth="1"/>
    <col min="15368" max="15368" width="9.88671875" style="7" customWidth="1"/>
    <col min="15369" max="15369" width="10.44140625" style="7" customWidth="1"/>
    <col min="15370" max="15370" width="18.44140625" style="7" customWidth="1"/>
    <col min="15371" max="15371" width="11" style="7" customWidth="1"/>
    <col min="15372" max="15372" width="10" style="7" customWidth="1"/>
    <col min="15373" max="15373" width="11.77734375" style="7" customWidth="1"/>
    <col min="15374" max="15616" width="9" style="7"/>
    <col min="15617" max="15617" width="34" style="7" customWidth="1"/>
    <col min="15618" max="15618" width="9" style="7"/>
    <col min="15619" max="15619" width="28.44140625" style="7" customWidth="1"/>
    <col min="15620" max="15620" width="11" style="7" customWidth="1"/>
    <col min="15621" max="15621" width="5" style="7" customWidth="1"/>
    <col min="15622" max="15622" width="12.88671875" style="7" customWidth="1"/>
    <col min="15623" max="15623" width="11.109375" style="7" customWidth="1"/>
    <col min="15624" max="15624" width="9.88671875" style="7" customWidth="1"/>
    <col min="15625" max="15625" width="10.44140625" style="7" customWidth="1"/>
    <col min="15626" max="15626" width="18.44140625" style="7" customWidth="1"/>
    <col min="15627" max="15627" width="11" style="7" customWidth="1"/>
    <col min="15628" max="15628" width="10" style="7" customWidth="1"/>
    <col min="15629" max="15629" width="11.77734375" style="7" customWidth="1"/>
    <col min="15630" max="15872" width="9" style="7"/>
    <col min="15873" max="15873" width="34" style="7" customWidth="1"/>
    <col min="15874" max="15874" width="9" style="7"/>
    <col min="15875" max="15875" width="28.44140625" style="7" customWidth="1"/>
    <col min="15876" max="15876" width="11" style="7" customWidth="1"/>
    <col min="15877" max="15877" width="5" style="7" customWidth="1"/>
    <col min="15878" max="15878" width="12.88671875" style="7" customWidth="1"/>
    <col min="15879" max="15879" width="11.109375" style="7" customWidth="1"/>
    <col min="15880" max="15880" width="9.88671875" style="7" customWidth="1"/>
    <col min="15881" max="15881" width="10.44140625" style="7" customWidth="1"/>
    <col min="15882" max="15882" width="18.44140625" style="7" customWidth="1"/>
    <col min="15883" max="15883" width="11" style="7" customWidth="1"/>
    <col min="15884" max="15884" width="10" style="7" customWidth="1"/>
    <col min="15885" max="15885" width="11.77734375" style="7" customWidth="1"/>
    <col min="15886" max="16128" width="9" style="7"/>
    <col min="16129" max="16129" width="34" style="7" customWidth="1"/>
    <col min="16130" max="16130" width="9" style="7"/>
    <col min="16131" max="16131" width="28.44140625" style="7" customWidth="1"/>
    <col min="16132" max="16132" width="11" style="7" customWidth="1"/>
    <col min="16133" max="16133" width="5" style="7" customWidth="1"/>
    <col min="16134" max="16134" width="12.88671875" style="7" customWidth="1"/>
    <col min="16135" max="16135" width="11.109375" style="7" customWidth="1"/>
    <col min="16136" max="16136" width="9.88671875" style="7" customWidth="1"/>
    <col min="16137" max="16137" width="10.44140625" style="7" customWidth="1"/>
    <col min="16138" max="16138" width="18.44140625" style="7" customWidth="1"/>
    <col min="16139" max="16139" width="11" style="7" customWidth="1"/>
    <col min="16140" max="16140" width="10" style="7" customWidth="1"/>
    <col min="16141" max="16141" width="11.77734375" style="7" customWidth="1"/>
    <col min="16142" max="16384" width="9" style="7"/>
  </cols>
  <sheetData>
    <row r="1" spans="1:13" ht="30" customHeight="1" x14ac:dyDescent="0.2">
      <c r="A1" s="1" t="s">
        <v>0</v>
      </c>
      <c r="B1" s="2"/>
      <c r="C1" s="3"/>
      <c r="D1" s="4"/>
      <c r="E1" s="4"/>
      <c r="F1" s="4"/>
      <c r="G1" s="4"/>
      <c r="H1" s="4"/>
      <c r="I1" s="5"/>
      <c r="J1" s="6"/>
      <c r="K1" s="4"/>
      <c r="L1" s="4"/>
      <c r="M1" s="4"/>
    </row>
    <row r="2" spans="1:13" s="11" customFormat="1" ht="28.8" customHeight="1"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2" t="s">
        <v>14</v>
      </c>
      <c r="B3" s="13" t="s">
        <v>15</v>
      </c>
      <c r="C3" s="12" t="s">
        <v>16</v>
      </c>
      <c r="D3" s="13" t="s">
        <v>17</v>
      </c>
      <c r="E3" s="13"/>
      <c r="F3" s="13" t="s">
        <v>18</v>
      </c>
      <c r="G3" s="14">
        <v>40695</v>
      </c>
      <c r="H3" s="15">
        <v>47269</v>
      </c>
      <c r="I3" s="16">
        <v>4170101861</v>
      </c>
      <c r="J3" s="12" t="s">
        <v>19</v>
      </c>
      <c r="K3" s="13" t="s">
        <v>20</v>
      </c>
      <c r="L3" s="13" t="s">
        <v>21</v>
      </c>
      <c r="M3" s="13" t="s">
        <v>22</v>
      </c>
    </row>
    <row r="4" spans="1:13" ht="30" customHeight="1" x14ac:dyDescent="0.2">
      <c r="A4" s="12" t="s">
        <v>23</v>
      </c>
      <c r="B4" s="13" t="s">
        <v>24</v>
      </c>
      <c r="C4" s="12" t="s">
        <v>25</v>
      </c>
      <c r="D4" s="13" t="s">
        <v>17</v>
      </c>
      <c r="E4" s="13"/>
      <c r="F4" s="13" t="s">
        <v>26</v>
      </c>
      <c r="G4" s="14">
        <v>38808</v>
      </c>
      <c r="H4" s="17">
        <v>48304</v>
      </c>
      <c r="I4" s="16">
        <v>4170200226</v>
      </c>
      <c r="J4" s="18" t="s">
        <v>27</v>
      </c>
      <c r="K4" s="13" t="s">
        <v>28</v>
      </c>
      <c r="L4" s="13" t="s">
        <v>29</v>
      </c>
      <c r="M4" s="13" t="s">
        <v>30</v>
      </c>
    </row>
    <row r="5" spans="1:13" ht="30" customHeight="1" x14ac:dyDescent="0.2">
      <c r="A5" s="12" t="s">
        <v>31</v>
      </c>
      <c r="B5" s="13" t="s">
        <v>32</v>
      </c>
      <c r="C5" s="12" t="s">
        <v>33</v>
      </c>
      <c r="D5" s="13" t="s">
        <v>17</v>
      </c>
      <c r="E5" s="13"/>
      <c r="F5" s="13" t="s">
        <v>34</v>
      </c>
      <c r="G5" s="14">
        <v>38808</v>
      </c>
      <c r="H5" s="19">
        <v>47573</v>
      </c>
      <c r="I5" s="16">
        <v>4150280032</v>
      </c>
      <c r="J5" s="18" t="s">
        <v>35</v>
      </c>
      <c r="K5" s="13" t="s">
        <v>28</v>
      </c>
      <c r="L5" s="13" t="s">
        <v>29</v>
      </c>
      <c r="M5" s="13" t="s">
        <v>36</v>
      </c>
    </row>
    <row r="6" spans="1:13" ht="30" customHeight="1" x14ac:dyDescent="0.2">
      <c r="A6" s="12" t="s">
        <v>37</v>
      </c>
      <c r="B6" s="13" t="s">
        <v>38</v>
      </c>
      <c r="C6" s="12" t="s">
        <v>39</v>
      </c>
      <c r="D6" s="13" t="s">
        <v>17</v>
      </c>
      <c r="E6" s="13"/>
      <c r="F6" s="13" t="s">
        <v>40</v>
      </c>
      <c r="G6" s="14">
        <v>45047</v>
      </c>
      <c r="H6" s="19">
        <v>47238</v>
      </c>
      <c r="I6" s="16">
        <v>4170501029</v>
      </c>
      <c r="J6" s="18" t="s">
        <v>37</v>
      </c>
      <c r="K6" s="13" t="s">
        <v>41</v>
      </c>
      <c r="L6" s="13" t="s">
        <v>42</v>
      </c>
      <c r="M6" s="13" t="s">
        <v>43</v>
      </c>
    </row>
    <row r="7" spans="1:13" ht="30" customHeight="1" x14ac:dyDescent="0.2">
      <c r="A7" s="12" t="s">
        <v>44</v>
      </c>
      <c r="B7" s="13" t="s">
        <v>45</v>
      </c>
      <c r="C7" s="12" t="s">
        <v>46</v>
      </c>
      <c r="D7" s="13" t="s">
        <v>47</v>
      </c>
      <c r="E7" s="13"/>
      <c r="F7" s="13" t="s">
        <v>48</v>
      </c>
      <c r="G7" s="14">
        <v>45689</v>
      </c>
      <c r="H7" s="19">
        <v>47879</v>
      </c>
      <c r="I7" s="16">
        <v>4160190593</v>
      </c>
      <c r="J7" s="18" t="s">
        <v>49</v>
      </c>
      <c r="K7" s="13" t="s">
        <v>20</v>
      </c>
      <c r="L7" s="13" t="s">
        <v>50</v>
      </c>
      <c r="M7" s="13"/>
    </row>
    <row r="8" spans="1:13" ht="30" customHeight="1" x14ac:dyDescent="0.2">
      <c r="A8" s="12" t="s">
        <v>51</v>
      </c>
      <c r="B8" s="13" t="s">
        <v>52</v>
      </c>
      <c r="C8" s="12" t="s">
        <v>53</v>
      </c>
      <c r="D8" s="13" t="s">
        <v>54</v>
      </c>
      <c r="E8" s="13"/>
      <c r="F8" s="13" t="s">
        <v>55</v>
      </c>
      <c r="G8" s="14">
        <v>45444</v>
      </c>
      <c r="H8" s="19">
        <v>47634</v>
      </c>
      <c r="I8" s="16">
        <v>4160190544</v>
      </c>
      <c r="J8" s="18" t="s">
        <v>56</v>
      </c>
      <c r="K8" s="13" t="s">
        <v>20</v>
      </c>
      <c r="L8" s="13" t="s">
        <v>50</v>
      </c>
      <c r="M8" s="13"/>
    </row>
    <row r="9" spans="1:13" ht="30" customHeight="1" x14ac:dyDescent="0.2">
      <c r="A9" s="12" t="s">
        <v>57</v>
      </c>
      <c r="B9" s="13" t="s">
        <v>58</v>
      </c>
      <c r="C9" s="12" t="s">
        <v>59</v>
      </c>
      <c r="D9" s="13" t="s">
        <v>60</v>
      </c>
      <c r="E9" s="13"/>
      <c r="F9" s="13" t="s">
        <v>61</v>
      </c>
      <c r="G9" s="14">
        <v>45474</v>
      </c>
      <c r="H9" s="19">
        <v>47664</v>
      </c>
      <c r="I9" s="16">
        <v>4160190569</v>
      </c>
      <c r="J9" s="18" t="s">
        <v>62</v>
      </c>
      <c r="K9" s="13" t="s">
        <v>20</v>
      </c>
      <c r="L9" s="13" t="s">
        <v>50</v>
      </c>
      <c r="M9" s="13"/>
    </row>
    <row r="10" spans="1:13" ht="30" customHeight="1" x14ac:dyDescent="0.2">
      <c r="A10" s="12" t="s">
        <v>63</v>
      </c>
      <c r="B10" s="13" t="s">
        <v>64</v>
      </c>
      <c r="C10" s="12" t="s">
        <v>65</v>
      </c>
      <c r="D10" s="13" t="s">
        <v>47</v>
      </c>
      <c r="E10" s="13"/>
      <c r="F10" s="13" t="s">
        <v>66</v>
      </c>
      <c r="G10" s="14">
        <v>45870</v>
      </c>
      <c r="H10" s="19">
        <v>48060</v>
      </c>
      <c r="I10" s="16">
        <v>4160190619</v>
      </c>
      <c r="J10" s="18" t="s">
        <v>67</v>
      </c>
      <c r="K10" s="13" t="s">
        <v>20</v>
      </c>
      <c r="L10" s="13" t="s">
        <v>50</v>
      </c>
      <c r="M10" s="13"/>
    </row>
    <row r="11" spans="1:13" ht="30" customHeight="1" x14ac:dyDescent="0.2">
      <c r="A11" s="12" t="s">
        <v>68</v>
      </c>
      <c r="B11" s="13" t="s">
        <v>69</v>
      </c>
      <c r="C11" s="12" t="s">
        <v>70</v>
      </c>
      <c r="D11" s="13" t="s">
        <v>54</v>
      </c>
      <c r="E11" s="13"/>
      <c r="F11" s="13" t="s">
        <v>71</v>
      </c>
      <c r="G11" s="19">
        <v>38808</v>
      </c>
      <c r="H11" s="19">
        <v>47573</v>
      </c>
      <c r="I11" s="16">
        <v>4160190056</v>
      </c>
      <c r="J11" s="12" t="s">
        <v>72</v>
      </c>
      <c r="K11" s="13" t="s">
        <v>20</v>
      </c>
      <c r="L11" s="13" t="s">
        <v>21</v>
      </c>
      <c r="M11" s="13" t="s">
        <v>73</v>
      </c>
    </row>
    <row r="12" spans="1:13" ht="26.4" customHeight="1" x14ac:dyDescent="0.2">
      <c r="A12" s="20" t="s">
        <v>74</v>
      </c>
      <c r="B12" s="13" t="s">
        <v>75</v>
      </c>
      <c r="C12" s="12" t="s">
        <v>76</v>
      </c>
      <c r="D12" s="13" t="s">
        <v>60</v>
      </c>
      <c r="E12" s="13"/>
      <c r="F12" s="13" t="s">
        <v>77</v>
      </c>
      <c r="G12" s="19">
        <v>45292</v>
      </c>
      <c r="H12" s="19">
        <v>47483</v>
      </c>
      <c r="I12" s="16">
        <v>4160190502</v>
      </c>
      <c r="J12" s="12" t="s">
        <v>78</v>
      </c>
      <c r="K12" s="13" t="s">
        <v>20</v>
      </c>
      <c r="L12" s="13" t="s">
        <v>79</v>
      </c>
      <c r="M12" s="13"/>
    </row>
    <row r="13" spans="1:13" ht="30" customHeight="1" x14ac:dyDescent="0.2">
      <c r="A13" s="12" t="s">
        <v>80</v>
      </c>
      <c r="B13" s="13" t="s">
        <v>81</v>
      </c>
      <c r="C13" s="12" t="s">
        <v>82</v>
      </c>
      <c r="D13" s="21" t="s">
        <v>54</v>
      </c>
      <c r="E13" s="13"/>
      <c r="F13" s="13" t="s">
        <v>83</v>
      </c>
      <c r="G13" s="19">
        <v>38808</v>
      </c>
      <c r="H13" s="19">
        <v>47026</v>
      </c>
      <c r="I13" s="16">
        <v>4160190114</v>
      </c>
      <c r="J13" s="12" t="s">
        <v>84</v>
      </c>
      <c r="K13" s="13" t="s">
        <v>20</v>
      </c>
      <c r="L13" s="13" t="s">
        <v>21</v>
      </c>
      <c r="M13" s="13" t="s">
        <v>85</v>
      </c>
    </row>
    <row r="14" spans="1:13" ht="30" customHeight="1" x14ac:dyDescent="0.2">
      <c r="A14" s="12" t="s">
        <v>86</v>
      </c>
      <c r="B14" s="13" t="s">
        <v>75</v>
      </c>
      <c r="C14" s="12" t="s">
        <v>87</v>
      </c>
      <c r="D14" s="21" t="s">
        <v>47</v>
      </c>
      <c r="E14" s="13"/>
      <c r="F14" s="13" t="s">
        <v>88</v>
      </c>
      <c r="G14" s="19">
        <v>44805</v>
      </c>
      <c r="H14" s="19">
        <v>46996</v>
      </c>
      <c r="I14" s="16">
        <v>4160190445</v>
      </c>
      <c r="J14" s="12" t="s">
        <v>89</v>
      </c>
      <c r="K14" s="13" t="s">
        <v>20</v>
      </c>
      <c r="L14" s="13" t="s">
        <v>50</v>
      </c>
      <c r="M14" s="13" t="s">
        <v>88</v>
      </c>
    </row>
    <row r="15" spans="1:13" ht="30" customHeight="1" x14ac:dyDescent="0.2">
      <c r="A15" s="12" t="s">
        <v>90</v>
      </c>
      <c r="B15" s="13" t="s">
        <v>91</v>
      </c>
      <c r="C15" s="12" t="s">
        <v>92</v>
      </c>
      <c r="D15" s="21" t="s">
        <v>47</v>
      </c>
      <c r="E15" s="13"/>
      <c r="F15" s="13" t="s">
        <v>93</v>
      </c>
      <c r="G15" s="19">
        <v>45901</v>
      </c>
      <c r="H15" s="19">
        <v>48091</v>
      </c>
      <c r="I15" s="16">
        <v>4160190635</v>
      </c>
      <c r="J15" s="12" t="s">
        <v>94</v>
      </c>
      <c r="K15" s="13" t="s">
        <v>20</v>
      </c>
      <c r="L15" s="13" t="s">
        <v>50</v>
      </c>
      <c r="M15" s="13" t="s">
        <v>95</v>
      </c>
    </row>
    <row r="16" spans="1:13" ht="30" customHeight="1" x14ac:dyDescent="0.2">
      <c r="A16" s="12" t="s">
        <v>96</v>
      </c>
      <c r="B16" s="22" t="s">
        <v>97</v>
      </c>
      <c r="C16" s="12" t="s">
        <v>98</v>
      </c>
      <c r="D16" s="21" t="s">
        <v>54</v>
      </c>
      <c r="E16" s="22"/>
      <c r="F16" s="22" t="s">
        <v>99</v>
      </c>
      <c r="G16" s="23">
        <v>43800</v>
      </c>
      <c r="H16" s="24">
        <v>48182</v>
      </c>
      <c r="I16" s="25">
        <v>4160190353</v>
      </c>
      <c r="J16" s="26" t="s">
        <v>100</v>
      </c>
      <c r="K16" s="13" t="s">
        <v>20</v>
      </c>
      <c r="L16" s="13" t="s">
        <v>50</v>
      </c>
      <c r="M16" s="22"/>
    </row>
    <row r="17" spans="1:13" ht="30" customHeight="1" x14ac:dyDescent="0.2">
      <c r="A17" s="12" t="s">
        <v>101</v>
      </c>
      <c r="B17" s="22" t="s">
        <v>102</v>
      </c>
      <c r="C17" s="12" t="s">
        <v>103</v>
      </c>
      <c r="D17" s="21" t="s">
        <v>47</v>
      </c>
      <c r="E17" s="22"/>
      <c r="F17" s="22" t="s">
        <v>104</v>
      </c>
      <c r="G17" s="23">
        <v>45901</v>
      </c>
      <c r="H17" s="24">
        <v>48091</v>
      </c>
      <c r="I17" s="25">
        <v>4160190627</v>
      </c>
      <c r="J17" s="26" t="s">
        <v>105</v>
      </c>
      <c r="K17" s="13" t="s">
        <v>20</v>
      </c>
      <c r="L17" s="13" t="s">
        <v>50</v>
      </c>
      <c r="M17" s="22" t="s">
        <v>106</v>
      </c>
    </row>
    <row r="18" spans="1:13" ht="30" customHeight="1" x14ac:dyDescent="0.2">
      <c r="A18" s="12" t="s">
        <v>107</v>
      </c>
      <c r="B18" s="22" t="s">
        <v>108</v>
      </c>
      <c r="C18" s="12" t="s">
        <v>109</v>
      </c>
      <c r="D18" s="21" t="s">
        <v>47</v>
      </c>
      <c r="E18" s="22"/>
      <c r="F18" s="22" t="s">
        <v>110</v>
      </c>
      <c r="G18" s="23">
        <v>43009</v>
      </c>
      <c r="H18" s="24">
        <v>47391</v>
      </c>
      <c r="I18" s="25">
        <v>4160190254</v>
      </c>
      <c r="J18" s="26" t="s">
        <v>111</v>
      </c>
      <c r="K18" s="13" t="s">
        <v>20</v>
      </c>
      <c r="L18" s="13" t="s">
        <v>21</v>
      </c>
      <c r="M18" s="22" t="s">
        <v>112</v>
      </c>
    </row>
    <row r="19" spans="1:13" ht="30" customHeight="1" x14ac:dyDescent="0.2">
      <c r="A19" s="12" t="s">
        <v>113</v>
      </c>
      <c r="B19" s="13" t="s">
        <v>114</v>
      </c>
      <c r="C19" s="12" t="s">
        <v>115</v>
      </c>
      <c r="D19" s="13" t="s">
        <v>54</v>
      </c>
      <c r="E19" s="13"/>
      <c r="F19" s="13" t="s">
        <v>116</v>
      </c>
      <c r="G19" s="19">
        <v>38808</v>
      </c>
      <c r="H19" s="17">
        <v>48304</v>
      </c>
      <c r="I19" s="16">
        <v>4160190064</v>
      </c>
      <c r="J19" s="12" t="s">
        <v>117</v>
      </c>
      <c r="K19" s="13" t="s">
        <v>20</v>
      </c>
      <c r="L19" s="13" t="s">
        <v>21</v>
      </c>
      <c r="M19" s="13" t="s">
        <v>118</v>
      </c>
    </row>
    <row r="20" spans="1:13" ht="30" customHeight="1" x14ac:dyDescent="0.2">
      <c r="A20" s="12" t="s">
        <v>119</v>
      </c>
      <c r="B20" s="13" t="s">
        <v>120</v>
      </c>
      <c r="C20" s="12" t="s">
        <v>121</v>
      </c>
      <c r="D20" s="13" t="s">
        <v>60</v>
      </c>
      <c r="E20" s="13"/>
      <c r="F20" s="13" t="s">
        <v>122</v>
      </c>
      <c r="G20" s="19">
        <v>43678</v>
      </c>
      <c r="H20" s="19">
        <v>48060</v>
      </c>
      <c r="I20" s="16">
        <v>4160190296</v>
      </c>
      <c r="J20" s="12" t="s">
        <v>123</v>
      </c>
      <c r="K20" s="13" t="s">
        <v>20</v>
      </c>
      <c r="L20" s="13" t="s">
        <v>50</v>
      </c>
      <c r="M20" s="13" t="s">
        <v>124</v>
      </c>
    </row>
    <row r="21" spans="1:13" ht="30" customHeight="1" x14ac:dyDescent="0.2">
      <c r="A21" s="12" t="s">
        <v>125</v>
      </c>
      <c r="B21" s="13" t="s">
        <v>126</v>
      </c>
      <c r="C21" s="12" t="s">
        <v>127</v>
      </c>
      <c r="D21" s="13" t="s">
        <v>60</v>
      </c>
      <c r="E21" s="13"/>
      <c r="F21" s="13" t="s">
        <v>128</v>
      </c>
      <c r="G21" s="19">
        <v>44986</v>
      </c>
      <c r="H21" s="19">
        <v>47177</v>
      </c>
      <c r="I21" s="16">
        <v>4160190478</v>
      </c>
      <c r="J21" s="12" t="s">
        <v>129</v>
      </c>
      <c r="K21" s="13" t="s">
        <v>20</v>
      </c>
      <c r="L21" s="13" t="s">
        <v>50</v>
      </c>
      <c r="M21" s="13" t="s">
        <v>130</v>
      </c>
    </row>
    <row r="22" spans="1:13" ht="30" customHeight="1" x14ac:dyDescent="0.2">
      <c r="A22" s="12" t="s">
        <v>131</v>
      </c>
      <c r="B22" s="22" t="s">
        <v>132</v>
      </c>
      <c r="C22" s="12" t="s">
        <v>133</v>
      </c>
      <c r="D22" s="21" t="s">
        <v>54</v>
      </c>
      <c r="E22" s="22"/>
      <c r="F22" s="22" t="s">
        <v>134</v>
      </c>
      <c r="G22" s="23">
        <v>44105</v>
      </c>
      <c r="H22" s="24">
        <v>46295</v>
      </c>
      <c r="I22" s="25">
        <v>4160190387</v>
      </c>
      <c r="J22" s="26" t="s">
        <v>135</v>
      </c>
      <c r="K22" s="13" t="s">
        <v>20</v>
      </c>
      <c r="L22" s="13" t="s">
        <v>50</v>
      </c>
      <c r="M22" s="22" t="s">
        <v>136</v>
      </c>
    </row>
    <row r="23" spans="1:13" ht="30" customHeight="1" x14ac:dyDescent="0.2">
      <c r="A23" s="12" t="s">
        <v>137</v>
      </c>
      <c r="B23" s="22" t="s">
        <v>138</v>
      </c>
      <c r="C23" s="12" t="s">
        <v>139</v>
      </c>
      <c r="D23" s="21" t="s">
        <v>47</v>
      </c>
      <c r="E23" s="22"/>
      <c r="F23" s="22" t="s">
        <v>140</v>
      </c>
      <c r="G23" s="23">
        <v>45505</v>
      </c>
      <c r="H23" s="24">
        <v>47695</v>
      </c>
      <c r="I23" s="25">
        <v>4160190577</v>
      </c>
      <c r="J23" s="26" t="s">
        <v>141</v>
      </c>
      <c r="K23" s="13" t="s">
        <v>20</v>
      </c>
      <c r="L23" s="13" t="s">
        <v>50</v>
      </c>
      <c r="M23" s="22" t="s">
        <v>142</v>
      </c>
    </row>
    <row r="24" spans="1:13" s="33" customFormat="1" ht="30" customHeight="1" x14ac:dyDescent="0.2">
      <c r="A24" s="18" t="s">
        <v>143</v>
      </c>
      <c r="B24" s="27" t="s">
        <v>144</v>
      </c>
      <c r="C24" s="28" t="s">
        <v>145</v>
      </c>
      <c r="D24" s="13" t="s">
        <v>54</v>
      </c>
      <c r="E24" s="29"/>
      <c r="F24" s="30" t="s">
        <v>146</v>
      </c>
      <c r="G24" s="30">
        <v>42644</v>
      </c>
      <c r="H24" s="31">
        <v>47026</v>
      </c>
      <c r="I24" s="32">
        <v>4160190221</v>
      </c>
      <c r="J24" s="18" t="s">
        <v>147</v>
      </c>
      <c r="K24" s="13" t="s">
        <v>20</v>
      </c>
      <c r="L24" s="13" t="s">
        <v>50</v>
      </c>
      <c r="M24" s="27" t="s">
        <v>148</v>
      </c>
    </row>
    <row r="25" spans="1:13" ht="30" customHeight="1" x14ac:dyDescent="0.2">
      <c r="A25" s="34" t="s">
        <v>149</v>
      </c>
      <c r="B25" s="29" t="s">
        <v>150</v>
      </c>
      <c r="C25" s="34" t="s">
        <v>151</v>
      </c>
      <c r="D25" s="22" t="s">
        <v>54</v>
      </c>
      <c r="E25" s="13"/>
      <c r="F25" s="35" t="s">
        <v>152</v>
      </c>
      <c r="G25" s="31">
        <v>41365</v>
      </c>
      <c r="H25" s="17">
        <v>47938</v>
      </c>
      <c r="I25" s="25">
        <v>4160190155</v>
      </c>
      <c r="J25" s="12" t="s">
        <v>153</v>
      </c>
      <c r="K25" s="13" t="s">
        <v>20</v>
      </c>
      <c r="L25" s="36" t="s">
        <v>50</v>
      </c>
      <c r="M25" s="35" t="s">
        <v>154</v>
      </c>
    </row>
    <row r="26" spans="1:13" ht="30" customHeight="1" x14ac:dyDescent="0.2">
      <c r="A26" s="34" t="s">
        <v>155</v>
      </c>
      <c r="B26" s="29" t="s">
        <v>156</v>
      </c>
      <c r="C26" s="34" t="s">
        <v>157</v>
      </c>
      <c r="D26" s="22" t="s">
        <v>60</v>
      </c>
      <c r="E26" s="13"/>
      <c r="F26" s="35" t="s">
        <v>158</v>
      </c>
      <c r="G26" s="31">
        <v>45383</v>
      </c>
      <c r="H26" s="31">
        <v>47573</v>
      </c>
      <c r="I26" s="25">
        <v>4160190510</v>
      </c>
      <c r="J26" s="12" t="s">
        <v>159</v>
      </c>
      <c r="K26" s="13" t="s">
        <v>20</v>
      </c>
      <c r="L26" s="36" t="s">
        <v>50</v>
      </c>
      <c r="M26" s="35" t="s">
        <v>158</v>
      </c>
    </row>
    <row r="27" spans="1:13" ht="30" customHeight="1" x14ac:dyDescent="0.2">
      <c r="A27" s="34" t="s">
        <v>160</v>
      </c>
      <c r="B27" s="13" t="s">
        <v>161</v>
      </c>
      <c r="C27" s="12" t="s">
        <v>162</v>
      </c>
      <c r="D27" s="22" t="s">
        <v>54</v>
      </c>
      <c r="E27" s="13"/>
      <c r="F27" s="13" t="s">
        <v>163</v>
      </c>
      <c r="G27" s="14">
        <v>41671</v>
      </c>
      <c r="H27" s="14">
        <v>48244</v>
      </c>
      <c r="I27" s="16">
        <v>4160190163</v>
      </c>
      <c r="J27" s="12" t="s">
        <v>164</v>
      </c>
      <c r="K27" s="13" t="s">
        <v>20</v>
      </c>
      <c r="L27" s="36" t="s">
        <v>50</v>
      </c>
      <c r="M27" s="35" t="s">
        <v>165</v>
      </c>
    </row>
    <row r="28" spans="1:13" ht="30" customHeight="1" x14ac:dyDescent="0.2">
      <c r="A28" s="37" t="s">
        <v>166</v>
      </c>
      <c r="B28" s="36" t="s">
        <v>167</v>
      </c>
      <c r="C28" s="37" t="s">
        <v>168</v>
      </c>
      <c r="D28" s="38" t="s">
        <v>60</v>
      </c>
      <c r="E28" s="39"/>
      <c r="F28" s="36" t="s">
        <v>169</v>
      </c>
      <c r="G28" s="24">
        <v>43556</v>
      </c>
      <c r="H28" s="15">
        <v>47938</v>
      </c>
      <c r="I28" s="25">
        <v>4160190288</v>
      </c>
      <c r="J28" s="40" t="s">
        <v>170</v>
      </c>
      <c r="K28" s="22" t="s">
        <v>20</v>
      </c>
      <c r="L28" s="22" t="s">
        <v>50</v>
      </c>
      <c r="M28" s="36" t="s">
        <v>171</v>
      </c>
    </row>
    <row r="29" spans="1:13" ht="30" customHeight="1" x14ac:dyDescent="0.2">
      <c r="A29" s="12" t="s">
        <v>172</v>
      </c>
      <c r="B29" s="22" t="s">
        <v>173</v>
      </c>
      <c r="C29" s="12" t="s">
        <v>174</v>
      </c>
      <c r="D29" s="21" t="s">
        <v>47</v>
      </c>
      <c r="E29" s="22"/>
      <c r="F29" s="22" t="s">
        <v>175</v>
      </c>
      <c r="G29" s="23">
        <v>43344</v>
      </c>
      <c r="H29" s="24">
        <v>47726</v>
      </c>
      <c r="I29" s="25">
        <v>4160190270</v>
      </c>
      <c r="J29" s="40" t="s">
        <v>176</v>
      </c>
      <c r="K29" s="13" t="s">
        <v>20</v>
      </c>
      <c r="L29" s="13" t="s">
        <v>21</v>
      </c>
      <c r="M29" s="22" t="s">
        <v>175</v>
      </c>
    </row>
    <row r="30" spans="1:13" ht="30" customHeight="1" x14ac:dyDescent="0.2">
      <c r="A30" s="37" t="s">
        <v>177</v>
      </c>
      <c r="B30" s="36" t="s">
        <v>178</v>
      </c>
      <c r="C30" s="37" t="s">
        <v>179</v>
      </c>
      <c r="D30" s="38" t="s">
        <v>60</v>
      </c>
      <c r="E30" s="39"/>
      <c r="F30" s="36" t="s">
        <v>180</v>
      </c>
      <c r="G30" s="24">
        <v>44986</v>
      </c>
      <c r="H30" s="24">
        <v>47177</v>
      </c>
      <c r="I30" s="25">
        <v>4160190460</v>
      </c>
      <c r="J30" s="40" t="s">
        <v>181</v>
      </c>
      <c r="K30" s="22" t="s">
        <v>20</v>
      </c>
      <c r="L30" s="22" t="s">
        <v>50</v>
      </c>
      <c r="M30" s="36" t="s">
        <v>182</v>
      </c>
    </row>
    <row r="31" spans="1:13" ht="30" customHeight="1" x14ac:dyDescent="0.2">
      <c r="A31" s="12" t="s">
        <v>183</v>
      </c>
      <c r="B31" s="13" t="s">
        <v>173</v>
      </c>
      <c r="C31" s="12" t="s">
        <v>184</v>
      </c>
      <c r="D31" s="13" t="s">
        <v>54</v>
      </c>
      <c r="E31" s="13"/>
      <c r="F31" s="13" t="s">
        <v>185</v>
      </c>
      <c r="G31" s="19">
        <v>38808</v>
      </c>
      <c r="H31" s="17">
        <v>48304</v>
      </c>
      <c r="I31" s="16">
        <v>4160190015</v>
      </c>
      <c r="J31" s="12" t="s">
        <v>186</v>
      </c>
      <c r="K31" s="13" t="s">
        <v>20</v>
      </c>
      <c r="L31" s="13" t="s">
        <v>21</v>
      </c>
      <c r="M31" s="13" t="s">
        <v>187</v>
      </c>
    </row>
    <row r="32" spans="1:13" ht="30" customHeight="1" x14ac:dyDescent="0.2">
      <c r="A32" s="12" t="s">
        <v>188</v>
      </c>
      <c r="B32" s="13" t="s">
        <v>173</v>
      </c>
      <c r="C32" s="12" t="s">
        <v>189</v>
      </c>
      <c r="D32" s="21" t="s">
        <v>54</v>
      </c>
      <c r="E32" s="29"/>
      <c r="F32" s="13" t="s">
        <v>190</v>
      </c>
      <c r="G32" s="14">
        <v>40725</v>
      </c>
      <c r="H32" s="19">
        <v>47299</v>
      </c>
      <c r="I32" s="16">
        <v>4170100319</v>
      </c>
      <c r="J32" s="41" t="s">
        <v>191</v>
      </c>
      <c r="K32" s="13" t="s">
        <v>20</v>
      </c>
      <c r="L32" s="13" t="s">
        <v>21</v>
      </c>
      <c r="M32" s="13" t="s">
        <v>192</v>
      </c>
    </row>
    <row r="33" spans="1:13" ht="30" customHeight="1" x14ac:dyDescent="0.2">
      <c r="A33" s="12" t="s">
        <v>193</v>
      </c>
      <c r="B33" s="13" t="s">
        <v>178</v>
      </c>
      <c r="C33" s="12" t="s">
        <v>194</v>
      </c>
      <c r="D33" s="21" t="s">
        <v>47</v>
      </c>
      <c r="E33" s="29"/>
      <c r="F33" s="13" t="s">
        <v>195</v>
      </c>
      <c r="G33" s="14">
        <v>45931</v>
      </c>
      <c r="H33" s="19">
        <v>48121</v>
      </c>
      <c r="I33" s="16">
        <v>4160190643</v>
      </c>
      <c r="J33" s="41" t="s">
        <v>196</v>
      </c>
      <c r="K33" s="13" t="s">
        <v>20</v>
      </c>
      <c r="L33" s="13" t="s">
        <v>50</v>
      </c>
      <c r="M33" s="13"/>
    </row>
    <row r="34" spans="1:13" s="33" customFormat="1" ht="30" customHeight="1" x14ac:dyDescent="0.2">
      <c r="A34" s="18" t="s">
        <v>197</v>
      </c>
      <c r="B34" s="27" t="s">
        <v>198</v>
      </c>
      <c r="C34" s="28" t="s">
        <v>199</v>
      </c>
      <c r="D34" s="21" t="s">
        <v>60</v>
      </c>
      <c r="E34" s="29"/>
      <c r="F34" s="30" t="s">
        <v>200</v>
      </c>
      <c r="G34" s="30">
        <v>43678</v>
      </c>
      <c r="H34" s="31">
        <v>48060</v>
      </c>
      <c r="I34" s="32">
        <v>4160190312</v>
      </c>
      <c r="J34" s="18" t="s">
        <v>201</v>
      </c>
      <c r="K34" s="13" t="s">
        <v>20</v>
      </c>
      <c r="L34" s="13" t="s">
        <v>50</v>
      </c>
      <c r="M34" s="27"/>
    </row>
    <row r="35" spans="1:13" s="33" customFormat="1" ht="30" customHeight="1" x14ac:dyDescent="0.2">
      <c r="A35" s="18" t="s">
        <v>202</v>
      </c>
      <c r="B35" s="27" t="s">
        <v>203</v>
      </c>
      <c r="C35" s="28" t="s">
        <v>204</v>
      </c>
      <c r="D35" s="21" t="s">
        <v>47</v>
      </c>
      <c r="E35" s="29"/>
      <c r="F35" s="30" t="s">
        <v>205</v>
      </c>
      <c r="G35" s="30">
        <v>45627</v>
      </c>
      <c r="H35" s="31">
        <v>47817</v>
      </c>
      <c r="I35" s="32">
        <v>4160190585</v>
      </c>
      <c r="J35" s="18" t="s">
        <v>206</v>
      </c>
      <c r="K35" s="13" t="s">
        <v>20</v>
      </c>
      <c r="L35" s="13" t="s">
        <v>50</v>
      </c>
      <c r="M35" s="27" t="s">
        <v>207</v>
      </c>
    </row>
    <row r="36" spans="1:13" ht="30" customHeight="1" x14ac:dyDescent="0.2">
      <c r="A36" s="37" t="s">
        <v>208</v>
      </c>
      <c r="B36" s="36" t="s">
        <v>209</v>
      </c>
      <c r="C36" s="37" t="s">
        <v>210</v>
      </c>
      <c r="D36" s="38" t="s">
        <v>60</v>
      </c>
      <c r="E36" s="39"/>
      <c r="F36" s="36" t="s">
        <v>211</v>
      </c>
      <c r="G36" s="24">
        <v>43678</v>
      </c>
      <c r="H36" s="31">
        <v>48060</v>
      </c>
      <c r="I36" s="25">
        <v>4160190338</v>
      </c>
      <c r="J36" s="40" t="s">
        <v>212</v>
      </c>
      <c r="K36" s="22" t="s">
        <v>20</v>
      </c>
      <c r="L36" s="22" t="s">
        <v>50</v>
      </c>
      <c r="M36" s="36"/>
    </row>
    <row r="37" spans="1:13" ht="30" customHeight="1" x14ac:dyDescent="0.2">
      <c r="A37" s="37" t="s">
        <v>213</v>
      </c>
      <c r="B37" s="36" t="s">
        <v>214</v>
      </c>
      <c r="C37" s="37" t="s">
        <v>215</v>
      </c>
      <c r="D37" s="38" t="s">
        <v>47</v>
      </c>
      <c r="E37" s="39"/>
      <c r="F37" s="36" t="s">
        <v>216</v>
      </c>
      <c r="G37" s="24">
        <v>46113</v>
      </c>
      <c r="H37" s="31">
        <v>48304</v>
      </c>
      <c r="I37" s="25">
        <v>4160190650</v>
      </c>
      <c r="J37" s="40" t="s">
        <v>217</v>
      </c>
      <c r="K37" s="22" t="s">
        <v>20</v>
      </c>
      <c r="L37" s="22" t="s">
        <v>218</v>
      </c>
      <c r="M37" s="36"/>
    </row>
    <row r="38" spans="1:13" ht="30" customHeight="1" x14ac:dyDescent="0.2">
      <c r="A38" s="12" t="s">
        <v>219</v>
      </c>
      <c r="B38" s="22" t="s">
        <v>220</v>
      </c>
      <c r="C38" s="12" t="s">
        <v>221</v>
      </c>
      <c r="D38" s="21" t="s">
        <v>60</v>
      </c>
      <c r="E38" s="22"/>
      <c r="F38" s="22" t="s">
        <v>222</v>
      </c>
      <c r="G38" s="23">
        <v>43678</v>
      </c>
      <c r="H38" s="31">
        <v>48060</v>
      </c>
      <c r="I38" s="25">
        <v>4160190304</v>
      </c>
      <c r="J38" s="26" t="s">
        <v>223</v>
      </c>
      <c r="K38" s="13" t="s">
        <v>20</v>
      </c>
      <c r="L38" s="13" t="s">
        <v>50</v>
      </c>
      <c r="M38" s="22"/>
    </row>
    <row r="39" spans="1:13" ht="30" customHeight="1" x14ac:dyDescent="0.2">
      <c r="A39" s="37" t="s">
        <v>224</v>
      </c>
      <c r="B39" s="36" t="s">
        <v>225</v>
      </c>
      <c r="C39" s="37" t="s">
        <v>226</v>
      </c>
      <c r="D39" s="38" t="s">
        <v>54</v>
      </c>
      <c r="E39" s="39"/>
      <c r="F39" s="36" t="s">
        <v>227</v>
      </c>
      <c r="G39" s="24">
        <v>44256</v>
      </c>
      <c r="H39" s="24">
        <v>46446</v>
      </c>
      <c r="I39" s="25">
        <v>4160190395</v>
      </c>
      <c r="J39" s="40" t="s">
        <v>228</v>
      </c>
      <c r="K39" s="22" t="s">
        <v>20</v>
      </c>
      <c r="L39" s="22" t="s">
        <v>50</v>
      </c>
      <c r="M39" s="36" t="s">
        <v>229</v>
      </c>
    </row>
    <row r="40" spans="1:13" ht="30" customHeight="1" x14ac:dyDescent="0.2">
      <c r="A40" s="37" t="s">
        <v>230</v>
      </c>
      <c r="B40" s="36" t="s">
        <v>231</v>
      </c>
      <c r="C40" s="37" t="s">
        <v>232</v>
      </c>
      <c r="D40" s="38" t="s">
        <v>54</v>
      </c>
      <c r="E40" s="39"/>
      <c r="F40" s="36" t="s">
        <v>233</v>
      </c>
      <c r="G40" s="24">
        <v>44682</v>
      </c>
      <c r="H40" s="24">
        <v>46873</v>
      </c>
      <c r="I40" s="25">
        <v>4160190437</v>
      </c>
      <c r="J40" s="40" t="s">
        <v>234</v>
      </c>
      <c r="K40" s="22" t="s">
        <v>20</v>
      </c>
      <c r="L40" s="22" t="s">
        <v>50</v>
      </c>
      <c r="M40" s="36"/>
    </row>
    <row r="41" spans="1:13" ht="30" customHeight="1" x14ac:dyDescent="0.2">
      <c r="A41" s="37" t="s">
        <v>235</v>
      </c>
      <c r="B41" s="36" t="s">
        <v>236</v>
      </c>
      <c r="C41" s="37" t="s">
        <v>237</v>
      </c>
      <c r="D41" s="38" t="s">
        <v>60</v>
      </c>
      <c r="E41" s="39"/>
      <c r="F41" s="36" t="s">
        <v>238</v>
      </c>
      <c r="G41" s="24">
        <v>45474</v>
      </c>
      <c r="H41" s="24">
        <v>47664</v>
      </c>
      <c r="I41" s="25">
        <v>4160190551</v>
      </c>
      <c r="J41" s="40" t="s">
        <v>239</v>
      </c>
      <c r="K41" s="22" t="s">
        <v>20</v>
      </c>
      <c r="L41" s="22" t="s">
        <v>50</v>
      </c>
      <c r="M41" s="36"/>
    </row>
    <row r="42" spans="1:13" ht="30" customHeight="1" x14ac:dyDescent="0.2">
      <c r="A42" s="12" t="s">
        <v>240</v>
      </c>
      <c r="B42" s="13" t="s">
        <v>241</v>
      </c>
      <c r="C42" s="12" t="s">
        <v>242</v>
      </c>
      <c r="D42" s="13" t="s">
        <v>243</v>
      </c>
      <c r="E42" s="13"/>
      <c r="F42" s="13" t="s">
        <v>244</v>
      </c>
      <c r="G42" s="19">
        <v>43983</v>
      </c>
      <c r="H42" s="19">
        <v>48365</v>
      </c>
      <c r="I42" s="16">
        <v>4160190361</v>
      </c>
      <c r="J42" s="12" t="s">
        <v>245</v>
      </c>
      <c r="K42" s="13" t="s">
        <v>20</v>
      </c>
      <c r="L42" s="13" t="s">
        <v>50</v>
      </c>
      <c r="M42" s="13" t="s">
        <v>246</v>
      </c>
    </row>
    <row r="43" spans="1:13" ht="30" customHeight="1" x14ac:dyDescent="0.2">
      <c r="A43" s="12" t="s">
        <v>247</v>
      </c>
      <c r="B43" s="13" t="s">
        <v>248</v>
      </c>
      <c r="C43" s="12" t="s">
        <v>249</v>
      </c>
      <c r="D43" s="13" t="s">
        <v>47</v>
      </c>
      <c r="E43" s="13"/>
      <c r="F43" s="13" t="s">
        <v>250</v>
      </c>
      <c r="G43" s="19">
        <v>45444</v>
      </c>
      <c r="H43" s="14">
        <v>47634</v>
      </c>
      <c r="I43" s="16">
        <v>4160190536</v>
      </c>
      <c r="J43" s="12" t="s">
        <v>251</v>
      </c>
      <c r="K43" s="13" t="s">
        <v>20</v>
      </c>
      <c r="L43" s="13" t="s">
        <v>50</v>
      </c>
      <c r="M43" s="13"/>
    </row>
    <row r="44" spans="1:13" ht="30" customHeight="1" x14ac:dyDescent="0.2">
      <c r="A44" s="12" t="s">
        <v>252</v>
      </c>
      <c r="B44" s="13" t="s">
        <v>248</v>
      </c>
      <c r="C44" s="12" t="s">
        <v>253</v>
      </c>
      <c r="D44" s="13" t="s">
        <v>254</v>
      </c>
      <c r="E44" s="13"/>
      <c r="F44" s="13" t="s">
        <v>255</v>
      </c>
      <c r="G44" s="19">
        <v>44531</v>
      </c>
      <c r="H44" s="14">
        <v>46721</v>
      </c>
      <c r="I44" s="16">
        <v>4160190429</v>
      </c>
      <c r="J44" s="12" t="s">
        <v>256</v>
      </c>
      <c r="K44" s="13" t="s">
        <v>20</v>
      </c>
      <c r="L44" s="13" t="s">
        <v>50</v>
      </c>
      <c r="M44" s="13"/>
    </row>
    <row r="45" spans="1:13" ht="30" customHeight="1" x14ac:dyDescent="0.2">
      <c r="A45" s="12" t="s">
        <v>257</v>
      </c>
      <c r="B45" s="13" t="s">
        <v>258</v>
      </c>
      <c r="C45" s="12" t="s">
        <v>259</v>
      </c>
      <c r="D45" s="21" t="s">
        <v>54</v>
      </c>
      <c r="E45" s="29"/>
      <c r="F45" s="13" t="s">
        <v>260</v>
      </c>
      <c r="G45" s="14">
        <v>40817</v>
      </c>
      <c r="H45" s="19">
        <v>47391</v>
      </c>
      <c r="I45" s="16">
        <v>4160190148</v>
      </c>
      <c r="J45" s="41" t="s">
        <v>261</v>
      </c>
      <c r="K45" s="13" t="s">
        <v>20</v>
      </c>
      <c r="L45" s="29" t="s">
        <v>50</v>
      </c>
      <c r="M45" s="13" t="s">
        <v>262</v>
      </c>
    </row>
    <row r="46" spans="1:13" ht="30" customHeight="1" x14ac:dyDescent="0.2">
      <c r="A46" s="12" t="s">
        <v>263</v>
      </c>
      <c r="B46" s="13" t="s">
        <v>264</v>
      </c>
      <c r="C46" s="12" t="s">
        <v>265</v>
      </c>
      <c r="D46" s="21" t="s">
        <v>60</v>
      </c>
      <c r="E46" s="29"/>
      <c r="F46" s="13" t="s">
        <v>266</v>
      </c>
      <c r="G46" s="14">
        <v>44958</v>
      </c>
      <c r="H46" s="19">
        <v>47149</v>
      </c>
      <c r="I46" s="16">
        <v>4160190452</v>
      </c>
      <c r="J46" s="41" t="s">
        <v>267</v>
      </c>
      <c r="K46" s="13" t="s">
        <v>20</v>
      </c>
      <c r="L46" s="29" t="s">
        <v>50</v>
      </c>
      <c r="M46" s="13" t="s">
        <v>268</v>
      </c>
    </row>
    <row r="47" spans="1:13" ht="30" customHeight="1" x14ac:dyDescent="0.2">
      <c r="A47" s="12" t="s">
        <v>269</v>
      </c>
      <c r="B47" s="13" t="s">
        <v>270</v>
      </c>
      <c r="C47" s="12" t="s">
        <v>271</v>
      </c>
      <c r="D47" s="21" t="s">
        <v>47</v>
      </c>
      <c r="E47" s="29"/>
      <c r="F47" s="13" t="s">
        <v>272</v>
      </c>
      <c r="G47" s="14">
        <v>45809</v>
      </c>
      <c r="H47" s="19">
        <v>47999</v>
      </c>
      <c r="I47" s="16">
        <v>4160190601</v>
      </c>
      <c r="J47" s="41" t="s">
        <v>273</v>
      </c>
      <c r="K47" s="13" t="s">
        <v>20</v>
      </c>
      <c r="L47" s="29" t="s">
        <v>50</v>
      </c>
      <c r="M47" s="13" t="s">
        <v>274</v>
      </c>
    </row>
    <row r="48" spans="1:13" ht="30" customHeight="1" x14ac:dyDescent="0.2">
      <c r="A48" s="12" t="s">
        <v>275</v>
      </c>
      <c r="B48" s="13" t="s">
        <v>276</v>
      </c>
      <c r="C48" s="12" t="s">
        <v>277</v>
      </c>
      <c r="D48" s="13" t="s">
        <v>54</v>
      </c>
      <c r="E48" s="13"/>
      <c r="F48" s="13" t="s">
        <v>278</v>
      </c>
      <c r="G48" s="19">
        <v>38808</v>
      </c>
      <c r="H48" s="19">
        <v>47391</v>
      </c>
      <c r="I48" s="16">
        <v>4161090024</v>
      </c>
      <c r="J48" s="12" t="s">
        <v>279</v>
      </c>
      <c r="K48" s="13" t="s">
        <v>20</v>
      </c>
      <c r="L48" s="13" t="s">
        <v>21</v>
      </c>
      <c r="M48" s="13" t="s">
        <v>280</v>
      </c>
    </row>
    <row r="49" spans="1:13" ht="30" customHeight="1" x14ac:dyDescent="0.2">
      <c r="A49" s="12" t="s">
        <v>281</v>
      </c>
      <c r="B49" s="22" t="s">
        <v>282</v>
      </c>
      <c r="C49" s="20" t="s">
        <v>283</v>
      </c>
      <c r="D49" s="29" t="s">
        <v>243</v>
      </c>
      <c r="E49" s="29"/>
      <c r="F49" s="22" t="s">
        <v>284</v>
      </c>
      <c r="G49" s="24">
        <v>43191</v>
      </c>
      <c r="H49" s="24">
        <v>47573</v>
      </c>
      <c r="I49" s="25">
        <v>4160190262</v>
      </c>
      <c r="J49" s="12" t="s">
        <v>285</v>
      </c>
      <c r="K49" s="13" t="s">
        <v>20</v>
      </c>
      <c r="L49" s="29" t="s">
        <v>286</v>
      </c>
      <c r="M49" s="22" t="s">
        <v>287</v>
      </c>
    </row>
    <row r="50" spans="1:13" ht="30" customHeight="1" x14ac:dyDescent="0.2">
      <c r="A50" s="12" t="s">
        <v>288</v>
      </c>
      <c r="B50" s="13" t="s">
        <v>289</v>
      </c>
      <c r="C50" s="12" t="s">
        <v>290</v>
      </c>
      <c r="D50" s="13" t="s">
        <v>54</v>
      </c>
      <c r="E50" s="13"/>
      <c r="F50" s="13" t="s">
        <v>291</v>
      </c>
      <c r="G50" s="19">
        <v>42522</v>
      </c>
      <c r="H50" s="19">
        <v>46904</v>
      </c>
      <c r="I50" s="16">
        <v>4160190213</v>
      </c>
      <c r="J50" s="12" t="s">
        <v>292</v>
      </c>
      <c r="K50" s="13" t="s">
        <v>20</v>
      </c>
      <c r="L50" s="13" t="s">
        <v>21</v>
      </c>
      <c r="M50" s="13" t="s">
        <v>293</v>
      </c>
    </row>
    <row r="51" spans="1:13" ht="30" customHeight="1" x14ac:dyDescent="0.2">
      <c r="A51" s="37" t="s">
        <v>294</v>
      </c>
      <c r="B51" s="36" t="s">
        <v>295</v>
      </c>
      <c r="C51" s="37" t="s">
        <v>296</v>
      </c>
      <c r="D51" s="38" t="s">
        <v>54</v>
      </c>
      <c r="E51" s="39"/>
      <c r="F51" s="36" t="s">
        <v>297</v>
      </c>
      <c r="G51" s="24">
        <v>43709</v>
      </c>
      <c r="H51" s="17">
        <v>48091</v>
      </c>
      <c r="I51" s="25">
        <v>4160190346</v>
      </c>
      <c r="J51" s="40" t="s">
        <v>298</v>
      </c>
      <c r="K51" s="22" t="s">
        <v>20</v>
      </c>
      <c r="L51" s="22" t="s">
        <v>50</v>
      </c>
      <c r="M51" s="36" t="s">
        <v>299</v>
      </c>
    </row>
    <row r="52" spans="1:13" ht="30" customHeight="1" x14ac:dyDescent="0.2">
      <c r="A52" s="37" t="s">
        <v>300</v>
      </c>
      <c r="B52" s="36" t="s">
        <v>301</v>
      </c>
      <c r="C52" s="37" t="s">
        <v>302</v>
      </c>
      <c r="D52" s="38" t="s">
        <v>254</v>
      </c>
      <c r="E52" s="39"/>
      <c r="F52" s="36" t="s">
        <v>303</v>
      </c>
      <c r="G52" s="24">
        <v>44409</v>
      </c>
      <c r="H52" s="24">
        <v>46599</v>
      </c>
      <c r="I52" s="25">
        <v>4160190403</v>
      </c>
      <c r="J52" s="40" t="s">
        <v>304</v>
      </c>
      <c r="K52" s="22" t="s">
        <v>20</v>
      </c>
      <c r="L52" s="22" t="s">
        <v>50</v>
      </c>
      <c r="M52" s="36" t="s">
        <v>305</v>
      </c>
    </row>
    <row r="53" spans="1:13" ht="30" customHeight="1" x14ac:dyDescent="0.2">
      <c r="A53" s="12" t="s">
        <v>306</v>
      </c>
      <c r="B53" s="21" t="s">
        <v>307</v>
      </c>
      <c r="C53" s="41" t="s">
        <v>308</v>
      </c>
      <c r="D53" s="13" t="s">
        <v>54</v>
      </c>
      <c r="E53" s="13"/>
      <c r="F53" s="13" t="s">
        <v>309</v>
      </c>
      <c r="G53" s="19">
        <v>38808</v>
      </c>
      <c r="H53" s="19">
        <v>47573</v>
      </c>
      <c r="I53" s="16">
        <v>4160190031</v>
      </c>
      <c r="J53" s="12" t="s">
        <v>310</v>
      </c>
      <c r="K53" s="13" t="s">
        <v>20</v>
      </c>
      <c r="L53" s="13" t="s">
        <v>21</v>
      </c>
      <c r="M53" s="13" t="s">
        <v>311</v>
      </c>
    </row>
    <row r="54" spans="1:13" ht="30" customHeight="1" x14ac:dyDescent="0.2">
      <c r="A54" s="12" t="s">
        <v>312</v>
      </c>
      <c r="B54" s="13" t="s">
        <v>313</v>
      </c>
      <c r="C54" s="12" t="s">
        <v>314</v>
      </c>
      <c r="D54" s="13" t="s">
        <v>47</v>
      </c>
      <c r="E54" s="13"/>
      <c r="F54" s="13" t="s">
        <v>315</v>
      </c>
      <c r="G54" s="19">
        <v>42095</v>
      </c>
      <c r="H54" s="19">
        <v>46477</v>
      </c>
      <c r="I54" s="16">
        <v>4160190197</v>
      </c>
      <c r="J54" s="12" t="s">
        <v>316</v>
      </c>
      <c r="K54" s="13" t="s">
        <v>20</v>
      </c>
      <c r="L54" s="13" t="s">
        <v>21</v>
      </c>
      <c r="M54" s="13" t="s">
        <v>317</v>
      </c>
    </row>
    <row r="55" spans="1:13" ht="30" customHeight="1" x14ac:dyDescent="0.2">
      <c r="A55" s="12" t="s">
        <v>318</v>
      </c>
      <c r="B55" s="13" t="s">
        <v>319</v>
      </c>
      <c r="C55" s="12" t="s">
        <v>320</v>
      </c>
      <c r="D55" s="13" t="s">
        <v>47</v>
      </c>
      <c r="E55" s="13"/>
      <c r="F55" s="13" t="s">
        <v>321</v>
      </c>
      <c r="G55" s="19">
        <v>46143</v>
      </c>
      <c r="H55" s="19">
        <v>48334</v>
      </c>
      <c r="I55" s="16">
        <v>4160190668</v>
      </c>
      <c r="J55" s="12" t="s">
        <v>322</v>
      </c>
      <c r="K55" s="13" t="s">
        <v>20</v>
      </c>
      <c r="L55" s="13" t="s">
        <v>50</v>
      </c>
      <c r="M55" s="13"/>
    </row>
    <row r="56" spans="1:13" ht="30" customHeight="1" x14ac:dyDescent="0.2">
      <c r="A56" s="12" t="s">
        <v>323</v>
      </c>
      <c r="B56" s="13" t="s">
        <v>324</v>
      </c>
      <c r="C56" s="12" t="s">
        <v>325</v>
      </c>
      <c r="D56" s="13" t="s">
        <v>47</v>
      </c>
      <c r="E56" s="13"/>
      <c r="F56" s="13" t="s">
        <v>326</v>
      </c>
      <c r="G56" s="19">
        <v>46143</v>
      </c>
      <c r="H56" s="19">
        <v>48334</v>
      </c>
      <c r="I56" s="16">
        <v>4160190676</v>
      </c>
      <c r="J56" s="12" t="s">
        <v>327</v>
      </c>
      <c r="K56" s="13" t="s">
        <v>20</v>
      </c>
      <c r="L56" s="13" t="s">
        <v>50</v>
      </c>
      <c r="M56" s="13"/>
    </row>
    <row r="57" spans="1:13" ht="30" customHeight="1" x14ac:dyDescent="0.2">
      <c r="A57" s="12" t="s">
        <v>328</v>
      </c>
      <c r="B57" s="13" t="s">
        <v>329</v>
      </c>
      <c r="C57" s="12" t="s">
        <v>330</v>
      </c>
      <c r="D57" s="13" t="s">
        <v>47</v>
      </c>
      <c r="E57" s="13"/>
      <c r="F57" s="13" t="s">
        <v>331</v>
      </c>
      <c r="G57" s="19">
        <v>45444</v>
      </c>
      <c r="H57" s="19">
        <v>47634</v>
      </c>
      <c r="I57" s="16">
        <v>4160190528</v>
      </c>
      <c r="J57" s="12" t="s">
        <v>332</v>
      </c>
      <c r="K57" s="13" t="s">
        <v>20</v>
      </c>
      <c r="L57" s="13" t="s">
        <v>50</v>
      </c>
      <c r="M57" s="13"/>
    </row>
    <row r="58" spans="1:13" ht="30" customHeight="1" x14ac:dyDescent="0.2">
      <c r="A58" s="12" t="s">
        <v>333</v>
      </c>
      <c r="B58" s="13" t="s">
        <v>334</v>
      </c>
      <c r="C58" s="12" t="s">
        <v>335</v>
      </c>
      <c r="D58" s="13" t="s">
        <v>47</v>
      </c>
      <c r="E58" s="13"/>
      <c r="F58" s="13" t="s">
        <v>336</v>
      </c>
      <c r="G58" s="19">
        <v>44470</v>
      </c>
      <c r="H58" s="19">
        <v>46660</v>
      </c>
      <c r="I58" s="16">
        <v>4160190411</v>
      </c>
      <c r="J58" s="12" t="s">
        <v>337</v>
      </c>
      <c r="K58" s="13" t="s">
        <v>20</v>
      </c>
      <c r="L58" s="13" t="s">
        <v>50</v>
      </c>
      <c r="M58" s="13" t="s">
        <v>338</v>
      </c>
    </row>
    <row r="59" spans="1:13" ht="30" customHeight="1" x14ac:dyDescent="0.2">
      <c r="A59" s="12" t="s">
        <v>339</v>
      </c>
      <c r="B59" s="13" t="s">
        <v>340</v>
      </c>
      <c r="C59" s="12" t="s">
        <v>341</v>
      </c>
      <c r="D59" s="13" t="s">
        <v>54</v>
      </c>
      <c r="E59" s="13"/>
      <c r="F59" s="13" t="s">
        <v>342</v>
      </c>
      <c r="G59" s="19">
        <v>38808</v>
      </c>
      <c r="H59" s="17">
        <v>48304</v>
      </c>
      <c r="I59" s="16">
        <v>4160490019</v>
      </c>
      <c r="J59" s="12" t="s">
        <v>343</v>
      </c>
      <c r="K59" s="13" t="s">
        <v>20</v>
      </c>
      <c r="L59" s="13" t="s">
        <v>344</v>
      </c>
      <c r="M59" s="13" t="s">
        <v>342</v>
      </c>
    </row>
    <row r="60" spans="1:13" ht="30" customHeight="1" x14ac:dyDescent="0.2">
      <c r="A60" s="12" t="s">
        <v>345</v>
      </c>
      <c r="B60" s="13" t="s">
        <v>340</v>
      </c>
      <c r="C60" s="12" t="s">
        <v>346</v>
      </c>
      <c r="D60" s="13" t="s">
        <v>243</v>
      </c>
      <c r="E60" s="13"/>
      <c r="F60" s="13" t="s">
        <v>347</v>
      </c>
      <c r="G60" s="19">
        <v>44013</v>
      </c>
      <c r="H60" s="14">
        <v>46203</v>
      </c>
      <c r="I60" s="16">
        <v>4160490035</v>
      </c>
      <c r="J60" s="12" t="s">
        <v>348</v>
      </c>
      <c r="K60" s="13" t="s">
        <v>20</v>
      </c>
      <c r="L60" s="13" t="s">
        <v>349</v>
      </c>
      <c r="M60" s="13"/>
    </row>
    <row r="61" spans="1:13" ht="30" customHeight="1" x14ac:dyDescent="0.2">
      <c r="A61" s="42" t="s">
        <v>350</v>
      </c>
      <c r="B61" s="21" t="s">
        <v>351</v>
      </c>
      <c r="C61" s="42" t="s">
        <v>352</v>
      </c>
      <c r="D61" s="21" t="s">
        <v>54</v>
      </c>
      <c r="E61" s="13"/>
      <c r="F61" s="21" t="s">
        <v>353</v>
      </c>
      <c r="G61" s="19">
        <v>38808</v>
      </c>
      <c r="H61" s="19">
        <v>46295</v>
      </c>
      <c r="I61" s="43">
        <v>4160490027</v>
      </c>
      <c r="J61" s="42" t="s">
        <v>354</v>
      </c>
      <c r="K61" s="13" t="s">
        <v>20</v>
      </c>
      <c r="L61" s="21" t="s">
        <v>355</v>
      </c>
      <c r="M61" s="21" t="s">
        <v>356</v>
      </c>
    </row>
    <row r="62" spans="1:13" ht="30" customHeight="1" x14ac:dyDescent="0.2">
      <c r="A62" s="42" t="s">
        <v>357</v>
      </c>
      <c r="B62" s="21" t="s">
        <v>358</v>
      </c>
      <c r="C62" s="42" t="s">
        <v>359</v>
      </c>
      <c r="D62" s="21" t="s">
        <v>47</v>
      </c>
      <c r="E62" s="13"/>
      <c r="F62" s="21" t="s">
        <v>360</v>
      </c>
      <c r="G62" s="19">
        <v>45748</v>
      </c>
      <c r="H62" s="19">
        <v>47938</v>
      </c>
      <c r="I62" s="43">
        <v>4160490043</v>
      </c>
      <c r="J62" s="42" t="s">
        <v>361</v>
      </c>
      <c r="K62" s="13" t="s">
        <v>20</v>
      </c>
      <c r="L62" s="21" t="s">
        <v>349</v>
      </c>
      <c r="M62" s="21" t="s">
        <v>362</v>
      </c>
    </row>
    <row r="63" spans="1:13" ht="30" customHeight="1" x14ac:dyDescent="0.2">
      <c r="A63" s="42" t="s">
        <v>363</v>
      </c>
      <c r="B63" s="21" t="s">
        <v>364</v>
      </c>
      <c r="C63" s="42" t="s">
        <v>365</v>
      </c>
      <c r="D63" s="21" t="s">
        <v>47</v>
      </c>
      <c r="E63" s="13"/>
      <c r="F63" s="21" t="s">
        <v>366</v>
      </c>
      <c r="G63" s="19">
        <v>45839</v>
      </c>
      <c r="H63" s="19">
        <v>48029</v>
      </c>
      <c r="I63" s="43">
        <v>4160490050</v>
      </c>
      <c r="J63" s="42" t="s">
        <v>367</v>
      </c>
      <c r="K63" s="13" t="s">
        <v>20</v>
      </c>
      <c r="L63" s="21" t="s">
        <v>368</v>
      </c>
      <c r="M63" s="21"/>
    </row>
    <row r="64" spans="1:13" ht="30" customHeight="1" x14ac:dyDescent="0.2">
      <c r="A64" s="34" t="s">
        <v>369</v>
      </c>
      <c r="B64" s="29" t="s">
        <v>370</v>
      </c>
      <c r="C64" s="34" t="s">
        <v>371</v>
      </c>
      <c r="D64" s="44" t="s">
        <v>54</v>
      </c>
      <c r="E64" s="45"/>
      <c r="F64" s="29" t="s">
        <v>372</v>
      </c>
      <c r="G64" s="19">
        <v>40026</v>
      </c>
      <c r="H64" s="19">
        <v>46599</v>
      </c>
      <c r="I64" s="46">
        <v>4171300298</v>
      </c>
      <c r="J64" s="12" t="s">
        <v>373</v>
      </c>
      <c r="K64" s="13" t="s">
        <v>20</v>
      </c>
      <c r="L64" s="29" t="s">
        <v>374</v>
      </c>
      <c r="M64" s="29" t="s">
        <v>375</v>
      </c>
    </row>
    <row r="65" spans="1:13" ht="30" customHeight="1" x14ac:dyDescent="0.2">
      <c r="A65" s="34" t="s">
        <v>376</v>
      </c>
      <c r="B65" s="29" t="s">
        <v>370</v>
      </c>
      <c r="C65" s="34" t="s">
        <v>371</v>
      </c>
      <c r="D65" s="44" t="s">
        <v>377</v>
      </c>
      <c r="E65" s="45"/>
      <c r="F65" s="29"/>
      <c r="G65" s="19"/>
      <c r="H65" s="19"/>
      <c r="I65" s="46">
        <v>4171300298</v>
      </c>
      <c r="J65" s="12" t="s">
        <v>373</v>
      </c>
      <c r="K65" s="13" t="s">
        <v>20</v>
      </c>
      <c r="L65" s="29" t="s">
        <v>374</v>
      </c>
      <c r="M65" s="29"/>
    </row>
    <row r="66" spans="1:13" ht="30" customHeight="1" x14ac:dyDescent="0.2">
      <c r="A66" s="34" t="s">
        <v>378</v>
      </c>
      <c r="B66" s="29" t="s">
        <v>379</v>
      </c>
      <c r="C66" s="34" t="s">
        <v>380</v>
      </c>
      <c r="D66" s="44" t="s">
        <v>54</v>
      </c>
      <c r="E66" s="45"/>
      <c r="F66" s="29" t="s">
        <v>381</v>
      </c>
      <c r="G66" s="19">
        <v>38899</v>
      </c>
      <c r="H66" s="19">
        <v>47664</v>
      </c>
      <c r="I66" s="46">
        <v>4161390028</v>
      </c>
      <c r="J66" s="12" t="s">
        <v>382</v>
      </c>
      <c r="K66" s="13" t="s">
        <v>20</v>
      </c>
      <c r="L66" s="29" t="s">
        <v>374</v>
      </c>
      <c r="M66" s="29" t="s">
        <v>383</v>
      </c>
    </row>
    <row r="67" spans="1:13" ht="30" customHeight="1" x14ac:dyDescent="0.2">
      <c r="A67" s="34" t="s">
        <v>384</v>
      </c>
      <c r="B67" s="29" t="s">
        <v>385</v>
      </c>
      <c r="C67" s="34" t="s">
        <v>386</v>
      </c>
      <c r="D67" s="44" t="s">
        <v>54</v>
      </c>
      <c r="E67" s="45"/>
      <c r="F67" s="29" t="s">
        <v>387</v>
      </c>
      <c r="G67" s="19">
        <v>44682</v>
      </c>
      <c r="H67" s="19">
        <v>46873</v>
      </c>
      <c r="I67" s="46">
        <v>4161390051</v>
      </c>
      <c r="J67" s="12" t="s">
        <v>388</v>
      </c>
      <c r="K67" s="13" t="s">
        <v>20</v>
      </c>
      <c r="L67" s="29" t="s">
        <v>218</v>
      </c>
      <c r="M67" s="29"/>
    </row>
    <row r="68" spans="1:13" ht="30" customHeight="1" x14ac:dyDescent="0.2">
      <c r="A68" s="12" t="s">
        <v>389</v>
      </c>
      <c r="B68" s="47" t="s">
        <v>390</v>
      </c>
      <c r="C68" s="48" t="s">
        <v>391</v>
      </c>
      <c r="D68" s="44" t="s">
        <v>54</v>
      </c>
      <c r="E68" s="13"/>
      <c r="F68" s="13" t="s">
        <v>392</v>
      </c>
      <c r="G68" s="19">
        <v>41913</v>
      </c>
      <c r="H68" s="19">
        <v>46295</v>
      </c>
      <c r="I68" s="16">
        <v>4161190022</v>
      </c>
      <c r="J68" s="12" t="s">
        <v>393</v>
      </c>
      <c r="K68" s="13" t="s">
        <v>20</v>
      </c>
      <c r="L68" s="13" t="s">
        <v>394</v>
      </c>
      <c r="M68" s="13" t="s">
        <v>395</v>
      </c>
    </row>
    <row r="69" spans="1:13" ht="30" customHeight="1" x14ac:dyDescent="0.2">
      <c r="A69" s="12" t="s">
        <v>396</v>
      </c>
      <c r="B69" s="47" t="s">
        <v>397</v>
      </c>
      <c r="C69" s="48" t="s">
        <v>398</v>
      </c>
      <c r="D69" s="44" t="s">
        <v>47</v>
      </c>
      <c r="E69" s="13"/>
      <c r="F69" s="13" t="s">
        <v>399</v>
      </c>
      <c r="G69" s="19">
        <v>45627</v>
      </c>
      <c r="H69" s="19">
        <v>47817</v>
      </c>
      <c r="I69" s="16">
        <v>4162090049</v>
      </c>
      <c r="J69" s="12" t="s">
        <v>261</v>
      </c>
      <c r="K69" s="13" t="s">
        <v>20</v>
      </c>
      <c r="L69" s="13" t="s">
        <v>400</v>
      </c>
      <c r="M69" s="13" t="s">
        <v>401</v>
      </c>
    </row>
    <row r="70" spans="1:13" ht="30" customHeight="1" x14ac:dyDescent="0.2">
      <c r="A70" s="12" t="s">
        <v>402</v>
      </c>
      <c r="B70" s="47" t="s">
        <v>403</v>
      </c>
      <c r="C70" s="48" t="s">
        <v>404</v>
      </c>
      <c r="D70" s="44" t="s">
        <v>60</v>
      </c>
      <c r="E70" s="13"/>
      <c r="F70" s="13" t="s">
        <v>405</v>
      </c>
      <c r="G70" s="19">
        <v>45261</v>
      </c>
      <c r="H70" s="19">
        <v>47452</v>
      </c>
      <c r="I70" s="16">
        <v>4162090031</v>
      </c>
      <c r="J70" s="12" t="s">
        <v>406</v>
      </c>
      <c r="K70" s="13" t="s">
        <v>20</v>
      </c>
      <c r="L70" s="13" t="s">
        <v>400</v>
      </c>
      <c r="M70" s="13" t="s">
        <v>407</v>
      </c>
    </row>
    <row r="71" spans="1:13" ht="30" customHeight="1" x14ac:dyDescent="0.2">
      <c r="A71" s="12" t="s">
        <v>408</v>
      </c>
      <c r="B71" s="47" t="s">
        <v>409</v>
      </c>
      <c r="C71" s="48" t="s">
        <v>410</v>
      </c>
      <c r="D71" s="44" t="s">
        <v>47</v>
      </c>
      <c r="E71" s="13"/>
      <c r="F71" s="13" t="s">
        <v>411</v>
      </c>
      <c r="G71" s="19">
        <v>45748</v>
      </c>
      <c r="H71" s="19">
        <v>47938</v>
      </c>
      <c r="I71" s="16">
        <v>4162090072</v>
      </c>
      <c r="J71" s="12" t="s">
        <v>412</v>
      </c>
      <c r="K71" s="13" t="s">
        <v>20</v>
      </c>
      <c r="L71" s="13" t="s">
        <v>400</v>
      </c>
      <c r="M71" s="13" t="s">
        <v>413</v>
      </c>
    </row>
    <row r="72" spans="1:13" ht="30" customHeight="1" x14ac:dyDescent="0.2">
      <c r="A72" s="12" t="s">
        <v>414</v>
      </c>
      <c r="B72" s="47" t="s">
        <v>415</v>
      </c>
      <c r="C72" s="48" t="s">
        <v>416</v>
      </c>
      <c r="D72" s="44" t="s">
        <v>47</v>
      </c>
      <c r="E72" s="13"/>
      <c r="F72" s="13" t="s">
        <v>417</v>
      </c>
      <c r="G72" s="19">
        <v>45689</v>
      </c>
      <c r="H72" s="19">
        <v>47879</v>
      </c>
      <c r="I72" s="16">
        <v>4162090056</v>
      </c>
      <c r="J72" s="12" t="s">
        <v>418</v>
      </c>
      <c r="K72" s="13" t="s">
        <v>20</v>
      </c>
      <c r="L72" s="13" t="s">
        <v>400</v>
      </c>
      <c r="M72" s="13" t="s">
        <v>419</v>
      </c>
    </row>
    <row r="73" spans="1:13" ht="30" customHeight="1" x14ac:dyDescent="0.2">
      <c r="A73" s="12" t="s">
        <v>420</v>
      </c>
      <c r="B73" s="47" t="s">
        <v>421</v>
      </c>
      <c r="C73" s="48" t="s">
        <v>422</v>
      </c>
      <c r="D73" s="44" t="s">
        <v>47</v>
      </c>
      <c r="E73" s="13"/>
      <c r="F73" s="13" t="s">
        <v>423</v>
      </c>
      <c r="G73" s="19">
        <v>45689</v>
      </c>
      <c r="H73" s="19">
        <v>47879</v>
      </c>
      <c r="I73" s="16">
        <v>4162090064</v>
      </c>
      <c r="J73" s="12" t="s">
        <v>424</v>
      </c>
      <c r="K73" s="13" t="s">
        <v>20</v>
      </c>
      <c r="L73" s="13" t="s">
        <v>400</v>
      </c>
      <c r="M73" s="13"/>
    </row>
    <row r="74" spans="1:13" ht="30" customHeight="1" x14ac:dyDescent="0.2">
      <c r="A74" s="34" t="s">
        <v>425</v>
      </c>
      <c r="B74" s="29" t="s">
        <v>426</v>
      </c>
      <c r="C74" s="34" t="s">
        <v>427</v>
      </c>
      <c r="D74" s="44" t="s">
        <v>47</v>
      </c>
      <c r="E74" s="45"/>
      <c r="F74" s="29" t="s">
        <v>428</v>
      </c>
      <c r="G74" s="19">
        <v>44805</v>
      </c>
      <c r="H74" s="19">
        <v>46996</v>
      </c>
      <c r="I74" s="46">
        <v>4161190030</v>
      </c>
      <c r="J74" s="12" t="s">
        <v>429</v>
      </c>
      <c r="K74" s="13" t="s">
        <v>20</v>
      </c>
      <c r="L74" s="29" t="s">
        <v>430</v>
      </c>
      <c r="M74" s="29" t="s">
        <v>431</v>
      </c>
    </row>
    <row r="75" spans="1:13" ht="30" customHeight="1" x14ac:dyDescent="0.2">
      <c r="A75" s="34" t="s">
        <v>432</v>
      </c>
      <c r="B75" s="29" t="s">
        <v>433</v>
      </c>
      <c r="C75" s="34" t="s">
        <v>434</v>
      </c>
      <c r="D75" s="44" t="s">
        <v>47</v>
      </c>
      <c r="E75" s="45"/>
      <c r="F75" s="29" t="s">
        <v>435</v>
      </c>
      <c r="G75" s="19">
        <v>45992</v>
      </c>
      <c r="H75" s="19">
        <v>48182</v>
      </c>
      <c r="I75" s="46">
        <v>4161190055</v>
      </c>
      <c r="J75" s="12" t="s">
        <v>436</v>
      </c>
      <c r="K75" s="13" t="s">
        <v>20</v>
      </c>
      <c r="L75" s="29" t="s">
        <v>437</v>
      </c>
      <c r="M75" s="29"/>
    </row>
    <row r="76" spans="1:13" ht="30" customHeight="1" x14ac:dyDescent="0.2">
      <c r="A76" s="34" t="s">
        <v>438</v>
      </c>
      <c r="B76" s="29" t="s">
        <v>439</v>
      </c>
      <c r="C76" s="34" t="s">
        <v>440</v>
      </c>
      <c r="D76" s="44" t="s">
        <v>47</v>
      </c>
      <c r="E76" s="45"/>
      <c r="F76" s="29" t="s">
        <v>441</v>
      </c>
      <c r="G76" s="19">
        <v>45170</v>
      </c>
      <c r="H76" s="19">
        <v>47361</v>
      </c>
      <c r="I76" s="46">
        <v>4161190048</v>
      </c>
      <c r="J76" s="12" t="s">
        <v>442</v>
      </c>
      <c r="K76" s="13" t="s">
        <v>20</v>
      </c>
      <c r="L76" s="29" t="s">
        <v>443</v>
      </c>
      <c r="M76" s="29"/>
    </row>
    <row r="77" spans="1:13" ht="30" customHeight="1" x14ac:dyDescent="0.2">
      <c r="A77" s="34" t="s">
        <v>444</v>
      </c>
      <c r="B77" s="29" t="s">
        <v>439</v>
      </c>
      <c r="C77" s="34" t="s">
        <v>445</v>
      </c>
      <c r="D77" s="44" t="s">
        <v>54</v>
      </c>
      <c r="E77" s="45"/>
      <c r="F77" s="29" t="s">
        <v>446</v>
      </c>
      <c r="G77" s="19">
        <v>40739</v>
      </c>
      <c r="H77" s="19">
        <v>47313</v>
      </c>
      <c r="I77" s="46">
        <v>4171100292</v>
      </c>
      <c r="J77" s="12" t="s">
        <v>447</v>
      </c>
      <c r="K77" s="13" t="s">
        <v>20</v>
      </c>
      <c r="L77" s="29" t="s">
        <v>443</v>
      </c>
      <c r="M77" s="29" t="s">
        <v>448</v>
      </c>
    </row>
    <row r="78" spans="1:13" ht="30" customHeight="1" x14ac:dyDescent="0.2">
      <c r="A78" s="12" t="s">
        <v>449</v>
      </c>
      <c r="B78" s="13" t="s">
        <v>450</v>
      </c>
      <c r="C78" s="12" t="s">
        <v>451</v>
      </c>
      <c r="D78" s="13" t="s">
        <v>54</v>
      </c>
      <c r="E78" s="29"/>
      <c r="F78" s="13" t="s">
        <v>452</v>
      </c>
      <c r="G78" s="14">
        <v>38808</v>
      </c>
      <c r="H78" s="17">
        <v>48304</v>
      </c>
      <c r="I78" s="16">
        <v>4160290013</v>
      </c>
      <c r="J78" s="18" t="s">
        <v>27</v>
      </c>
      <c r="K78" s="13" t="s">
        <v>28</v>
      </c>
      <c r="L78" s="13" t="s">
        <v>29</v>
      </c>
      <c r="M78" s="13" t="s">
        <v>453</v>
      </c>
    </row>
    <row r="79" spans="1:13" ht="30" customHeight="1" x14ac:dyDescent="0.2">
      <c r="A79" s="12" t="s">
        <v>454</v>
      </c>
      <c r="B79" s="13" t="s">
        <v>455</v>
      </c>
      <c r="C79" s="12" t="s">
        <v>456</v>
      </c>
      <c r="D79" s="13" t="s">
        <v>47</v>
      </c>
      <c r="E79" s="29"/>
      <c r="F79" s="13" t="s">
        <v>457</v>
      </c>
      <c r="G79" s="14">
        <v>45748</v>
      </c>
      <c r="H79" s="14">
        <v>47938</v>
      </c>
      <c r="I79" s="16">
        <v>4160290179</v>
      </c>
      <c r="J79" s="18" t="s">
        <v>458</v>
      </c>
      <c r="K79" s="13" t="s">
        <v>28</v>
      </c>
      <c r="L79" s="13" t="s">
        <v>29</v>
      </c>
      <c r="M79" s="13"/>
    </row>
    <row r="80" spans="1:13" ht="30" customHeight="1" x14ac:dyDescent="0.2">
      <c r="A80" s="12" t="s">
        <v>459</v>
      </c>
      <c r="B80" s="13" t="s">
        <v>460</v>
      </c>
      <c r="C80" s="12" t="s">
        <v>461</v>
      </c>
      <c r="D80" s="13" t="s">
        <v>54</v>
      </c>
      <c r="E80" s="29"/>
      <c r="F80" s="13" t="s">
        <v>462</v>
      </c>
      <c r="G80" s="14">
        <v>45170</v>
      </c>
      <c r="H80" s="14">
        <v>47361</v>
      </c>
      <c r="I80" s="16">
        <v>4160290120</v>
      </c>
      <c r="J80" s="18" t="s">
        <v>463</v>
      </c>
      <c r="K80" s="13" t="s">
        <v>28</v>
      </c>
      <c r="L80" s="13" t="s">
        <v>464</v>
      </c>
      <c r="M80" s="13" t="s">
        <v>465</v>
      </c>
    </row>
    <row r="81" spans="1:13" ht="30" customHeight="1" x14ac:dyDescent="0.2">
      <c r="A81" s="12" t="s">
        <v>466</v>
      </c>
      <c r="B81" s="47" t="s">
        <v>467</v>
      </c>
      <c r="C81" s="48" t="s">
        <v>468</v>
      </c>
      <c r="D81" s="21" t="s">
        <v>54</v>
      </c>
      <c r="E81" s="13"/>
      <c r="F81" s="47" t="s">
        <v>469</v>
      </c>
      <c r="G81" s="19">
        <v>39539</v>
      </c>
      <c r="H81" s="17">
        <v>48304</v>
      </c>
      <c r="I81" s="16">
        <v>4170200036</v>
      </c>
      <c r="J81" s="12" t="s">
        <v>470</v>
      </c>
      <c r="K81" s="13" t="s">
        <v>28</v>
      </c>
      <c r="L81" s="13" t="s">
        <v>471</v>
      </c>
      <c r="M81" s="47" t="s">
        <v>472</v>
      </c>
    </row>
    <row r="82" spans="1:13" ht="30" customHeight="1" x14ac:dyDescent="0.2">
      <c r="A82" s="12" t="s">
        <v>473</v>
      </c>
      <c r="B82" s="47" t="s">
        <v>474</v>
      </c>
      <c r="C82" s="48" t="s">
        <v>475</v>
      </c>
      <c r="D82" s="21" t="s">
        <v>54</v>
      </c>
      <c r="E82" s="13"/>
      <c r="F82" s="47" t="s">
        <v>476</v>
      </c>
      <c r="G82" s="19">
        <v>45200</v>
      </c>
      <c r="H82" s="14">
        <v>47391</v>
      </c>
      <c r="I82" s="16">
        <v>4160290138</v>
      </c>
      <c r="J82" s="12" t="s">
        <v>477</v>
      </c>
      <c r="K82" s="13" t="s">
        <v>28</v>
      </c>
      <c r="L82" s="13" t="s">
        <v>464</v>
      </c>
      <c r="M82" s="47" t="s">
        <v>478</v>
      </c>
    </row>
    <row r="83" spans="1:13" ht="30" customHeight="1" x14ac:dyDescent="0.2">
      <c r="A83" s="12" t="s">
        <v>479</v>
      </c>
      <c r="B83" s="13" t="s">
        <v>480</v>
      </c>
      <c r="C83" s="12" t="s">
        <v>481</v>
      </c>
      <c r="D83" s="21" t="s">
        <v>54</v>
      </c>
      <c r="E83" s="13"/>
      <c r="F83" s="13" t="s">
        <v>482</v>
      </c>
      <c r="G83" s="19">
        <v>42522</v>
      </c>
      <c r="H83" s="14">
        <v>46904</v>
      </c>
      <c r="I83" s="16">
        <v>4160290062</v>
      </c>
      <c r="J83" s="12" t="s">
        <v>483</v>
      </c>
      <c r="K83" s="13" t="s">
        <v>484</v>
      </c>
      <c r="L83" s="13" t="s">
        <v>464</v>
      </c>
      <c r="M83" s="13" t="s">
        <v>485</v>
      </c>
    </row>
    <row r="84" spans="1:13" ht="30" customHeight="1" x14ac:dyDescent="0.2">
      <c r="A84" s="12" t="s">
        <v>486</v>
      </c>
      <c r="B84" s="13" t="s">
        <v>487</v>
      </c>
      <c r="C84" s="12" t="s">
        <v>488</v>
      </c>
      <c r="D84" s="13" t="s">
        <v>54</v>
      </c>
      <c r="E84" s="29"/>
      <c r="F84" s="13" t="s">
        <v>489</v>
      </c>
      <c r="G84" s="14">
        <v>38808</v>
      </c>
      <c r="H84" s="17">
        <v>48304</v>
      </c>
      <c r="I84" s="16">
        <v>4160290039</v>
      </c>
      <c r="J84" s="18" t="s">
        <v>35</v>
      </c>
      <c r="K84" s="13" t="s">
        <v>28</v>
      </c>
      <c r="L84" s="13" t="s">
        <v>29</v>
      </c>
      <c r="M84" s="13" t="s">
        <v>489</v>
      </c>
    </row>
    <row r="85" spans="1:13" ht="30" customHeight="1" x14ac:dyDescent="0.2">
      <c r="A85" s="12" t="s">
        <v>490</v>
      </c>
      <c r="B85" s="13" t="s">
        <v>491</v>
      </c>
      <c r="C85" s="12" t="s">
        <v>492</v>
      </c>
      <c r="D85" s="13" t="s">
        <v>54</v>
      </c>
      <c r="E85" s="29"/>
      <c r="F85" s="13" t="s">
        <v>493</v>
      </c>
      <c r="G85" s="14">
        <v>39052</v>
      </c>
      <c r="H85" s="19">
        <v>47817</v>
      </c>
      <c r="I85" s="16">
        <v>4161490026</v>
      </c>
      <c r="J85" s="12" t="s">
        <v>494</v>
      </c>
      <c r="K85" s="13" t="s">
        <v>28</v>
      </c>
      <c r="L85" s="13" t="s">
        <v>29</v>
      </c>
      <c r="M85" s="13" t="s">
        <v>495</v>
      </c>
    </row>
    <row r="86" spans="1:13" ht="30" customHeight="1" x14ac:dyDescent="0.2">
      <c r="A86" s="12" t="s">
        <v>496</v>
      </c>
      <c r="B86" s="22" t="s">
        <v>497</v>
      </c>
      <c r="C86" s="12" t="s">
        <v>498</v>
      </c>
      <c r="D86" s="13" t="s">
        <v>54</v>
      </c>
      <c r="E86" s="29"/>
      <c r="F86" s="22" t="s">
        <v>499</v>
      </c>
      <c r="G86" s="24">
        <v>43191</v>
      </c>
      <c r="H86" s="24">
        <v>47573</v>
      </c>
      <c r="I86" s="25">
        <v>4160290096</v>
      </c>
      <c r="J86" s="12" t="s">
        <v>500</v>
      </c>
      <c r="K86" s="13" t="s">
        <v>28</v>
      </c>
      <c r="L86" s="49" t="s">
        <v>464</v>
      </c>
      <c r="M86" s="22" t="s">
        <v>501</v>
      </c>
    </row>
    <row r="87" spans="1:13" ht="30" customHeight="1" x14ac:dyDescent="0.2">
      <c r="A87" s="12" t="s">
        <v>502</v>
      </c>
      <c r="B87" s="22" t="s">
        <v>503</v>
      </c>
      <c r="C87" s="12" t="s">
        <v>504</v>
      </c>
      <c r="D87" s="13" t="s">
        <v>47</v>
      </c>
      <c r="E87" s="29"/>
      <c r="F87" s="22" t="s">
        <v>505</v>
      </c>
      <c r="G87" s="24">
        <v>46174</v>
      </c>
      <c r="H87" s="24">
        <v>48365</v>
      </c>
      <c r="I87" s="25">
        <v>4160290195</v>
      </c>
      <c r="J87" s="12" t="s">
        <v>506</v>
      </c>
      <c r="K87" s="13" t="s">
        <v>28</v>
      </c>
      <c r="L87" s="49" t="s">
        <v>464</v>
      </c>
      <c r="M87" s="22" t="s">
        <v>507</v>
      </c>
    </row>
    <row r="88" spans="1:13" ht="30" customHeight="1" x14ac:dyDescent="0.2">
      <c r="A88" s="12" t="s">
        <v>508</v>
      </c>
      <c r="B88" s="22" t="s">
        <v>503</v>
      </c>
      <c r="C88" s="12" t="s">
        <v>509</v>
      </c>
      <c r="D88" s="13" t="s">
        <v>60</v>
      </c>
      <c r="E88" s="29"/>
      <c r="F88" s="22" t="s">
        <v>510</v>
      </c>
      <c r="G88" s="24">
        <v>45383</v>
      </c>
      <c r="H88" s="24">
        <v>47573</v>
      </c>
      <c r="I88" s="25">
        <v>4160290146</v>
      </c>
      <c r="J88" s="12" t="s">
        <v>511</v>
      </c>
      <c r="K88" s="13" t="s">
        <v>28</v>
      </c>
      <c r="L88" s="49" t="s">
        <v>464</v>
      </c>
      <c r="M88" s="22" t="s">
        <v>510</v>
      </c>
    </row>
    <row r="89" spans="1:13" ht="30" customHeight="1" x14ac:dyDescent="0.2">
      <c r="A89" s="12" t="s">
        <v>512</v>
      </c>
      <c r="B89" s="22" t="s">
        <v>513</v>
      </c>
      <c r="C89" s="12" t="s">
        <v>514</v>
      </c>
      <c r="D89" s="13" t="s">
        <v>47</v>
      </c>
      <c r="E89" s="29"/>
      <c r="F89" s="22" t="s">
        <v>515</v>
      </c>
      <c r="G89" s="24">
        <v>45839</v>
      </c>
      <c r="H89" s="24">
        <v>48029</v>
      </c>
      <c r="I89" s="25">
        <v>4160290187</v>
      </c>
      <c r="J89" s="12" t="s">
        <v>516</v>
      </c>
      <c r="K89" s="13" t="s">
        <v>28</v>
      </c>
      <c r="L89" s="49" t="s">
        <v>464</v>
      </c>
      <c r="M89" s="22" t="s">
        <v>517</v>
      </c>
    </row>
    <row r="90" spans="1:13" s="33" customFormat="1" ht="30" customHeight="1" x14ac:dyDescent="0.2">
      <c r="A90" s="12" t="s">
        <v>518</v>
      </c>
      <c r="B90" s="22" t="s">
        <v>519</v>
      </c>
      <c r="C90" s="12" t="s">
        <v>520</v>
      </c>
      <c r="D90" s="13" t="s">
        <v>60</v>
      </c>
      <c r="E90" s="29"/>
      <c r="F90" s="22" t="s">
        <v>521</v>
      </c>
      <c r="G90" s="24">
        <v>43831</v>
      </c>
      <c r="H90" s="24">
        <v>48213</v>
      </c>
      <c r="I90" s="25">
        <v>4160290104</v>
      </c>
      <c r="J90" s="12" t="s">
        <v>522</v>
      </c>
      <c r="K90" s="13" t="s">
        <v>28</v>
      </c>
      <c r="L90" s="13" t="s">
        <v>464</v>
      </c>
      <c r="M90" s="22" t="s">
        <v>523</v>
      </c>
    </row>
    <row r="91" spans="1:13" s="33" customFormat="1" ht="30" customHeight="1" x14ac:dyDescent="0.2">
      <c r="A91" s="12" t="s">
        <v>524</v>
      </c>
      <c r="B91" s="22" t="s">
        <v>525</v>
      </c>
      <c r="C91" s="12" t="s">
        <v>526</v>
      </c>
      <c r="D91" s="13" t="s">
        <v>54</v>
      </c>
      <c r="E91" s="29"/>
      <c r="F91" s="22" t="s">
        <v>527</v>
      </c>
      <c r="G91" s="24">
        <v>42767</v>
      </c>
      <c r="H91" s="24">
        <v>47149</v>
      </c>
      <c r="I91" s="25">
        <v>4160290070</v>
      </c>
      <c r="J91" s="12" t="s">
        <v>528</v>
      </c>
      <c r="K91" s="13" t="s">
        <v>28</v>
      </c>
      <c r="L91" s="13" t="s">
        <v>29</v>
      </c>
      <c r="M91" s="22" t="s">
        <v>529</v>
      </c>
    </row>
    <row r="92" spans="1:13" ht="30" customHeight="1" x14ac:dyDescent="0.2">
      <c r="A92" s="12" t="s">
        <v>530</v>
      </c>
      <c r="B92" s="22" t="s">
        <v>531</v>
      </c>
      <c r="C92" s="12" t="s">
        <v>532</v>
      </c>
      <c r="D92" s="13" t="s">
        <v>54</v>
      </c>
      <c r="E92" s="29"/>
      <c r="F92" s="22" t="s">
        <v>533</v>
      </c>
      <c r="G92" s="24">
        <v>43191</v>
      </c>
      <c r="H92" s="24">
        <v>47573</v>
      </c>
      <c r="I92" s="25">
        <v>4160290088</v>
      </c>
      <c r="J92" s="12" t="s">
        <v>534</v>
      </c>
      <c r="K92" s="13" t="s">
        <v>28</v>
      </c>
      <c r="L92" s="49" t="s">
        <v>464</v>
      </c>
      <c r="M92" s="22" t="s">
        <v>535</v>
      </c>
    </row>
    <row r="93" spans="1:13" ht="30" customHeight="1" x14ac:dyDescent="0.2">
      <c r="A93" s="12" t="s">
        <v>536</v>
      </c>
      <c r="B93" s="22" t="s">
        <v>537</v>
      </c>
      <c r="C93" s="12" t="s">
        <v>538</v>
      </c>
      <c r="D93" s="13" t="s">
        <v>47</v>
      </c>
      <c r="E93" s="29"/>
      <c r="F93" s="22" t="s">
        <v>539</v>
      </c>
      <c r="G93" s="24">
        <v>45566</v>
      </c>
      <c r="H93" s="24">
        <v>47756</v>
      </c>
      <c r="I93" s="25">
        <v>4160290161</v>
      </c>
      <c r="J93" s="12" t="s">
        <v>540</v>
      </c>
      <c r="K93" s="13" t="s">
        <v>28</v>
      </c>
      <c r="L93" s="49" t="s">
        <v>464</v>
      </c>
      <c r="M93" s="22" t="s">
        <v>541</v>
      </c>
    </row>
    <row r="94" spans="1:13" ht="30" customHeight="1" x14ac:dyDescent="0.2">
      <c r="A94" s="12" t="s">
        <v>542</v>
      </c>
      <c r="B94" s="22" t="s">
        <v>543</v>
      </c>
      <c r="C94" s="12" t="s">
        <v>544</v>
      </c>
      <c r="D94" s="13" t="s">
        <v>54</v>
      </c>
      <c r="E94" s="29"/>
      <c r="F94" s="22" t="s">
        <v>545</v>
      </c>
      <c r="G94" s="24">
        <v>44866</v>
      </c>
      <c r="H94" s="24">
        <v>47057</v>
      </c>
      <c r="I94" s="25">
        <v>4161490059</v>
      </c>
      <c r="J94" s="12" t="s">
        <v>546</v>
      </c>
      <c r="K94" s="13" t="s">
        <v>28</v>
      </c>
      <c r="L94" s="49" t="s">
        <v>547</v>
      </c>
      <c r="M94" s="22" t="s">
        <v>548</v>
      </c>
    </row>
    <row r="95" spans="1:13" ht="30" customHeight="1" x14ac:dyDescent="0.2">
      <c r="A95" s="12" t="s">
        <v>549</v>
      </c>
      <c r="B95" s="13" t="s">
        <v>550</v>
      </c>
      <c r="C95" s="12" t="s">
        <v>551</v>
      </c>
      <c r="D95" s="29" t="s">
        <v>243</v>
      </c>
      <c r="E95" s="13"/>
      <c r="F95" s="13" t="s">
        <v>552</v>
      </c>
      <c r="G95" s="50">
        <v>39326</v>
      </c>
      <c r="H95" s="19">
        <v>48091</v>
      </c>
      <c r="I95" s="16">
        <v>4170300596</v>
      </c>
      <c r="J95" s="12" t="s">
        <v>553</v>
      </c>
      <c r="K95" s="13" t="s">
        <v>554</v>
      </c>
      <c r="L95" s="13" t="s">
        <v>555</v>
      </c>
      <c r="M95" s="13" t="s">
        <v>556</v>
      </c>
    </row>
    <row r="96" spans="1:13" ht="30" customHeight="1" x14ac:dyDescent="0.2">
      <c r="A96" s="12" t="s">
        <v>557</v>
      </c>
      <c r="B96" s="13" t="s">
        <v>558</v>
      </c>
      <c r="C96" s="12" t="s">
        <v>559</v>
      </c>
      <c r="D96" s="29" t="s">
        <v>47</v>
      </c>
      <c r="E96" s="13"/>
      <c r="F96" s="13" t="s">
        <v>560</v>
      </c>
      <c r="G96" s="50">
        <v>46174</v>
      </c>
      <c r="H96" s="19">
        <v>48365</v>
      </c>
      <c r="I96" s="16">
        <v>4160390268</v>
      </c>
      <c r="J96" s="12" t="s">
        <v>561</v>
      </c>
      <c r="K96" s="13" t="s">
        <v>554</v>
      </c>
      <c r="L96" s="13" t="s">
        <v>562</v>
      </c>
      <c r="M96" s="13" t="s">
        <v>563</v>
      </c>
    </row>
    <row r="97" spans="1:13" ht="30" customHeight="1" x14ac:dyDescent="0.2">
      <c r="A97" s="12" t="s">
        <v>564</v>
      </c>
      <c r="B97" s="22" t="s">
        <v>565</v>
      </c>
      <c r="C97" s="12" t="s">
        <v>566</v>
      </c>
      <c r="D97" s="22" t="s">
        <v>54</v>
      </c>
      <c r="E97" s="39"/>
      <c r="F97" s="22" t="s">
        <v>567</v>
      </c>
      <c r="G97" s="24">
        <v>43922</v>
      </c>
      <c r="H97" s="17">
        <v>48304</v>
      </c>
      <c r="I97" s="25">
        <v>4170301156</v>
      </c>
      <c r="J97" s="12" t="s">
        <v>568</v>
      </c>
      <c r="K97" s="22" t="s">
        <v>554</v>
      </c>
      <c r="L97" s="22" t="s">
        <v>562</v>
      </c>
      <c r="M97" s="22" t="s">
        <v>569</v>
      </c>
    </row>
    <row r="98" spans="1:13" ht="30" customHeight="1" x14ac:dyDescent="0.2">
      <c r="A98" s="12" t="s">
        <v>570</v>
      </c>
      <c r="B98" s="22" t="s">
        <v>571</v>
      </c>
      <c r="C98" s="12" t="s">
        <v>572</v>
      </c>
      <c r="D98" s="22" t="s">
        <v>60</v>
      </c>
      <c r="E98" s="39"/>
      <c r="F98" s="22" t="s">
        <v>573</v>
      </c>
      <c r="G98" s="24">
        <v>45413</v>
      </c>
      <c r="H98" s="24">
        <v>47603</v>
      </c>
      <c r="I98" s="25">
        <v>4160390227</v>
      </c>
      <c r="J98" s="12" t="s">
        <v>574</v>
      </c>
      <c r="K98" s="22" t="s">
        <v>554</v>
      </c>
      <c r="L98" s="22" t="s">
        <v>562</v>
      </c>
      <c r="M98" s="22" t="s">
        <v>575</v>
      </c>
    </row>
    <row r="99" spans="1:13" ht="30" customHeight="1" x14ac:dyDescent="0.2">
      <c r="A99" s="12" t="s">
        <v>576</v>
      </c>
      <c r="B99" s="22" t="s">
        <v>577</v>
      </c>
      <c r="C99" s="12" t="s">
        <v>578</v>
      </c>
      <c r="D99" s="22" t="s">
        <v>60</v>
      </c>
      <c r="E99" s="39"/>
      <c r="F99" s="22" t="s">
        <v>579</v>
      </c>
      <c r="G99" s="24">
        <v>44652</v>
      </c>
      <c r="H99" s="24">
        <v>46843</v>
      </c>
      <c r="I99" s="25">
        <v>4160390177</v>
      </c>
      <c r="J99" s="12" t="s">
        <v>463</v>
      </c>
      <c r="K99" s="22" t="s">
        <v>554</v>
      </c>
      <c r="L99" s="22" t="s">
        <v>562</v>
      </c>
      <c r="M99" s="22" t="s">
        <v>580</v>
      </c>
    </row>
    <row r="100" spans="1:13" ht="30" customHeight="1" x14ac:dyDescent="0.2">
      <c r="A100" s="12" t="s">
        <v>581</v>
      </c>
      <c r="B100" s="22" t="s">
        <v>582</v>
      </c>
      <c r="C100" s="12" t="s">
        <v>583</v>
      </c>
      <c r="D100" s="22" t="s">
        <v>60</v>
      </c>
      <c r="E100" s="39"/>
      <c r="F100" s="22" t="s">
        <v>584</v>
      </c>
      <c r="G100" s="24">
        <v>45292</v>
      </c>
      <c r="H100" s="24">
        <v>47483</v>
      </c>
      <c r="I100" s="25">
        <v>4160390219</v>
      </c>
      <c r="J100" s="12" t="s">
        <v>585</v>
      </c>
      <c r="K100" s="22" t="s">
        <v>554</v>
      </c>
      <c r="L100" s="22" t="s">
        <v>562</v>
      </c>
      <c r="M100" s="22" t="s">
        <v>586</v>
      </c>
    </row>
    <row r="101" spans="1:13" ht="30" customHeight="1" x14ac:dyDescent="0.2">
      <c r="A101" s="12" t="s">
        <v>587</v>
      </c>
      <c r="B101" s="13" t="s">
        <v>588</v>
      </c>
      <c r="C101" s="12" t="s">
        <v>589</v>
      </c>
      <c r="D101" s="13" t="s">
        <v>54</v>
      </c>
      <c r="E101" s="29"/>
      <c r="F101" s="13" t="s">
        <v>590</v>
      </c>
      <c r="G101" s="14">
        <v>41365</v>
      </c>
      <c r="H101" s="17">
        <v>47938</v>
      </c>
      <c r="I101" s="16">
        <v>4160390110</v>
      </c>
      <c r="J101" s="12" t="s">
        <v>591</v>
      </c>
      <c r="K101" s="13" t="s">
        <v>554</v>
      </c>
      <c r="L101" s="13" t="s">
        <v>562</v>
      </c>
      <c r="M101" s="13" t="s">
        <v>592</v>
      </c>
    </row>
    <row r="102" spans="1:13" ht="30" customHeight="1" x14ac:dyDescent="0.2">
      <c r="A102" s="12" t="s">
        <v>593</v>
      </c>
      <c r="B102" s="13" t="s">
        <v>594</v>
      </c>
      <c r="C102" s="12" t="s">
        <v>595</v>
      </c>
      <c r="D102" s="29" t="s">
        <v>596</v>
      </c>
      <c r="E102" s="13"/>
      <c r="F102" s="13" t="s">
        <v>597</v>
      </c>
      <c r="G102" s="14">
        <v>43678</v>
      </c>
      <c r="H102" s="31">
        <v>48060</v>
      </c>
      <c r="I102" s="16">
        <v>4160390169</v>
      </c>
      <c r="J102" s="12" t="s">
        <v>598</v>
      </c>
      <c r="K102" s="13" t="s">
        <v>554</v>
      </c>
      <c r="L102" s="13" t="s">
        <v>562</v>
      </c>
      <c r="M102" s="13" t="s">
        <v>599</v>
      </c>
    </row>
    <row r="103" spans="1:13" ht="30" customHeight="1" x14ac:dyDescent="0.2">
      <c r="A103" s="12" t="s">
        <v>600</v>
      </c>
      <c r="B103" s="13" t="s">
        <v>594</v>
      </c>
      <c r="C103" s="12" t="s">
        <v>601</v>
      </c>
      <c r="D103" s="29" t="s">
        <v>47</v>
      </c>
      <c r="E103" s="13"/>
      <c r="F103" s="13" t="s">
        <v>602</v>
      </c>
      <c r="G103" s="14">
        <v>45992</v>
      </c>
      <c r="H103" s="31">
        <v>48182</v>
      </c>
      <c r="I103" s="16">
        <v>4160390243</v>
      </c>
      <c r="J103" s="12" t="s">
        <v>603</v>
      </c>
      <c r="K103" s="13" t="s">
        <v>554</v>
      </c>
      <c r="L103" s="13" t="s">
        <v>562</v>
      </c>
      <c r="M103" s="13"/>
    </row>
    <row r="104" spans="1:13" ht="30" customHeight="1" x14ac:dyDescent="0.2">
      <c r="A104" s="12" t="s">
        <v>604</v>
      </c>
      <c r="B104" s="13" t="s">
        <v>605</v>
      </c>
      <c r="C104" s="12" t="s">
        <v>606</v>
      </c>
      <c r="D104" s="29" t="s">
        <v>596</v>
      </c>
      <c r="E104" s="13"/>
      <c r="F104" s="13" t="s">
        <v>607</v>
      </c>
      <c r="G104" s="14">
        <v>44927</v>
      </c>
      <c r="H104" s="15">
        <v>47118</v>
      </c>
      <c r="I104" s="16">
        <v>4170301131</v>
      </c>
      <c r="J104" s="12" t="s">
        <v>608</v>
      </c>
      <c r="K104" s="13" t="s">
        <v>554</v>
      </c>
      <c r="L104" s="13" t="s">
        <v>562</v>
      </c>
      <c r="M104" s="13" t="s">
        <v>609</v>
      </c>
    </row>
    <row r="105" spans="1:13" ht="30" customHeight="1" x14ac:dyDescent="0.2">
      <c r="A105" s="12" t="s">
        <v>610</v>
      </c>
      <c r="B105" s="13" t="s">
        <v>611</v>
      </c>
      <c r="C105" s="12" t="s">
        <v>612</v>
      </c>
      <c r="D105" s="29" t="s">
        <v>243</v>
      </c>
      <c r="E105" s="13"/>
      <c r="F105" s="13" t="s">
        <v>613</v>
      </c>
      <c r="G105" s="14">
        <v>41365</v>
      </c>
      <c r="H105" s="17">
        <v>47938</v>
      </c>
      <c r="I105" s="16">
        <v>4160390102</v>
      </c>
      <c r="J105" s="12" t="s">
        <v>614</v>
      </c>
      <c r="K105" s="13" t="s">
        <v>554</v>
      </c>
      <c r="L105" s="13" t="s">
        <v>555</v>
      </c>
      <c r="M105" s="13" t="s">
        <v>615</v>
      </c>
    </row>
    <row r="106" spans="1:13" ht="30" customHeight="1" x14ac:dyDescent="0.2">
      <c r="A106" s="12" t="s">
        <v>616</v>
      </c>
      <c r="B106" s="13" t="s">
        <v>617</v>
      </c>
      <c r="C106" s="12" t="s">
        <v>618</v>
      </c>
      <c r="D106" s="29" t="s">
        <v>243</v>
      </c>
      <c r="E106" s="13"/>
      <c r="F106" s="13" t="s">
        <v>619</v>
      </c>
      <c r="G106" s="14">
        <v>44743</v>
      </c>
      <c r="H106" s="31">
        <v>46934</v>
      </c>
      <c r="I106" s="16">
        <v>4170300646</v>
      </c>
      <c r="J106" s="12" t="s">
        <v>620</v>
      </c>
      <c r="K106" s="13" t="s">
        <v>554</v>
      </c>
      <c r="L106" s="13" t="s">
        <v>555</v>
      </c>
      <c r="M106" s="13" t="s">
        <v>621</v>
      </c>
    </row>
    <row r="107" spans="1:13" ht="30" customHeight="1" x14ac:dyDescent="0.2">
      <c r="A107" s="12" t="s">
        <v>622</v>
      </c>
      <c r="B107" s="13" t="s">
        <v>623</v>
      </c>
      <c r="C107" s="12" t="s">
        <v>624</v>
      </c>
      <c r="D107" s="29" t="s">
        <v>243</v>
      </c>
      <c r="E107" s="13"/>
      <c r="F107" s="13" t="s">
        <v>625</v>
      </c>
      <c r="G107" s="14">
        <v>41153</v>
      </c>
      <c r="H107" s="15">
        <v>47726</v>
      </c>
      <c r="I107" s="16">
        <v>4160390086</v>
      </c>
      <c r="J107" s="12" t="s">
        <v>626</v>
      </c>
      <c r="K107" s="13" t="s">
        <v>554</v>
      </c>
      <c r="L107" s="13" t="s">
        <v>555</v>
      </c>
      <c r="M107" s="13" t="s">
        <v>627</v>
      </c>
    </row>
    <row r="108" spans="1:13" ht="30" customHeight="1" x14ac:dyDescent="0.2">
      <c r="A108" s="12" t="s">
        <v>628</v>
      </c>
      <c r="B108" s="13" t="s">
        <v>629</v>
      </c>
      <c r="C108" s="12" t="s">
        <v>630</v>
      </c>
      <c r="D108" s="29" t="s">
        <v>47</v>
      </c>
      <c r="E108" s="13"/>
      <c r="F108" s="13" t="s">
        <v>631</v>
      </c>
      <c r="G108" s="14">
        <v>46143</v>
      </c>
      <c r="H108" s="15">
        <v>48334</v>
      </c>
      <c r="I108" s="16">
        <v>4160390250</v>
      </c>
      <c r="J108" s="12" t="s">
        <v>632</v>
      </c>
      <c r="K108" s="13" t="s">
        <v>554</v>
      </c>
      <c r="L108" s="13" t="s">
        <v>633</v>
      </c>
      <c r="M108" s="13" t="s">
        <v>634</v>
      </c>
    </row>
    <row r="109" spans="1:13" ht="30" customHeight="1" x14ac:dyDescent="0.2">
      <c r="A109" s="12" t="s">
        <v>635</v>
      </c>
      <c r="B109" s="22" t="s">
        <v>636</v>
      </c>
      <c r="C109" s="12" t="s">
        <v>637</v>
      </c>
      <c r="D109" s="22" t="s">
        <v>638</v>
      </c>
      <c r="E109" s="22"/>
      <c r="F109" s="22" t="s">
        <v>639</v>
      </c>
      <c r="G109" s="24">
        <v>42887</v>
      </c>
      <c r="H109" s="24">
        <v>47269</v>
      </c>
      <c r="I109" s="25">
        <v>4160390151</v>
      </c>
      <c r="J109" s="12" t="s">
        <v>640</v>
      </c>
      <c r="K109" s="22" t="s">
        <v>641</v>
      </c>
      <c r="L109" s="22" t="s">
        <v>562</v>
      </c>
      <c r="M109" s="22" t="s">
        <v>642</v>
      </c>
    </row>
    <row r="110" spans="1:13" ht="30" customHeight="1" x14ac:dyDescent="0.2">
      <c r="A110" s="12" t="s">
        <v>643</v>
      </c>
      <c r="B110" s="13" t="s">
        <v>644</v>
      </c>
      <c r="C110" s="12" t="s">
        <v>645</v>
      </c>
      <c r="D110" s="13" t="s">
        <v>54</v>
      </c>
      <c r="E110" s="29"/>
      <c r="F110" s="13" t="s">
        <v>646</v>
      </c>
      <c r="G110" s="14">
        <v>38808</v>
      </c>
      <c r="H110" s="17">
        <v>48304</v>
      </c>
      <c r="I110" s="16">
        <v>4160390011</v>
      </c>
      <c r="J110" s="18" t="s">
        <v>647</v>
      </c>
      <c r="K110" s="13" t="s">
        <v>554</v>
      </c>
      <c r="L110" s="13" t="s">
        <v>555</v>
      </c>
      <c r="M110" s="13" t="s">
        <v>648</v>
      </c>
    </row>
    <row r="111" spans="1:13" ht="30" customHeight="1" x14ac:dyDescent="0.2">
      <c r="A111" s="12" t="s">
        <v>649</v>
      </c>
      <c r="B111" s="13" t="s">
        <v>650</v>
      </c>
      <c r="C111" s="12" t="s">
        <v>651</v>
      </c>
      <c r="D111" s="29" t="s">
        <v>54</v>
      </c>
      <c r="E111" s="13"/>
      <c r="F111" s="13" t="s">
        <v>652</v>
      </c>
      <c r="G111" s="14">
        <v>41944</v>
      </c>
      <c r="H111" s="15">
        <v>46326</v>
      </c>
      <c r="I111" s="16">
        <v>4160390136</v>
      </c>
      <c r="J111" s="12" t="s">
        <v>653</v>
      </c>
      <c r="K111" s="13" t="s">
        <v>554</v>
      </c>
      <c r="L111" s="13" t="s">
        <v>562</v>
      </c>
      <c r="M111" s="13" t="s">
        <v>652</v>
      </c>
    </row>
    <row r="112" spans="1:13" ht="30" customHeight="1" x14ac:dyDescent="0.2">
      <c r="A112" s="12" t="s">
        <v>654</v>
      </c>
      <c r="B112" s="13" t="s">
        <v>655</v>
      </c>
      <c r="C112" s="12" t="s">
        <v>656</v>
      </c>
      <c r="D112" s="29" t="s">
        <v>47</v>
      </c>
      <c r="E112" s="13"/>
      <c r="F112" s="13" t="s">
        <v>657</v>
      </c>
      <c r="G112" s="14">
        <v>45962</v>
      </c>
      <c r="H112" s="15">
        <v>48152</v>
      </c>
      <c r="I112" s="16">
        <v>4160390235</v>
      </c>
      <c r="J112" s="12" t="s">
        <v>658</v>
      </c>
      <c r="K112" s="13" t="s">
        <v>554</v>
      </c>
      <c r="L112" s="13" t="s">
        <v>562</v>
      </c>
      <c r="M112" s="13" t="s">
        <v>659</v>
      </c>
    </row>
    <row r="113" spans="1:13" ht="30" customHeight="1" x14ac:dyDescent="0.2">
      <c r="A113" s="12" t="s">
        <v>660</v>
      </c>
      <c r="B113" s="13" t="s">
        <v>661</v>
      </c>
      <c r="C113" s="12" t="s">
        <v>662</v>
      </c>
      <c r="D113" s="29" t="s">
        <v>243</v>
      </c>
      <c r="E113" s="13"/>
      <c r="F113" s="13" t="s">
        <v>663</v>
      </c>
      <c r="G113" s="14">
        <v>44682</v>
      </c>
      <c r="H113" s="15">
        <v>46873</v>
      </c>
      <c r="I113" s="16">
        <v>4160390193</v>
      </c>
      <c r="J113" s="12" t="s">
        <v>664</v>
      </c>
      <c r="K113" s="13" t="s">
        <v>554</v>
      </c>
      <c r="L113" s="13" t="s">
        <v>562</v>
      </c>
      <c r="M113" s="13" t="s">
        <v>665</v>
      </c>
    </row>
    <row r="114" spans="1:13" s="33" customFormat="1" ht="30" customHeight="1" x14ac:dyDescent="0.2">
      <c r="A114" s="12" t="s">
        <v>666</v>
      </c>
      <c r="B114" s="22" t="s">
        <v>667</v>
      </c>
      <c r="C114" s="20" t="s">
        <v>668</v>
      </c>
      <c r="D114" s="29" t="s">
        <v>54</v>
      </c>
      <c r="E114" s="22"/>
      <c r="F114" s="22" t="s">
        <v>669</v>
      </c>
      <c r="G114" s="24">
        <v>42675</v>
      </c>
      <c r="H114" s="19">
        <v>47057</v>
      </c>
      <c r="I114" s="25">
        <v>4161290079</v>
      </c>
      <c r="J114" s="12" t="s">
        <v>670</v>
      </c>
      <c r="K114" s="13" t="s">
        <v>554</v>
      </c>
      <c r="L114" s="22" t="s">
        <v>671</v>
      </c>
      <c r="M114" s="22" t="s">
        <v>672</v>
      </c>
    </row>
    <row r="115" spans="1:13" s="33" customFormat="1" ht="30" customHeight="1" x14ac:dyDescent="0.2">
      <c r="A115" s="12" t="s">
        <v>673</v>
      </c>
      <c r="B115" s="22" t="s">
        <v>674</v>
      </c>
      <c r="C115" s="20" t="s">
        <v>675</v>
      </c>
      <c r="D115" s="29" t="s">
        <v>54</v>
      </c>
      <c r="E115" s="22"/>
      <c r="F115" s="22" t="s">
        <v>676</v>
      </c>
      <c r="G115" s="24">
        <v>45017</v>
      </c>
      <c r="H115" s="19">
        <v>47208</v>
      </c>
      <c r="I115" s="25">
        <v>4161290129</v>
      </c>
      <c r="J115" s="12" t="s">
        <v>677</v>
      </c>
      <c r="K115" s="13" t="s">
        <v>554</v>
      </c>
      <c r="L115" s="22" t="s">
        <v>678</v>
      </c>
      <c r="M115" s="22" t="s">
        <v>679</v>
      </c>
    </row>
    <row r="116" spans="1:13" s="33" customFormat="1" ht="30" customHeight="1" x14ac:dyDescent="0.2">
      <c r="A116" s="12" t="s">
        <v>680</v>
      </c>
      <c r="B116" s="22" t="s">
        <v>681</v>
      </c>
      <c r="C116" s="20" t="s">
        <v>682</v>
      </c>
      <c r="D116" s="29" t="s">
        <v>47</v>
      </c>
      <c r="E116" s="22"/>
      <c r="F116" s="22" t="s">
        <v>683</v>
      </c>
      <c r="G116" s="24">
        <v>46174</v>
      </c>
      <c r="H116" s="19">
        <v>48365</v>
      </c>
      <c r="I116" s="25">
        <v>4161290178</v>
      </c>
      <c r="J116" s="12" t="s">
        <v>684</v>
      </c>
      <c r="K116" s="13" t="s">
        <v>554</v>
      </c>
      <c r="L116" s="22" t="s">
        <v>685</v>
      </c>
      <c r="M116" s="22"/>
    </row>
    <row r="117" spans="1:13" s="33" customFormat="1" ht="30" customHeight="1" x14ac:dyDescent="0.2">
      <c r="A117" s="12" t="s">
        <v>686</v>
      </c>
      <c r="B117" s="22" t="s">
        <v>687</v>
      </c>
      <c r="C117" s="20" t="s">
        <v>688</v>
      </c>
      <c r="D117" s="29" t="s">
        <v>47</v>
      </c>
      <c r="E117" s="22"/>
      <c r="F117" s="22" t="s">
        <v>689</v>
      </c>
      <c r="G117" s="24">
        <v>45901</v>
      </c>
      <c r="H117" s="19">
        <v>48091</v>
      </c>
      <c r="I117" s="25">
        <v>4161290145</v>
      </c>
      <c r="J117" s="12" t="s">
        <v>690</v>
      </c>
      <c r="K117" s="13" t="s">
        <v>554</v>
      </c>
      <c r="L117" s="22" t="s">
        <v>685</v>
      </c>
      <c r="M117" s="22" t="s">
        <v>691</v>
      </c>
    </row>
    <row r="118" spans="1:13" s="33" customFormat="1" ht="30" customHeight="1" x14ac:dyDescent="0.2">
      <c r="A118" s="12" t="s">
        <v>692</v>
      </c>
      <c r="B118" s="22" t="s">
        <v>681</v>
      </c>
      <c r="C118" s="20" t="s">
        <v>693</v>
      </c>
      <c r="D118" s="29" t="s">
        <v>47</v>
      </c>
      <c r="E118" s="22"/>
      <c r="F118" s="22" t="s">
        <v>694</v>
      </c>
      <c r="G118" s="24">
        <v>46143</v>
      </c>
      <c r="H118" s="19">
        <v>48334</v>
      </c>
      <c r="I118" s="25">
        <v>4161290152</v>
      </c>
      <c r="J118" s="12" t="s">
        <v>695</v>
      </c>
      <c r="K118" s="13" t="s">
        <v>554</v>
      </c>
      <c r="L118" s="22" t="s">
        <v>685</v>
      </c>
      <c r="M118" s="22" t="s">
        <v>696</v>
      </c>
    </row>
    <row r="119" spans="1:13" ht="30" customHeight="1" x14ac:dyDescent="0.2">
      <c r="A119" s="12" t="s">
        <v>697</v>
      </c>
      <c r="B119" s="13" t="s">
        <v>681</v>
      </c>
      <c r="C119" s="12" t="s">
        <v>698</v>
      </c>
      <c r="D119" s="13" t="s">
        <v>54</v>
      </c>
      <c r="E119" s="29"/>
      <c r="F119" s="13" t="s">
        <v>699</v>
      </c>
      <c r="G119" s="14">
        <v>42005</v>
      </c>
      <c r="H119" s="15">
        <v>46387</v>
      </c>
      <c r="I119" s="16">
        <v>4161290046</v>
      </c>
      <c r="J119" s="12" t="s">
        <v>700</v>
      </c>
      <c r="K119" s="13" t="s">
        <v>554</v>
      </c>
      <c r="L119" s="13" t="s">
        <v>701</v>
      </c>
      <c r="M119" s="13" t="s">
        <v>702</v>
      </c>
    </row>
    <row r="120" spans="1:13" ht="30" customHeight="1" x14ac:dyDescent="0.2">
      <c r="A120" s="12" t="s">
        <v>703</v>
      </c>
      <c r="B120" s="13" t="s">
        <v>681</v>
      </c>
      <c r="C120" s="12" t="s">
        <v>704</v>
      </c>
      <c r="D120" s="13" t="s">
        <v>60</v>
      </c>
      <c r="E120" s="29"/>
      <c r="F120" s="13" t="s">
        <v>705</v>
      </c>
      <c r="G120" s="14">
        <v>45383</v>
      </c>
      <c r="H120" s="15">
        <v>47573</v>
      </c>
      <c r="I120" s="16">
        <v>4161290137</v>
      </c>
      <c r="J120" s="12" t="s">
        <v>706</v>
      </c>
      <c r="K120" s="13" t="s">
        <v>554</v>
      </c>
      <c r="L120" s="13" t="s">
        <v>685</v>
      </c>
      <c r="M120" s="13" t="s">
        <v>707</v>
      </c>
    </row>
    <row r="121" spans="1:13" ht="30" customHeight="1" x14ac:dyDescent="0.2">
      <c r="A121" s="51" t="s">
        <v>708</v>
      </c>
      <c r="B121" s="29" t="s">
        <v>709</v>
      </c>
      <c r="C121" s="51" t="s">
        <v>710</v>
      </c>
      <c r="D121" s="13" t="s">
        <v>54</v>
      </c>
      <c r="E121" s="29"/>
      <c r="F121" s="13" t="s">
        <v>711</v>
      </c>
      <c r="G121" s="14">
        <v>42401</v>
      </c>
      <c r="H121" s="15">
        <v>46783</v>
      </c>
      <c r="I121" s="16">
        <v>4161290053</v>
      </c>
      <c r="J121" s="51" t="s">
        <v>712</v>
      </c>
      <c r="K121" s="13" t="s">
        <v>554</v>
      </c>
      <c r="L121" s="13" t="s">
        <v>713</v>
      </c>
      <c r="M121" s="13" t="s">
        <v>711</v>
      </c>
    </row>
    <row r="122" spans="1:13" ht="30" customHeight="1" x14ac:dyDescent="0.2">
      <c r="A122" s="51" t="s">
        <v>714</v>
      </c>
      <c r="B122" s="29" t="s">
        <v>715</v>
      </c>
      <c r="C122" s="51" t="s">
        <v>716</v>
      </c>
      <c r="D122" s="13" t="s">
        <v>47</v>
      </c>
      <c r="E122" s="29"/>
      <c r="F122" s="13" t="s">
        <v>717</v>
      </c>
      <c r="G122" s="14">
        <v>46174</v>
      </c>
      <c r="H122" s="15">
        <v>48365</v>
      </c>
      <c r="I122" s="16">
        <v>4161290160</v>
      </c>
      <c r="J122" s="51" t="s">
        <v>718</v>
      </c>
      <c r="K122" s="13" t="s">
        <v>554</v>
      </c>
      <c r="L122" s="13" t="s">
        <v>685</v>
      </c>
      <c r="M122" s="13" t="s">
        <v>717</v>
      </c>
    </row>
    <row r="123" spans="1:13" ht="30" customHeight="1" x14ac:dyDescent="0.2">
      <c r="A123" s="51" t="s">
        <v>719</v>
      </c>
      <c r="B123" s="29" t="s">
        <v>720</v>
      </c>
      <c r="C123" s="51" t="s">
        <v>721</v>
      </c>
      <c r="D123" s="13" t="s">
        <v>54</v>
      </c>
      <c r="E123" s="29"/>
      <c r="F123" s="13" t="s">
        <v>722</v>
      </c>
      <c r="G123" s="14">
        <v>44287</v>
      </c>
      <c r="H123" s="15">
        <v>46477</v>
      </c>
      <c r="I123" s="16">
        <v>4161290087</v>
      </c>
      <c r="J123" s="51" t="s">
        <v>723</v>
      </c>
      <c r="K123" s="13" t="s">
        <v>554</v>
      </c>
      <c r="L123" s="13" t="s">
        <v>724</v>
      </c>
      <c r="M123" s="13" t="s">
        <v>725</v>
      </c>
    </row>
    <row r="124" spans="1:13" ht="30" customHeight="1" x14ac:dyDescent="0.2">
      <c r="A124" s="12" t="s">
        <v>726</v>
      </c>
      <c r="B124" s="13" t="s">
        <v>727</v>
      </c>
      <c r="C124" s="12" t="s">
        <v>728</v>
      </c>
      <c r="D124" s="13" t="s">
        <v>54</v>
      </c>
      <c r="E124" s="13"/>
      <c r="F124" s="13" t="s">
        <v>729</v>
      </c>
      <c r="G124" s="52">
        <v>44652</v>
      </c>
      <c r="H124" s="52">
        <v>46843</v>
      </c>
      <c r="I124" s="16">
        <v>4160690071</v>
      </c>
      <c r="J124" s="12" t="s">
        <v>730</v>
      </c>
      <c r="K124" s="13" t="s">
        <v>731</v>
      </c>
      <c r="L124" s="13" t="s">
        <v>732</v>
      </c>
      <c r="M124" s="13" t="s">
        <v>733</v>
      </c>
    </row>
    <row r="125" spans="1:13" ht="30" customHeight="1" x14ac:dyDescent="0.2">
      <c r="A125" s="12" t="s">
        <v>734</v>
      </c>
      <c r="B125" s="13" t="s">
        <v>735</v>
      </c>
      <c r="C125" s="12" t="s">
        <v>736</v>
      </c>
      <c r="D125" s="13" t="s">
        <v>47</v>
      </c>
      <c r="E125" s="13"/>
      <c r="F125" s="13" t="s">
        <v>737</v>
      </c>
      <c r="G125" s="52">
        <v>45658</v>
      </c>
      <c r="H125" s="52">
        <v>47848</v>
      </c>
      <c r="I125" s="16">
        <v>4160690121</v>
      </c>
      <c r="J125" s="12" t="s">
        <v>738</v>
      </c>
      <c r="K125" s="13" t="s">
        <v>731</v>
      </c>
      <c r="L125" s="13" t="s">
        <v>739</v>
      </c>
      <c r="M125" s="13" t="s">
        <v>740</v>
      </c>
    </row>
    <row r="126" spans="1:13" ht="30" customHeight="1" x14ac:dyDescent="0.2">
      <c r="A126" s="12" t="s">
        <v>741</v>
      </c>
      <c r="B126" s="13" t="s">
        <v>742</v>
      </c>
      <c r="C126" s="12" t="s">
        <v>743</v>
      </c>
      <c r="D126" s="13" t="s">
        <v>54</v>
      </c>
      <c r="E126" s="13"/>
      <c r="F126" s="13" t="s">
        <v>744</v>
      </c>
      <c r="G126" s="52">
        <v>45505</v>
      </c>
      <c r="H126" s="52">
        <v>47695</v>
      </c>
      <c r="I126" s="16">
        <v>4160690105</v>
      </c>
      <c r="J126" s="12" t="s">
        <v>463</v>
      </c>
      <c r="K126" s="13" t="s">
        <v>731</v>
      </c>
      <c r="L126" s="13" t="s">
        <v>732</v>
      </c>
      <c r="M126" s="13" t="s">
        <v>745</v>
      </c>
    </row>
    <row r="127" spans="1:13" ht="30" customHeight="1" x14ac:dyDescent="0.2">
      <c r="A127" s="12" t="s">
        <v>746</v>
      </c>
      <c r="B127" s="13" t="s">
        <v>747</v>
      </c>
      <c r="C127" s="12" t="s">
        <v>748</v>
      </c>
      <c r="D127" s="13" t="s">
        <v>54</v>
      </c>
      <c r="E127" s="13"/>
      <c r="F127" s="13" t="s">
        <v>749</v>
      </c>
      <c r="G127" s="14">
        <v>42795</v>
      </c>
      <c r="H127" s="14">
        <v>47177</v>
      </c>
      <c r="I127" s="16">
        <v>4160690022</v>
      </c>
      <c r="J127" s="12" t="s">
        <v>750</v>
      </c>
      <c r="K127" s="13" t="s">
        <v>731</v>
      </c>
      <c r="L127" s="13" t="s">
        <v>751</v>
      </c>
      <c r="M127" s="13" t="s">
        <v>752</v>
      </c>
    </row>
    <row r="128" spans="1:13" s="33" customFormat="1" ht="30" customHeight="1" x14ac:dyDescent="0.2">
      <c r="A128" s="12" t="s">
        <v>753</v>
      </c>
      <c r="B128" s="22" t="s">
        <v>747</v>
      </c>
      <c r="C128" s="12" t="s">
        <v>754</v>
      </c>
      <c r="D128" s="22" t="s">
        <v>54</v>
      </c>
      <c r="E128" s="29"/>
      <c r="F128" s="22" t="s">
        <v>755</v>
      </c>
      <c r="G128" s="24">
        <v>43556</v>
      </c>
      <c r="H128" s="17">
        <v>47938</v>
      </c>
      <c r="I128" s="25">
        <v>4170600706</v>
      </c>
      <c r="J128" s="12" t="s">
        <v>756</v>
      </c>
      <c r="K128" s="13" t="s">
        <v>731</v>
      </c>
      <c r="L128" s="22" t="s">
        <v>732</v>
      </c>
      <c r="M128" s="22" t="s">
        <v>757</v>
      </c>
    </row>
    <row r="129" spans="1:13" ht="30" customHeight="1" x14ac:dyDescent="0.2">
      <c r="A129" s="12" t="s">
        <v>758</v>
      </c>
      <c r="B129" s="22" t="s">
        <v>759</v>
      </c>
      <c r="C129" s="12" t="s">
        <v>760</v>
      </c>
      <c r="D129" s="13" t="s">
        <v>54</v>
      </c>
      <c r="E129" s="29"/>
      <c r="F129" s="22" t="s">
        <v>761</v>
      </c>
      <c r="G129" s="24">
        <v>42826</v>
      </c>
      <c r="H129" s="24">
        <v>47208</v>
      </c>
      <c r="I129" s="25">
        <v>4160690030</v>
      </c>
      <c r="J129" s="12" t="s">
        <v>762</v>
      </c>
      <c r="K129" s="13" t="s">
        <v>731</v>
      </c>
      <c r="L129" s="13" t="s">
        <v>739</v>
      </c>
      <c r="M129" s="22" t="s">
        <v>761</v>
      </c>
    </row>
    <row r="130" spans="1:13" s="33" customFormat="1" ht="30" customHeight="1" x14ac:dyDescent="0.2">
      <c r="A130" s="12" t="s">
        <v>763</v>
      </c>
      <c r="B130" s="22" t="s">
        <v>764</v>
      </c>
      <c r="C130" s="12" t="s">
        <v>765</v>
      </c>
      <c r="D130" s="22" t="s">
        <v>54</v>
      </c>
      <c r="E130" s="29"/>
      <c r="F130" s="22" t="s">
        <v>766</v>
      </c>
      <c r="G130" s="24">
        <v>43556</v>
      </c>
      <c r="H130" s="17">
        <v>47938</v>
      </c>
      <c r="I130" s="25">
        <v>4170600714</v>
      </c>
      <c r="J130" s="12" t="s">
        <v>767</v>
      </c>
      <c r="K130" s="13" t="s">
        <v>731</v>
      </c>
      <c r="L130" s="22" t="s">
        <v>732</v>
      </c>
      <c r="M130" s="22" t="s">
        <v>768</v>
      </c>
    </row>
    <row r="131" spans="1:13" s="33" customFormat="1" ht="30" customHeight="1" x14ac:dyDescent="0.2">
      <c r="A131" s="12" t="s">
        <v>769</v>
      </c>
      <c r="B131" s="22" t="s">
        <v>770</v>
      </c>
      <c r="C131" s="12" t="s">
        <v>771</v>
      </c>
      <c r="D131" s="22" t="s">
        <v>54</v>
      </c>
      <c r="E131" s="29"/>
      <c r="F131" s="22" t="s">
        <v>772</v>
      </c>
      <c r="G131" s="24">
        <v>44958</v>
      </c>
      <c r="H131" s="24">
        <v>47149</v>
      </c>
      <c r="I131" s="25">
        <v>4160690089</v>
      </c>
      <c r="J131" s="12" t="s">
        <v>773</v>
      </c>
      <c r="K131" s="13" t="s">
        <v>731</v>
      </c>
      <c r="L131" s="22" t="s">
        <v>732</v>
      </c>
      <c r="M131" s="22" t="s">
        <v>774</v>
      </c>
    </row>
    <row r="132" spans="1:13" s="33" customFormat="1" ht="30" customHeight="1" x14ac:dyDescent="0.2">
      <c r="A132" s="12" t="s">
        <v>775</v>
      </c>
      <c r="B132" s="22" t="s">
        <v>770</v>
      </c>
      <c r="C132" s="12" t="s">
        <v>776</v>
      </c>
      <c r="D132" s="22" t="s">
        <v>47</v>
      </c>
      <c r="E132" s="29"/>
      <c r="F132" s="22" t="s">
        <v>777</v>
      </c>
      <c r="G132" s="24">
        <v>45748</v>
      </c>
      <c r="H132" s="24">
        <v>47938</v>
      </c>
      <c r="I132" s="25">
        <v>4160690147</v>
      </c>
      <c r="J132" s="12" t="s">
        <v>778</v>
      </c>
      <c r="K132" s="13" t="s">
        <v>731</v>
      </c>
      <c r="L132" s="22" t="s">
        <v>732</v>
      </c>
      <c r="M132" s="22" t="s">
        <v>779</v>
      </c>
    </row>
    <row r="133" spans="1:13" ht="30" customHeight="1" x14ac:dyDescent="0.2">
      <c r="A133" s="12" t="s">
        <v>780</v>
      </c>
      <c r="B133" s="13" t="s">
        <v>770</v>
      </c>
      <c r="C133" s="12" t="s">
        <v>781</v>
      </c>
      <c r="D133" s="21" t="s">
        <v>54</v>
      </c>
      <c r="E133" s="29"/>
      <c r="F133" s="13" t="s">
        <v>782</v>
      </c>
      <c r="G133" s="14">
        <v>44287</v>
      </c>
      <c r="H133" s="19">
        <v>46477</v>
      </c>
      <c r="I133" s="16">
        <v>4160690055</v>
      </c>
      <c r="J133" s="41" t="s">
        <v>783</v>
      </c>
      <c r="K133" s="13" t="s">
        <v>731</v>
      </c>
      <c r="L133" s="13" t="s">
        <v>732</v>
      </c>
      <c r="M133" s="13" t="s">
        <v>784</v>
      </c>
    </row>
    <row r="134" spans="1:13" ht="30" customHeight="1" x14ac:dyDescent="0.2">
      <c r="A134" s="12" t="s">
        <v>785</v>
      </c>
      <c r="B134" s="13" t="s">
        <v>770</v>
      </c>
      <c r="C134" s="12" t="s">
        <v>786</v>
      </c>
      <c r="D134" s="21" t="s">
        <v>54</v>
      </c>
      <c r="E134" s="29"/>
      <c r="F134" s="13" t="s">
        <v>787</v>
      </c>
      <c r="G134" s="14">
        <v>44440</v>
      </c>
      <c r="H134" s="19">
        <v>46630</v>
      </c>
      <c r="I134" s="16">
        <v>4160690063</v>
      </c>
      <c r="J134" s="41" t="s">
        <v>788</v>
      </c>
      <c r="K134" s="13" t="s">
        <v>731</v>
      </c>
      <c r="L134" s="13" t="s">
        <v>732</v>
      </c>
      <c r="M134" s="13" t="s">
        <v>789</v>
      </c>
    </row>
    <row r="135" spans="1:13" ht="30" customHeight="1" x14ac:dyDescent="0.2">
      <c r="A135" s="12" t="s">
        <v>790</v>
      </c>
      <c r="B135" s="13" t="s">
        <v>791</v>
      </c>
      <c r="C135" s="12" t="s">
        <v>792</v>
      </c>
      <c r="D135" s="21" t="s">
        <v>47</v>
      </c>
      <c r="E135" s="29"/>
      <c r="F135" s="13" t="s">
        <v>793</v>
      </c>
      <c r="G135" s="14">
        <v>45717</v>
      </c>
      <c r="H135" s="19">
        <v>47907</v>
      </c>
      <c r="I135" s="16">
        <v>4160690139</v>
      </c>
      <c r="J135" s="41" t="s">
        <v>794</v>
      </c>
      <c r="K135" s="13" t="s">
        <v>731</v>
      </c>
      <c r="L135" s="13" t="s">
        <v>732</v>
      </c>
      <c r="M135" s="13" t="s">
        <v>793</v>
      </c>
    </row>
    <row r="136" spans="1:13" ht="30" customHeight="1" x14ac:dyDescent="0.2">
      <c r="A136" s="12" t="s">
        <v>795</v>
      </c>
      <c r="B136" s="13" t="s">
        <v>796</v>
      </c>
      <c r="C136" s="12" t="s">
        <v>797</v>
      </c>
      <c r="D136" s="13" t="s">
        <v>54</v>
      </c>
      <c r="E136" s="29"/>
      <c r="F136" s="13" t="s">
        <v>798</v>
      </c>
      <c r="G136" s="14">
        <v>38808</v>
      </c>
      <c r="H136" s="17">
        <v>48304</v>
      </c>
      <c r="I136" s="16">
        <v>4160790012</v>
      </c>
      <c r="J136" s="18" t="s">
        <v>799</v>
      </c>
      <c r="K136" s="13" t="s">
        <v>731</v>
      </c>
      <c r="L136" s="13" t="s">
        <v>800</v>
      </c>
      <c r="M136" s="13" t="s">
        <v>801</v>
      </c>
    </row>
    <row r="137" spans="1:13" ht="30" customHeight="1" x14ac:dyDescent="0.2">
      <c r="A137" s="12" t="s">
        <v>802</v>
      </c>
      <c r="B137" s="13" t="s">
        <v>803</v>
      </c>
      <c r="C137" s="12" t="s">
        <v>804</v>
      </c>
      <c r="D137" s="13" t="s">
        <v>47</v>
      </c>
      <c r="E137" s="29"/>
      <c r="F137" s="13" t="s">
        <v>805</v>
      </c>
      <c r="G137" s="14">
        <v>46113</v>
      </c>
      <c r="H137" s="24">
        <v>48304</v>
      </c>
      <c r="I137" s="16">
        <v>4160990034</v>
      </c>
      <c r="J137" s="18" t="s">
        <v>806</v>
      </c>
      <c r="K137" s="13" t="s">
        <v>731</v>
      </c>
      <c r="L137" s="13" t="s">
        <v>807</v>
      </c>
      <c r="M137" s="13" t="s">
        <v>808</v>
      </c>
    </row>
    <row r="138" spans="1:13" ht="30" customHeight="1" x14ac:dyDescent="0.2">
      <c r="A138" s="20" t="s">
        <v>809</v>
      </c>
      <c r="B138" s="13" t="s">
        <v>803</v>
      </c>
      <c r="C138" s="12" t="s">
        <v>810</v>
      </c>
      <c r="D138" s="13" t="s">
        <v>60</v>
      </c>
      <c r="E138" s="29"/>
      <c r="F138" s="27" t="s">
        <v>811</v>
      </c>
      <c r="G138" s="14">
        <v>45261</v>
      </c>
      <c r="H138" s="15">
        <v>47452</v>
      </c>
      <c r="I138" s="16">
        <v>4160990018</v>
      </c>
      <c r="J138" s="20" t="s">
        <v>812</v>
      </c>
      <c r="K138" s="13" t="s">
        <v>731</v>
      </c>
      <c r="L138" s="13" t="s">
        <v>813</v>
      </c>
      <c r="M138" s="13" t="s">
        <v>814</v>
      </c>
    </row>
    <row r="139" spans="1:13" ht="30" customHeight="1" x14ac:dyDescent="0.2">
      <c r="A139" s="12" t="s">
        <v>815</v>
      </c>
      <c r="B139" s="13" t="s">
        <v>803</v>
      </c>
      <c r="C139" s="12" t="s">
        <v>816</v>
      </c>
      <c r="D139" s="13" t="s">
        <v>54</v>
      </c>
      <c r="E139" s="29"/>
      <c r="F139" s="13" t="s">
        <v>817</v>
      </c>
      <c r="G139" s="14">
        <v>38808</v>
      </c>
      <c r="H139" s="17">
        <v>48304</v>
      </c>
      <c r="I139" s="16">
        <v>4161790011</v>
      </c>
      <c r="J139" s="18" t="s">
        <v>818</v>
      </c>
      <c r="K139" s="13" t="s">
        <v>731</v>
      </c>
      <c r="L139" s="13" t="s">
        <v>819</v>
      </c>
      <c r="M139" s="13" t="s">
        <v>820</v>
      </c>
    </row>
    <row r="140" spans="1:13" ht="30" customHeight="1" x14ac:dyDescent="0.2">
      <c r="A140" s="12" t="s">
        <v>821</v>
      </c>
      <c r="B140" s="13" t="s">
        <v>822</v>
      </c>
      <c r="C140" s="12" t="s">
        <v>823</v>
      </c>
      <c r="D140" s="13" t="s">
        <v>47</v>
      </c>
      <c r="E140" s="29"/>
      <c r="F140" s="13" t="s">
        <v>824</v>
      </c>
      <c r="G140" s="14">
        <v>45627</v>
      </c>
      <c r="H140" s="24">
        <v>47817</v>
      </c>
      <c r="I140" s="16">
        <v>4160990026</v>
      </c>
      <c r="J140" s="18" t="s">
        <v>825</v>
      </c>
      <c r="K140" s="13" t="s">
        <v>731</v>
      </c>
      <c r="L140" s="13" t="s">
        <v>813</v>
      </c>
      <c r="M140" s="13" t="s">
        <v>824</v>
      </c>
    </row>
    <row r="141" spans="1:13" ht="30" customHeight="1" x14ac:dyDescent="0.2">
      <c r="A141" s="12" t="s">
        <v>826</v>
      </c>
      <c r="B141" s="13" t="s">
        <v>827</v>
      </c>
      <c r="C141" s="12" t="s">
        <v>828</v>
      </c>
      <c r="D141" s="13" t="s">
        <v>54</v>
      </c>
      <c r="E141" s="29"/>
      <c r="F141" s="13" t="s">
        <v>829</v>
      </c>
      <c r="G141" s="14">
        <v>45108</v>
      </c>
      <c r="H141" s="24">
        <v>47299</v>
      </c>
      <c r="I141" s="16">
        <v>4161690088</v>
      </c>
      <c r="J141" s="18" t="s">
        <v>830</v>
      </c>
      <c r="K141" s="13" t="s">
        <v>731</v>
      </c>
      <c r="L141" s="13" t="s">
        <v>831</v>
      </c>
      <c r="M141" s="13" t="s">
        <v>829</v>
      </c>
    </row>
    <row r="142" spans="1:13" ht="30" customHeight="1" x14ac:dyDescent="0.2">
      <c r="A142" s="12" t="s">
        <v>832</v>
      </c>
      <c r="B142" s="22" t="s">
        <v>833</v>
      </c>
      <c r="C142" s="12" t="s">
        <v>834</v>
      </c>
      <c r="D142" s="13" t="s">
        <v>54</v>
      </c>
      <c r="E142" s="29"/>
      <c r="F142" s="13" t="s">
        <v>835</v>
      </c>
      <c r="G142" s="24">
        <v>43313</v>
      </c>
      <c r="H142" s="24">
        <v>47695</v>
      </c>
      <c r="I142" s="16">
        <v>4171600655</v>
      </c>
      <c r="J142" s="12" t="s">
        <v>836</v>
      </c>
      <c r="K142" s="13" t="s">
        <v>731</v>
      </c>
      <c r="L142" s="13" t="s">
        <v>837</v>
      </c>
      <c r="M142" s="13" t="s">
        <v>838</v>
      </c>
    </row>
    <row r="143" spans="1:13" ht="30" customHeight="1" x14ac:dyDescent="0.2">
      <c r="A143" s="12" t="s">
        <v>839</v>
      </c>
      <c r="B143" s="13" t="s">
        <v>833</v>
      </c>
      <c r="C143" s="12" t="s">
        <v>840</v>
      </c>
      <c r="D143" s="13" t="s">
        <v>54</v>
      </c>
      <c r="E143" s="29"/>
      <c r="F143" s="13" t="s">
        <v>841</v>
      </c>
      <c r="G143" s="14">
        <v>42248</v>
      </c>
      <c r="H143" s="15">
        <v>46630</v>
      </c>
      <c r="I143" s="16">
        <v>4161690104</v>
      </c>
      <c r="J143" s="18" t="s">
        <v>842</v>
      </c>
      <c r="K143" s="13" t="s">
        <v>731</v>
      </c>
      <c r="L143" s="13" t="s">
        <v>843</v>
      </c>
      <c r="M143" s="13" t="s">
        <v>844</v>
      </c>
    </row>
    <row r="144" spans="1:13" ht="30" customHeight="1" x14ac:dyDescent="0.2">
      <c r="A144" s="12" t="s">
        <v>845</v>
      </c>
      <c r="B144" s="13" t="s">
        <v>846</v>
      </c>
      <c r="C144" s="12" t="s">
        <v>847</v>
      </c>
      <c r="D144" s="13" t="s">
        <v>47</v>
      </c>
      <c r="E144" s="29"/>
      <c r="F144" s="13" t="s">
        <v>848</v>
      </c>
      <c r="G144" s="14">
        <v>45597</v>
      </c>
      <c r="H144" s="15">
        <v>47787</v>
      </c>
      <c r="I144" s="16">
        <v>4161690096</v>
      </c>
      <c r="J144" s="18" t="s">
        <v>849</v>
      </c>
      <c r="K144" s="13" t="s">
        <v>731</v>
      </c>
      <c r="L144" s="13" t="s">
        <v>850</v>
      </c>
      <c r="M144" s="13" t="s">
        <v>851</v>
      </c>
    </row>
    <row r="145" spans="1:13" ht="30" customHeight="1" x14ac:dyDescent="0.2">
      <c r="A145" s="12" t="s">
        <v>852</v>
      </c>
      <c r="B145" s="13" t="s">
        <v>853</v>
      </c>
      <c r="C145" s="12" t="s">
        <v>854</v>
      </c>
      <c r="D145" s="13" t="s">
        <v>47</v>
      </c>
      <c r="E145" s="29"/>
      <c r="F145" s="13" t="s">
        <v>855</v>
      </c>
      <c r="G145" s="14">
        <v>45839</v>
      </c>
      <c r="H145" s="15">
        <v>48029</v>
      </c>
      <c r="I145" s="16">
        <v>4161690120</v>
      </c>
      <c r="J145" s="18" t="s">
        <v>856</v>
      </c>
      <c r="K145" s="13" t="s">
        <v>731</v>
      </c>
      <c r="L145" s="13" t="s">
        <v>857</v>
      </c>
      <c r="M145" s="13" t="s">
        <v>858</v>
      </c>
    </row>
    <row r="146" spans="1:13" ht="30" customHeight="1" x14ac:dyDescent="0.2">
      <c r="A146" s="12" t="s">
        <v>859</v>
      </c>
      <c r="B146" s="22" t="s">
        <v>860</v>
      </c>
      <c r="C146" s="12" t="s">
        <v>861</v>
      </c>
      <c r="D146" s="13" t="s">
        <v>54</v>
      </c>
      <c r="E146" s="29"/>
      <c r="F146" s="22" t="s">
        <v>862</v>
      </c>
      <c r="G146" s="24">
        <v>42826</v>
      </c>
      <c r="H146" s="24">
        <v>47208</v>
      </c>
      <c r="I146" s="25">
        <v>4161690054</v>
      </c>
      <c r="J146" s="12" t="s">
        <v>863</v>
      </c>
      <c r="K146" s="22" t="s">
        <v>864</v>
      </c>
      <c r="L146" s="22" t="s">
        <v>865</v>
      </c>
      <c r="M146" s="22" t="s">
        <v>866</v>
      </c>
    </row>
    <row r="147" spans="1:13" ht="30" customHeight="1" x14ac:dyDescent="0.2">
      <c r="A147" s="12" t="s">
        <v>867</v>
      </c>
      <c r="B147" s="22" t="s">
        <v>868</v>
      </c>
      <c r="C147" s="12" t="s">
        <v>869</v>
      </c>
      <c r="D147" s="13" t="s">
        <v>54</v>
      </c>
      <c r="E147" s="29"/>
      <c r="F147" s="22" t="s">
        <v>870</v>
      </c>
      <c r="G147" s="24">
        <v>44805</v>
      </c>
      <c r="H147" s="24">
        <v>46996</v>
      </c>
      <c r="I147" s="25">
        <v>4161690070</v>
      </c>
      <c r="J147" s="12" t="s">
        <v>871</v>
      </c>
      <c r="K147" s="22" t="s">
        <v>864</v>
      </c>
      <c r="L147" s="22" t="s">
        <v>865</v>
      </c>
      <c r="M147" s="22" t="s">
        <v>872</v>
      </c>
    </row>
    <row r="148" spans="1:13" ht="30" customHeight="1" x14ac:dyDescent="0.2">
      <c r="A148" s="12" t="s">
        <v>542</v>
      </c>
      <c r="B148" s="22" t="s">
        <v>868</v>
      </c>
      <c r="C148" s="12" t="s">
        <v>873</v>
      </c>
      <c r="D148" s="13" t="s">
        <v>54</v>
      </c>
      <c r="E148" s="29"/>
      <c r="F148" s="22" t="s">
        <v>874</v>
      </c>
      <c r="G148" s="24">
        <v>44621</v>
      </c>
      <c r="H148" s="24">
        <v>46812</v>
      </c>
      <c r="I148" s="25">
        <v>4161690062</v>
      </c>
      <c r="J148" s="12" t="s">
        <v>875</v>
      </c>
      <c r="K148" s="22" t="s">
        <v>731</v>
      </c>
      <c r="L148" s="22" t="s">
        <v>876</v>
      </c>
      <c r="M148" s="22"/>
    </row>
    <row r="149" spans="1:13" ht="30" customHeight="1" x14ac:dyDescent="0.2">
      <c r="A149" s="12" t="s">
        <v>877</v>
      </c>
      <c r="B149" s="13" t="s">
        <v>878</v>
      </c>
      <c r="C149" s="12" t="s">
        <v>879</v>
      </c>
      <c r="D149" s="13" t="s">
        <v>54</v>
      </c>
      <c r="E149" s="29"/>
      <c r="F149" s="13" t="s">
        <v>880</v>
      </c>
      <c r="G149" s="14">
        <v>38808</v>
      </c>
      <c r="H149" s="17">
        <v>48304</v>
      </c>
      <c r="I149" s="16">
        <v>4161690013</v>
      </c>
      <c r="J149" s="18" t="s">
        <v>881</v>
      </c>
      <c r="K149" s="13" t="s">
        <v>731</v>
      </c>
      <c r="L149" s="13" t="s">
        <v>882</v>
      </c>
      <c r="M149" s="13" t="s">
        <v>883</v>
      </c>
    </row>
    <row r="150" spans="1:13" ht="30" customHeight="1" x14ac:dyDescent="0.2">
      <c r="A150" s="12" t="s">
        <v>884</v>
      </c>
      <c r="B150" s="13" t="s">
        <v>885</v>
      </c>
      <c r="C150" s="12" t="s">
        <v>886</v>
      </c>
      <c r="D150" s="13" t="s">
        <v>887</v>
      </c>
      <c r="E150" s="29"/>
      <c r="F150" s="13"/>
      <c r="G150" s="14"/>
      <c r="H150" s="24"/>
      <c r="I150" s="16">
        <v>4160190114</v>
      </c>
      <c r="J150" s="18" t="s">
        <v>888</v>
      </c>
      <c r="K150" s="13" t="s">
        <v>731</v>
      </c>
      <c r="L150" s="13" t="s">
        <v>882</v>
      </c>
      <c r="M150" s="13"/>
    </row>
    <row r="151" spans="1:13" ht="30" customHeight="1" x14ac:dyDescent="0.2">
      <c r="A151" s="12" t="s">
        <v>889</v>
      </c>
      <c r="B151" s="13" t="s">
        <v>890</v>
      </c>
      <c r="C151" s="12" t="s">
        <v>891</v>
      </c>
      <c r="D151" s="29" t="s">
        <v>54</v>
      </c>
      <c r="E151" s="29"/>
      <c r="F151" s="13" t="s">
        <v>892</v>
      </c>
      <c r="G151" s="14">
        <v>38808</v>
      </c>
      <c r="H151" s="19">
        <v>46507</v>
      </c>
      <c r="I151" s="16">
        <v>4161790029</v>
      </c>
      <c r="J151" s="18" t="s">
        <v>893</v>
      </c>
      <c r="K151" s="13" t="s">
        <v>731</v>
      </c>
      <c r="L151" s="13" t="s">
        <v>894</v>
      </c>
      <c r="M151" s="13" t="s">
        <v>892</v>
      </c>
    </row>
    <row r="152" spans="1:13" ht="30" customHeight="1" x14ac:dyDescent="0.2">
      <c r="A152" s="12" t="s">
        <v>895</v>
      </c>
      <c r="B152" s="13" t="s">
        <v>896</v>
      </c>
      <c r="C152" s="48" t="s">
        <v>897</v>
      </c>
      <c r="D152" s="29" t="s">
        <v>60</v>
      </c>
      <c r="E152" s="29"/>
      <c r="F152" s="13" t="s">
        <v>898</v>
      </c>
      <c r="G152" s="14">
        <v>45231</v>
      </c>
      <c r="H152" s="19">
        <v>47422</v>
      </c>
      <c r="I152" s="16">
        <v>4160590107</v>
      </c>
      <c r="J152" s="18" t="s">
        <v>899</v>
      </c>
      <c r="K152" s="13" t="s">
        <v>41</v>
      </c>
      <c r="L152" s="13" t="s">
        <v>900</v>
      </c>
      <c r="M152" s="13" t="s">
        <v>898</v>
      </c>
    </row>
    <row r="153" spans="1:13" ht="30" customHeight="1" x14ac:dyDescent="0.2">
      <c r="A153" s="12" t="s">
        <v>901</v>
      </c>
      <c r="B153" s="13" t="s">
        <v>902</v>
      </c>
      <c r="C153" s="12" t="s">
        <v>903</v>
      </c>
      <c r="D153" s="13" t="s">
        <v>243</v>
      </c>
      <c r="E153" s="13"/>
      <c r="F153" s="13" t="s">
        <v>904</v>
      </c>
      <c r="G153" s="14">
        <v>44013</v>
      </c>
      <c r="H153" s="19">
        <v>46203</v>
      </c>
      <c r="I153" s="16">
        <v>4160590099</v>
      </c>
      <c r="J153" s="12" t="s">
        <v>905</v>
      </c>
      <c r="K153" s="13" t="s">
        <v>41</v>
      </c>
      <c r="L153" s="13" t="s">
        <v>42</v>
      </c>
      <c r="M153" s="13" t="s">
        <v>906</v>
      </c>
    </row>
    <row r="154" spans="1:13" ht="30" customHeight="1" x14ac:dyDescent="0.2">
      <c r="A154" s="12" t="s">
        <v>907</v>
      </c>
      <c r="B154" s="13" t="s">
        <v>902</v>
      </c>
      <c r="C154" s="12" t="s">
        <v>908</v>
      </c>
      <c r="D154" s="13" t="s">
        <v>60</v>
      </c>
      <c r="E154" s="13"/>
      <c r="F154" s="13" t="s">
        <v>909</v>
      </c>
      <c r="G154" s="14">
        <v>43983</v>
      </c>
      <c r="H154" s="19">
        <v>48365</v>
      </c>
      <c r="I154" s="16">
        <v>4160590081</v>
      </c>
      <c r="J154" s="12" t="s">
        <v>910</v>
      </c>
      <c r="K154" s="13" t="s">
        <v>41</v>
      </c>
      <c r="L154" s="13" t="s">
        <v>42</v>
      </c>
      <c r="M154" s="13" t="s">
        <v>911</v>
      </c>
    </row>
    <row r="155" spans="1:13" ht="30" customHeight="1" x14ac:dyDescent="0.2">
      <c r="A155" s="12" t="s">
        <v>912</v>
      </c>
      <c r="B155" s="13" t="s">
        <v>913</v>
      </c>
      <c r="C155" s="12" t="s">
        <v>914</v>
      </c>
      <c r="D155" s="13" t="s">
        <v>54</v>
      </c>
      <c r="E155" s="13"/>
      <c r="F155" s="13" t="s">
        <v>915</v>
      </c>
      <c r="G155" s="14">
        <v>41821</v>
      </c>
      <c r="H155" s="19">
        <v>46203</v>
      </c>
      <c r="I155" s="16">
        <v>4170500278</v>
      </c>
      <c r="J155" s="12" t="s">
        <v>916</v>
      </c>
      <c r="K155" s="13" t="s">
        <v>41</v>
      </c>
      <c r="L155" s="13" t="s">
        <v>42</v>
      </c>
      <c r="M155" s="13" t="s">
        <v>917</v>
      </c>
    </row>
    <row r="156" spans="1:13" ht="30" customHeight="1" x14ac:dyDescent="0.2">
      <c r="A156" s="12" t="s">
        <v>918</v>
      </c>
      <c r="B156" s="13" t="s">
        <v>913</v>
      </c>
      <c r="C156" s="12" t="s">
        <v>919</v>
      </c>
      <c r="D156" s="13" t="s">
        <v>47</v>
      </c>
      <c r="E156" s="13"/>
      <c r="F156" s="13" t="s">
        <v>920</v>
      </c>
      <c r="G156" s="14">
        <v>46023</v>
      </c>
      <c r="H156" s="19">
        <v>48213</v>
      </c>
      <c r="I156" s="16">
        <v>4160590115</v>
      </c>
      <c r="J156" s="12" t="s">
        <v>921</v>
      </c>
      <c r="K156" s="13" t="s">
        <v>41</v>
      </c>
      <c r="L156" s="13" t="s">
        <v>922</v>
      </c>
      <c r="M156" s="13" t="s">
        <v>923</v>
      </c>
    </row>
    <row r="157" spans="1:13" ht="30" customHeight="1" x14ac:dyDescent="0.2">
      <c r="A157" s="12" t="s">
        <v>924</v>
      </c>
      <c r="B157" s="13" t="s">
        <v>925</v>
      </c>
      <c r="C157" s="12" t="s">
        <v>926</v>
      </c>
      <c r="D157" s="13" t="s">
        <v>54</v>
      </c>
      <c r="E157" s="13"/>
      <c r="F157" s="13" t="s">
        <v>927</v>
      </c>
      <c r="G157" s="14">
        <v>42614</v>
      </c>
      <c r="H157" s="19">
        <v>46996</v>
      </c>
      <c r="I157" s="16">
        <v>4160590073</v>
      </c>
      <c r="J157" s="12" t="s">
        <v>928</v>
      </c>
      <c r="K157" s="13" t="s">
        <v>41</v>
      </c>
      <c r="L157" s="13" t="s">
        <v>42</v>
      </c>
      <c r="M157" s="13" t="s">
        <v>929</v>
      </c>
    </row>
    <row r="158" spans="1:13" ht="30" customHeight="1" x14ac:dyDescent="0.2">
      <c r="A158" s="12" t="s">
        <v>930</v>
      </c>
      <c r="B158" s="13" t="s">
        <v>931</v>
      </c>
      <c r="C158" s="12" t="s">
        <v>932</v>
      </c>
      <c r="D158" s="13" t="s">
        <v>47</v>
      </c>
      <c r="E158" s="13"/>
      <c r="F158" s="13" t="s">
        <v>933</v>
      </c>
      <c r="G158" s="14">
        <v>46023</v>
      </c>
      <c r="H158" s="19">
        <v>48213</v>
      </c>
      <c r="I158" s="16">
        <v>4160590123</v>
      </c>
      <c r="J158" s="12" t="s">
        <v>934</v>
      </c>
      <c r="K158" s="13" t="s">
        <v>41</v>
      </c>
      <c r="L158" s="13" t="s">
        <v>922</v>
      </c>
      <c r="M158" s="13" t="s">
        <v>935</v>
      </c>
    </row>
    <row r="159" spans="1:13" ht="30" customHeight="1" x14ac:dyDescent="0.2">
      <c r="A159" s="12" t="s">
        <v>936</v>
      </c>
      <c r="B159" s="13" t="s">
        <v>937</v>
      </c>
      <c r="C159" s="12" t="s">
        <v>938</v>
      </c>
      <c r="D159" s="13" t="s">
        <v>54</v>
      </c>
      <c r="E159" s="29"/>
      <c r="F159" s="13" t="s">
        <v>939</v>
      </c>
      <c r="G159" s="14">
        <v>38808</v>
      </c>
      <c r="H159" s="17">
        <v>48304</v>
      </c>
      <c r="I159" s="16">
        <v>4160590024</v>
      </c>
      <c r="J159" s="18" t="s">
        <v>940</v>
      </c>
      <c r="K159" s="13" t="s">
        <v>41</v>
      </c>
      <c r="L159" s="13" t="s">
        <v>922</v>
      </c>
      <c r="M159" s="13" t="s">
        <v>939</v>
      </c>
    </row>
    <row r="160" spans="1:13" ht="30" customHeight="1" x14ac:dyDescent="0.2">
      <c r="A160" s="12" t="s">
        <v>941</v>
      </c>
      <c r="B160" s="13" t="s">
        <v>942</v>
      </c>
      <c r="C160" s="12" t="s">
        <v>943</v>
      </c>
      <c r="D160" s="13" t="s">
        <v>54</v>
      </c>
      <c r="E160" s="29"/>
      <c r="F160" s="13" t="s">
        <v>944</v>
      </c>
      <c r="G160" s="14">
        <v>42036</v>
      </c>
      <c r="H160" s="19">
        <v>46418</v>
      </c>
      <c r="I160" s="16">
        <v>4161590049</v>
      </c>
      <c r="J160" s="18" t="s">
        <v>945</v>
      </c>
      <c r="K160" s="13" t="s">
        <v>41</v>
      </c>
      <c r="L160" s="13" t="s">
        <v>946</v>
      </c>
      <c r="M160" s="13" t="s">
        <v>947</v>
      </c>
    </row>
    <row r="161" spans="1:13" ht="30" customHeight="1" x14ac:dyDescent="0.2">
      <c r="A161" s="12" t="s">
        <v>948</v>
      </c>
      <c r="B161" s="22" t="s">
        <v>949</v>
      </c>
      <c r="C161" s="12" t="s">
        <v>950</v>
      </c>
      <c r="D161" s="13" t="s">
        <v>54</v>
      </c>
      <c r="E161" s="29"/>
      <c r="F161" s="13" t="s">
        <v>951</v>
      </c>
      <c r="G161" s="14">
        <v>42461</v>
      </c>
      <c r="H161" s="19">
        <v>46843</v>
      </c>
      <c r="I161" s="16">
        <v>4171500095</v>
      </c>
      <c r="J161" s="18" t="s">
        <v>952</v>
      </c>
      <c r="K161" s="13" t="s">
        <v>41</v>
      </c>
      <c r="L161" s="13" t="s">
        <v>946</v>
      </c>
      <c r="M161" s="13" t="s">
        <v>953</v>
      </c>
    </row>
    <row r="162" spans="1:13" s="53" customFormat="1" ht="30" customHeight="1" x14ac:dyDescent="0.2">
      <c r="A162" s="34" t="s">
        <v>954</v>
      </c>
      <c r="B162" s="29" t="s">
        <v>955</v>
      </c>
      <c r="C162" s="34" t="s">
        <v>956</v>
      </c>
      <c r="D162" s="45" t="s">
        <v>957</v>
      </c>
      <c r="E162" s="45"/>
      <c r="F162" s="29" t="s">
        <v>958</v>
      </c>
      <c r="G162" s="19">
        <v>40787</v>
      </c>
      <c r="H162" s="19">
        <v>47361</v>
      </c>
      <c r="I162" s="46">
        <v>4171000203</v>
      </c>
      <c r="J162" s="34" t="s">
        <v>959</v>
      </c>
      <c r="K162" s="13" t="s">
        <v>20</v>
      </c>
      <c r="L162" s="29" t="s">
        <v>50</v>
      </c>
      <c r="M162" s="29" t="s">
        <v>960</v>
      </c>
    </row>
    <row r="163" spans="1:13" s="53" customFormat="1" ht="30" customHeight="1" x14ac:dyDescent="0.2">
      <c r="A163" s="34" t="s">
        <v>961</v>
      </c>
      <c r="B163" s="29" t="s">
        <v>962</v>
      </c>
      <c r="C163" s="34" t="s">
        <v>963</v>
      </c>
      <c r="D163" s="45" t="s">
        <v>957</v>
      </c>
      <c r="E163" s="45"/>
      <c r="F163" s="29" t="s">
        <v>964</v>
      </c>
      <c r="G163" s="19">
        <v>44866</v>
      </c>
      <c r="H163" s="19">
        <v>47057</v>
      </c>
      <c r="I163" s="46">
        <v>4150280057</v>
      </c>
      <c r="J163" s="34" t="s">
        <v>965</v>
      </c>
      <c r="K163" s="13" t="s">
        <v>28</v>
      </c>
      <c r="L163" s="29" t="s">
        <v>464</v>
      </c>
      <c r="M163" s="29" t="s">
        <v>966</v>
      </c>
    </row>
    <row r="164" spans="1:13" s="53" customFormat="1" ht="30" customHeight="1" x14ac:dyDescent="0.2">
      <c r="A164" s="34" t="s">
        <v>967</v>
      </c>
      <c r="B164" s="29" t="s">
        <v>968</v>
      </c>
      <c r="C164" s="34" t="s">
        <v>969</v>
      </c>
      <c r="D164" s="45" t="s">
        <v>957</v>
      </c>
      <c r="E164" s="45"/>
      <c r="F164" s="29" t="s">
        <v>970</v>
      </c>
      <c r="G164" s="19">
        <v>45108</v>
      </c>
      <c r="H164" s="19">
        <v>47299</v>
      </c>
      <c r="I164" s="46">
        <v>4150280024</v>
      </c>
      <c r="J164" s="34" t="s">
        <v>971</v>
      </c>
      <c r="K164" s="13" t="s">
        <v>28</v>
      </c>
      <c r="L164" s="29" t="s">
        <v>972</v>
      </c>
      <c r="M164" s="29" t="s">
        <v>970</v>
      </c>
    </row>
    <row r="165" spans="1:13" s="53" customFormat="1" ht="30" customHeight="1" x14ac:dyDescent="0.2">
      <c r="A165" s="34" t="s">
        <v>973</v>
      </c>
      <c r="B165" s="13" t="s">
        <v>974</v>
      </c>
      <c r="C165" s="34" t="s">
        <v>975</v>
      </c>
      <c r="D165" s="45" t="s">
        <v>957</v>
      </c>
      <c r="E165" s="45"/>
      <c r="F165" s="29" t="s">
        <v>976</v>
      </c>
      <c r="G165" s="19">
        <v>42248</v>
      </c>
      <c r="H165" s="19">
        <v>46630</v>
      </c>
      <c r="I165" s="46">
        <v>4151680057</v>
      </c>
      <c r="J165" s="34" t="s">
        <v>842</v>
      </c>
      <c r="K165" s="13" t="s">
        <v>977</v>
      </c>
      <c r="L165" s="29" t="s">
        <v>843</v>
      </c>
      <c r="M165" s="29" t="s">
        <v>978</v>
      </c>
    </row>
    <row r="166" spans="1:13" ht="30" customHeight="1" x14ac:dyDescent="0.2">
      <c r="A166" s="12" t="s">
        <v>979</v>
      </c>
      <c r="B166" s="22" t="s">
        <v>644</v>
      </c>
      <c r="C166" s="12" t="s">
        <v>980</v>
      </c>
      <c r="D166" s="22" t="s">
        <v>981</v>
      </c>
      <c r="E166" s="22">
        <v>15</v>
      </c>
      <c r="F166" s="22" t="s">
        <v>982</v>
      </c>
      <c r="G166" s="24">
        <v>44409</v>
      </c>
      <c r="H166" s="24">
        <v>46599</v>
      </c>
      <c r="I166" s="25">
        <v>4110312586</v>
      </c>
      <c r="J166" s="12" t="s">
        <v>983</v>
      </c>
      <c r="K166" s="22" t="s">
        <v>554</v>
      </c>
      <c r="L166" s="22" t="s">
        <v>562</v>
      </c>
      <c r="M166" s="22" t="s">
        <v>984</v>
      </c>
    </row>
    <row r="167" spans="1:13" ht="30" customHeight="1" x14ac:dyDescent="0.2">
      <c r="A167" s="20" t="s">
        <v>985</v>
      </c>
      <c r="B167" s="22" t="s">
        <v>796</v>
      </c>
      <c r="C167" s="20" t="s">
        <v>986</v>
      </c>
      <c r="D167" s="29" t="s">
        <v>987</v>
      </c>
      <c r="E167" s="29">
        <v>40</v>
      </c>
      <c r="F167" s="22" t="s">
        <v>988</v>
      </c>
      <c r="G167" s="24">
        <v>44378</v>
      </c>
      <c r="H167" s="24">
        <v>46568</v>
      </c>
      <c r="I167" s="25">
        <v>4110710631</v>
      </c>
      <c r="J167" s="20" t="s">
        <v>989</v>
      </c>
      <c r="K167" s="13" t="s">
        <v>731</v>
      </c>
      <c r="L167" s="13" t="s">
        <v>990</v>
      </c>
      <c r="M167" s="22" t="s">
        <v>991</v>
      </c>
    </row>
    <row r="168" spans="1:13" ht="30" customHeight="1" x14ac:dyDescent="0.2">
      <c r="A168" s="12" t="s">
        <v>992</v>
      </c>
      <c r="B168" s="13" t="s">
        <v>69</v>
      </c>
      <c r="C168" s="12" t="s">
        <v>993</v>
      </c>
      <c r="D168" s="13" t="s">
        <v>994</v>
      </c>
      <c r="E168" s="29">
        <v>9</v>
      </c>
      <c r="F168" s="13" t="s">
        <v>995</v>
      </c>
      <c r="G168" s="19">
        <v>38808</v>
      </c>
      <c r="H168" s="15">
        <v>48304</v>
      </c>
      <c r="I168" s="16">
        <v>4170100111</v>
      </c>
      <c r="J168" s="12" t="s">
        <v>996</v>
      </c>
      <c r="K168" s="13" t="s">
        <v>20</v>
      </c>
      <c r="L168" s="13" t="s">
        <v>21</v>
      </c>
      <c r="M168" s="13" t="s">
        <v>997</v>
      </c>
    </row>
    <row r="169" spans="1:13" ht="30" customHeight="1" x14ac:dyDescent="0.2">
      <c r="A169" s="12" t="s">
        <v>998</v>
      </c>
      <c r="B169" s="13" t="s">
        <v>108</v>
      </c>
      <c r="C169" s="12" t="s">
        <v>999</v>
      </c>
      <c r="D169" s="13" t="s">
        <v>994</v>
      </c>
      <c r="E169" s="29">
        <v>20</v>
      </c>
      <c r="F169" s="13" t="s">
        <v>1000</v>
      </c>
      <c r="G169" s="19">
        <v>38808</v>
      </c>
      <c r="H169" s="15">
        <v>48304</v>
      </c>
      <c r="I169" s="16">
        <v>4171000054</v>
      </c>
      <c r="J169" s="12" t="s">
        <v>1001</v>
      </c>
      <c r="K169" s="13" t="s">
        <v>20</v>
      </c>
      <c r="L169" s="13" t="s">
        <v>50</v>
      </c>
      <c r="M169" s="13" t="s">
        <v>1002</v>
      </c>
    </row>
    <row r="170" spans="1:13" ht="30" customHeight="1" x14ac:dyDescent="0.2">
      <c r="A170" s="12" t="s">
        <v>1003</v>
      </c>
      <c r="B170" s="13" t="s">
        <v>1004</v>
      </c>
      <c r="C170" s="12" t="s">
        <v>1005</v>
      </c>
      <c r="D170" s="13" t="s">
        <v>1006</v>
      </c>
      <c r="E170" s="13"/>
      <c r="F170" s="13" t="s">
        <v>1007</v>
      </c>
      <c r="G170" s="14">
        <v>41730</v>
      </c>
      <c r="H170" s="15">
        <v>48304</v>
      </c>
      <c r="I170" s="16">
        <v>4170102539</v>
      </c>
      <c r="J170" s="12" t="s">
        <v>1008</v>
      </c>
      <c r="K170" s="13" t="s">
        <v>20</v>
      </c>
      <c r="L170" s="13" t="s">
        <v>21</v>
      </c>
      <c r="M170" s="13" t="s">
        <v>1009</v>
      </c>
    </row>
    <row r="171" spans="1:13" ht="30" customHeight="1" x14ac:dyDescent="0.2">
      <c r="A171" s="12" t="s">
        <v>1010</v>
      </c>
      <c r="B171" s="13" t="s">
        <v>1004</v>
      </c>
      <c r="C171" s="12" t="s">
        <v>1005</v>
      </c>
      <c r="D171" s="13" t="s">
        <v>1006</v>
      </c>
      <c r="E171" s="13">
        <v>19</v>
      </c>
      <c r="F171" s="13" t="s">
        <v>1007</v>
      </c>
      <c r="G171" s="14">
        <v>41730</v>
      </c>
      <c r="H171" s="15">
        <v>48304</v>
      </c>
      <c r="I171" s="16">
        <v>4170100103</v>
      </c>
      <c r="J171" s="12" t="s">
        <v>1008</v>
      </c>
      <c r="K171" s="13" t="s">
        <v>20</v>
      </c>
      <c r="L171" s="13" t="s">
        <v>21</v>
      </c>
      <c r="M171" s="13" t="s">
        <v>1009</v>
      </c>
    </row>
    <row r="172" spans="1:13" ht="30" customHeight="1" x14ac:dyDescent="0.2">
      <c r="A172" s="12" t="s">
        <v>1011</v>
      </c>
      <c r="B172" s="13" t="s">
        <v>1012</v>
      </c>
      <c r="C172" s="12" t="s">
        <v>1013</v>
      </c>
      <c r="D172" s="13" t="s">
        <v>1006</v>
      </c>
      <c r="E172" s="13">
        <v>20</v>
      </c>
      <c r="F172" s="13" t="s">
        <v>1014</v>
      </c>
      <c r="G172" s="14">
        <v>39783</v>
      </c>
      <c r="H172" s="14">
        <v>46356</v>
      </c>
      <c r="I172" s="16">
        <v>4170101507</v>
      </c>
      <c r="J172" s="12" t="s">
        <v>1015</v>
      </c>
      <c r="K172" s="13" t="s">
        <v>20</v>
      </c>
      <c r="L172" s="13" t="s">
        <v>50</v>
      </c>
      <c r="M172" s="13" t="s">
        <v>1016</v>
      </c>
    </row>
    <row r="173" spans="1:13" ht="30" customHeight="1" x14ac:dyDescent="0.2">
      <c r="A173" s="12" t="s">
        <v>1017</v>
      </c>
      <c r="B173" s="13" t="s">
        <v>126</v>
      </c>
      <c r="C173" s="12" t="s">
        <v>1018</v>
      </c>
      <c r="D173" s="13" t="s">
        <v>994</v>
      </c>
      <c r="E173" s="13">
        <v>20</v>
      </c>
      <c r="F173" s="13" t="s">
        <v>1019</v>
      </c>
      <c r="G173" s="19">
        <v>38808</v>
      </c>
      <c r="H173" s="15">
        <v>48304</v>
      </c>
      <c r="I173" s="16">
        <v>4170100020</v>
      </c>
      <c r="J173" s="12" t="s">
        <v>1015</v>
      </c>
      <c r="K173" s="13" t="s">
        <v>20</v>
      </c>
      <c r="L173" s="13" t="s">
        <v>21</v>
      </c>
      <c r="M173" s="13" t="s">
        <v>1020</v>
      </c>
    </row>
    <row r="174" spans="1:13" ht="30" customHeight="1" x14ac:dyDescent="0.2">
      <c r="A174" s="12" t="s">
        <v>1021</v>
      </c>
      <c r="B174" s="13" t="s">
        <v>1022</v>
      </c>
      <c r="C174" s="12" t="s">
        <v>1023</v>
      </c>
      <c r="D174" s="13" t="s">
        <v>994</v>
      </c>
      <c r="E174" s="29">
        <v>20</v>
      </c>
      <c r="F174" s="13" t="s">
        <v>1024</v>
      </c>
      <c r="G174" s="19">
        <v>38808</v>
      </c>
      <c r="H174" s="15">
        <v>48304</v>
      </c>
      <c r="I174" s="16">
        <v>4171000039</v>
      </c>
      <c r="J174" s="12" t="s">
        <v>1025</v>
      </c>
      <c r="K174" s="13" t="s">
        <v>20</v>
      </c>
      <c r="L174" s="13" t="s">
        <v>286</v>
      </c>
      <c r="M174" s="13" t="s">
        <v>1026</v>
      </c>
    </row>
    <row r="175" spans="1:13" ht="30" customHeight="1" x14ac:dyDescent="0.2">
      <c r="A175" s="34" t="s">
        <v>1027</v>
      </c>
      <c r="B175" s="29" t="s">
        <v>1028</v>
      </c>
      <c r="C175" s="34" t="s">
        <v>1029</v>
      </c>
      <c r="D175" s="29" t="s">
        <v>994</v>
      </c>
      <c r="E175" s="29">
        <v>21</v>
      </c>
      <c r="F175" s="29" t="s">
        <v>1030</v>
      </c>
      <c r="G175" s="19">
        <v>41852</v>
      </c>
      <c r="H175" s="19">
        <v>46234</v>
      </c>
      <c r="I175" s="46">
        <v>4170102620</v>
      </c>
      <c r="J175" s="34" t="s">
        <v>1031</v>
      </c>
      <c r="K175" s="13" t="s">
        <v>20</v>
      </c>
      <c r="L175" s="29" t="s">
        <v>286</v>
      </c>
      <c r="M175" s="29" t="s">
        <v>1032</v>
      </c>
    </row>
    <row r="176" spans="1:13" ht="30" customHeight="1" x14ac:dyDescent="0.2">
      <c r="A176" s="12" t="s">
        <v>1033</v>
      </c>
      <c r="B176" s="13" t="s">
        <v>1034</v>
      </c>
      <c r="C176" s="12" t="s">
        <v>1035</v>
      </c>
      <c r="D176" s="13" t="s">
        <v>994</v>
      </c>
      <c r="E176" s="13">
        <v>5</v>
      </c>
      <c r="F176" s="13" t="s">
        <v>1036</v>
      </c>
      <c r="G176" s="19">
        <v>38808</v>
      </c>
      <c r="H176" s="15">
        <v>48304</v>
      </c>
      <c r="I176" s="16">
        <v>4170100012</v>
      </c>
      <c r="J176" s="12" t="s">
        <v>1037</v>
      </c>
      <c r="K176" s="13" t="s">
        <v>20</v>
      </c>
      <c r="L176" s="13" t="s">
        <v>21</v>
      </c>
      <c r="M176" s="13" t="s">
        <v>1038</v>
      </c>
    </row>
    <row r="177" spans="1:13" ht="30" customHeight="1" x14ac:dyDescent="0.2">
      <c r="A177" s="34" t="s">
        <v>1039</v>
      </c>
      <c r="B177" s="29" t="s">
        <v>1040</v>
      </c>
      <c r="C177" s="34" t="s">
        <v>1041</v>
      </c>
      <c r="D177" s="29" t="s">
        <v>994</v>
      </c>
      <c r="E177" s="29">
        <v>20</v>
      </c>
      <c r="F177" s="29" t="s">
        <v>1042</v>
      </c>
      <c r="G177" s="19">
        <v>38838</v>
      </c>
      <c r="H177" s="19">
        <v>47603</v>
      </c>
      <c r="I177" s="46">
        <v>4170101044</v>
      </c>
      <c r="J177" s="34" t="s">
        <v>1043</v>
      </c>
      <c r="K177" s="13" t="s">
        <v>20</v>
      </c>
      <c r="L177" s="29" t="s">
        <v>286</v>
      </c>
      <c r="M177" s="29" t="s">
        <v>1044</v>
      </c>
    </row>
    <row r="178" spans="1:13" ht="30" customHeight="1" x14ac:dyDescent="0.2">
      <c r="A178" s="12" t="s">
        <v>1045</v>
      </c>
      <c r="B178" s="13" t="s">
        <v>1046</v>
      </c>
      <c r="C178" s="12" t="s">
        <v>1047</v>
      </c>
      <c r="D178" s="13" t="s">
        <v>994</v>
      </c>
      <c r="E178" s="29">
        <v>20</v>
      </c>
      <c r="F178" s="13" t="s">
        <v>1048</v>
      </c>
      <c r="G178" s="19">
        <v>38808</v>
      </c>
      <c r="H178" s="15">
        <v>48304</v>
      </c>
      <c r="I178" s="16">
        <v>4171000047</v>
      </c>
      <c r="J178" s="12" t="s">
        <v>1049</v>
      </c>
      <c r="K178" s="13" t="s">
        <v>20</v>
      </c>
      <c r="L178" s="13" t="s">
        <v>21</v>
      </c>
      <c r="M178" s="13" t="s">
        <v>1050</v>
      </c>
    </row>
    <row r="179" spans="1:13" ht="30" customHeight="1" x14ac:dyDescent="0.2">
      <c r="A179" s="12" t="s">
        <v>1051</v>
      </c>
      <c r="B179" s="13" t="s">
        <v>1052</v>
      </c>
      <c r="C179" s="12" t="s">
        <v>1053</v>
      </c>
      <c r="D179" s="13" t="s">
        <v>994</v>
      </c>
      <c r="E179" s="13">
        <v>20</v>
      </c>
      <c r="F179" s="13" t="s">
        <v>1054</v>
      </c>
      <c r="G179" s="14">
        <v>41730</v>
      </c>
      <c r="H179" s="15">
        <v>48304</v>
      </c>
      <c r="I179" s="16">
        <v>4171100045</v>
      </c>
      <c r="J179" s="12" t="s">
        <v>1055</v>
      </c>
      <c r="K179" s="13" t="s">
        <v>20</v>
      </c>
      <c r="L179" s="13" t="s">
        <v>21</v>
      </c>
      <c r="M179" s="13" t="s">
        <v>1056</v>
      </c>
    </row>
    <row r="180" spans="1:13" ht="30" customHeight="1" x14ac:dyDescent="0.2">
      <c r="A180" s="12" t="s">
        <v>1057</v>
      </c>
      <c r="B180" s="13" t="s">
        <v>313</v>
      </c>
      <c r="C180" s="12" t="s">
        <v>1058</v>
      </c>
      <c r="D180" s="13" t="s">
        <v>994</v>
      </c>
      <c r="E180" s="29">
        <v>5</v>
      </c>
      <c r="F180" s="13" t="s">
        <v>315</v>
      </c>
      <c r="G180" s="19">
        <v>38808</v>
      </c>
      <c r="H180" s="15">
        <v>48304</v>
      </c>
      <c r="I180" s="16">
        <v>4171000096</v>
      </c>
      <c r="J180" s="12" t="s">
        <v>1059</v>
      </c>
      <c r="K180" s="13" t="s">
        <v>20</v>
      </c>
      <c r="L180" s="13" t="s">
        <v>21</v>
      </c>
      <c r="M180" s="13" t="s">
        <v>317</v>
      </c>
    </row>
    <row r="181" spans="1:13" ht="30" customHeight="1" x14ac:dyDescent="0.2">
      <c r="A181" s="12" t="s">
        <v>1060</v>
      </c>
      <c r="B181" s="13" t="s">
        <v>329</v>
      </c>
      <c r="C181" s="12" t="s">
        <v>1061</v>
      </c>
      <c r="D181" s="13" t="s">
        <v>994</v>
      </c>
      <c r="E181" s="29">
        <v>11</v>
      </c>
      <c r="F181" s="13" t="s">
        <v>1062</v>
      </c>
      <c r="G181" s="19">
        <v>38808</v>
      </c>
      <c r="H181" s="15">
        <v>48304</v>
      </c>
      <c r="I181" s="16">
        <v>4171000013</v>
      </c>
      <c r="J181" s="12" t="s">
        <v>1063</v>
      </c>
      <c r="K181" s="13" t="s">
        <v>20</v>
      </c>
      <c r="L181" s="13" t="s">
        <v>21</v>
      </c>
      <c r="M181" s="13" t="s">
        <v>1064</v>
      </c>
    </row>
    <row r="182" spans="1:13" ht="30" customHeight="1" x14ac:dyDescent="0.2">
      <c r="A182" s="12" t="s">
        <v>1065</v>
      </c>
      <c r="B182" s="13" t="s">
        <v>329</v>
      </c>
      <c r="C182" s="12" t="s">
        <v>1066</v>
      </c>
      <c r="D182" s="13" t="s">
        <v>994</v>
      </c>
      <c r="E182" s="29"/>
      <c r="F182" s="13" t="s">
        <v>1067</v>
      </c>
      <c r="G182" s="19">
        <v>44774</v>
      </c>
      <c r="H182" s="19">
        <v>46965</v>
      </c>
      <c r="I182" s="16">
        <v>4170103156</v>
      </c>
      <c r="J182" s="12" t="s">
        <v>1068</v>
      </c>
      <c r="K182" s="13" t="s">
        <v>20</v>
      </c>
      <c r="L182" s="13" t="s">
        <v>50</v>
      </c>
      <c r="M182" s="13" t="s">
        <v>1069</v>
      </c>
    </row>
    <row r="183" spans="1:13" ht="30" customHeight="1" x14ac:dyDescent="0.2">
      <c r="A183" s="12" t="s">
        <v>1070</v>
      </c>
      <c r="B183" s="13" t="s">
        <v>1071</v>
      </c>
      <c r="C183" s="12" t="s">
        <v>1072</v>
      </c>
      <c r="D183" s="13" t="s">
        <v>994</v>
      </c>
      <c r="E183" s="29">
        <v>2</v>
      </c>
      <c r="F183" s="13" t="s">
        <v>1073</v>
      </c>
      <c r="G183" s="19">
        <v>38808</v>
      </c>
      <c r="H183" s="15">
        <v>48304</v>
      </c>
      <c r="I183" s="16">
        <v>4161090032</v>
      </c>
      <c r="J183" s="12" t="s">
        <v>1074</v>
      </c>
      <c r="K183" s="13" t="s">
        <v>20</v>
      </c>
      <c r="L183" s="13" t="s">
        <v>21</v>
      </c>
      <c r="M183" s="13" t="s">
        <v>1075</v>
      </c>
    </row>
    <row r="184" spans="1:13" ht="30" customHeight="1" x14ac:dyDescent="0.2">
      <c r="A184" s="12" t="s">
        <v>1076</v>
      </c>
      <c r="B184" s="13" t="s">
        <v>1077</v>
      </c>
      <c r="C184" s="12" t="s">
        <v>1078</v>
      </c>
      <c r="D184" s="13" t="s">
        <v>994</v>
      </c>
      <c r="E184" s="29">
        <v>18</v>
      </c>
      <c r="F184" s="13" t="s">
        <v>1079</v>
      </c>
      <c r="G184" s="19">
        <v>38808</v>
      </c>
      <c r="H184" s="15">
        <v>48304</v>
      </c>
      <c r="I184" s="16">
        <v>4170400305</v>
      </c>
      <c r="J184" s="12" t="s">
        <v>1080</v>
      </c>
      <c r="K184" s="13" t="s">
        <v>20</v>
      </c>
      <c r="L184" s="13" t="s">
        <v>344</v>
      </c>
      <c r="M184" s="13" t="s">
        <v>1081</v>
      </c>
    </row>
    <row r="185" spans="1:13" ht="30" customHeight="1" x14ac:dyDescent="0.2">
      <c r="A185" s="12" t="s">
        <v>1082</v>
      </c>
      <c r="B185" s="13" t="s">
        <v>1083</v>
      </c>
      <c r="C185" s="12" t="s">
        <v>1084</v>
      </c>
      <c r="D185" s="13" t="s">
        <v>994</v>
      </c>
      <c r="E185" s="29">
        <v>20</v>
      </c>
      <c r="F185" s="13" t="s">
        <v>1085</v>
      </c>
      <c r="G185" s="19">
        <v>38808</v>
      </c>
      <c r="H185" s="15">
        <v>48304</v>
      </c>
      <c r="I185" s="16">
        <v>4171100037</v>
      </c>
      <c r="J185" s="12" t="s">
        <v>1086</v>
      </c>
      <c r="K185" s="13" t="s">
        <v>20</v>
      </c>
      <c r="L185" s="13" t="s">
        <v>1087</v>
      </c>
      <c r="M185" s="13" t="s">
        <v>1088</v>
      </c>
    </row>
    <row r="186" spans="1:13" ht="30" customHeight="1" x14ac:dyDescent="0.2">
      <c r="A186" s="12" t="s">
        <v>1089</v>
      </c>
      <c r="B186" s="13" t="s">
        <v>1090</v>
      </c>
      <c r="C186" s="12" t="s">
        <v>1091</v>
      </c>
      <c r="D186" s="13" t="s">
        <v>994</v>
      </c>
      <c r="E186" s="29">
        <v>4</v>
      </c>
      <c r="F186" s="13" t="s">
        <v>1092</v>
      </c>
      <c r="G186" s="19">
        <v>38808</v>
      </c>
      <c r="H186" s="19">
        <v>46265</v>
      </c>
      <c r="I186" s="16">
        <v>4171100128</v>
      </c>
      <c r="J186" s="12" t="s">
        <v>1093</v>
      </c>
      <c r="K186" s="13" t="s">
        <v>20</v>
      </c>
      <c r="L186" s="13" t="s">
        <v>1087</v>
      </c>
      <c r="M186" s="13" t="s">
        <v>1094</v>
      </c>
    </row>
    <row r="187" spans="1:13" ht="30" customHeight="1" x14ac:dyDescent="0.2">
      <c r="A187" s="12" t="s">
        <v>1095</v>
      </c>
      <c r="B187" s="13" t="s">
        <v>1096</v>
      </c>
      <c r="C187" s="12" t="s">
        <v>1097</v>
      </c>
      <c r="D187" s="13" t="s">
        <v>994</v>
      </c>
      <c r="E187" s="29">
        <v>20</v>
      </c>
      <c r="F187" s="13" t="s">
        <v>1098</v>
      </c>
      <c r="G187" s="19">
        <v>38808</v>
      </c>
      <c r="H187" s="15">
        <v>48304</v>
      </c>
      <c r="I187" s="16">
        <v>4171100011</v>
      </c>
      <c r="J187" s="12" t="s">
        <v>1099</v>
      </c>
      <c r="K187" s="13" t="s">
        <v>20</v>
      </c>
      <c r="L187" s="13" t="s">
        <v>1087</v>
      </c>
      <c r="M187" s="13" t="s">
        <v>1100</v>
      </c>
    </row>
    <row r="188" spans="1:13" ht="30" customHeight="1" x14ac:dyDescent="0.2">
      <c r="A188" s="12" t="s">
        <v>1101</v>
      </c>
      <c r="B188" s="13" t="s">
        <v>1102</v>
      </c>
      <c r="C188" s="12" t="s">
        <v>1103</v>
      </c>
      <c r="D188" s="13" t="s">
        <v>994</v>
      </c>
      <c r="E188" s="29">
        <v>11</v>
      </c>
      <c r="F188" s="13" t="s">
        <v>1104</v>
      </c>
      <c r="G188" s="19">
        <v>38808</v>
      </c>
      <c r="H188" s="19">
        <v>46514</v>
      </c>
      <c r="I188" s="16" t="s">
        <v>1105</v>
      </c>
      <c r="J188" s="12" t="s">
        <v>1106</v>
      </c>
      <c r="K188" s="13" t="s">
        <v>20</v>
      </c>
      <c r="L188" s="13" t="s">
        <v>1107</v>
      </c>
      <c r="M188" s="13" t="s">
        <v>1108</v>
      </c>
    </row>
    <row r="189" spans="1:13" ht="30" customHeight="1" x14ac:dyDescent="0.2">
      <c r="A189" s="12" t="s">
        <v>1109</v>
      </c>
      <c r="B189" s="13" t="s">
        <v>370</v>
      </c>
      <c r="C189" s="12" t="s">
        <v>1110</v>
      </c>
      <c r="D189" s="13" t="s">
        <v>994</v>
      </c>
      <c r="E189" s="29"/>
      <c r="F189" s="13" t="s">
        <v>1111</v>
      </c>
      <c r="G189" s="19">
        <v>38808</v>
      </c>
      <c r="H189" s="15">
        <v>48304</v>
      </c>
      <c r="I189" s="16">
        <v>4171300017</v>
      </c>
      <c r="J189" s="12" t="s">
        <v>1112</v>
      </c>
      <c r="K189" s="13" t="s">
        <v>20</v>
      </c>
      <c r="L189" s="13" t="s">
        <v>1107</v>
      </c>
      <c r="M189" s="13" t="s">
        <v>1113</v>
      </c>
    </row>
    <row r="190" spans="1:13" ht="30" customHeight="1" x14ac:dyDescent="0.2">
      <c r="A190" s="12" t="s">
        <v>1114</v>
      </c>
      <c r="B190" s="22" t="s">
        <v>1115</v>
      </c>
      <c r="C190" s="12" t="s">
        <v>1110</v>
      </c>
      <c r="D190" s="13" t="s">
        <v>994</v>
      </c>
      <c r="E190" s="29">
        <v>20</v>
      </c>
      <c r="F190" s="13" t="s">
        <v>1111</v>
      </c>
      <c r="G190" s="24">
        <v>42292</v>
      </c>
      <c r="H190" s="24">
        <v>46674</v>
      </c>
      <c r="I190" s="16">
        <v>4171300496</v>
      </c>
      <c r="J190" s="12" t="s">
        <v>1112</v>
      </c>
      <c r="K190" s="13" t="s">
        <v>20</v>
      </c>
      <c r="L190" s="13" t="s">
        <v>1107</v>
      </c>
      <c r="M190" s="13" t="s">
        <v>1113</v>
      </c>
    </row>
    <row r="191" spans="1:13" ht="30" customHeight="1" x14ac:dyDescent="0.2">
      <c r="A191" s="12" t="s">
        <v>1116</v>
      </c>
      <c r="B191" s="22" t="s">
        <v>370</v>
      </c>
      <c r="C191" s="12" t="s">
        <v>1117</v>
      </c>
      <c r="D191" s="13" t="s">
        <v>994</v>
      </c>
      <c r="E191" s="22">
        <v>13</v>
      </c>
      <c r="F191" s="22" t="s">
        <v>1118</v>
      </c>
      <c r="G191" s="24">
        <v>42826</v>
      </c>
      <c r="H191" s="24">
        <v>47208</v>
      </c>
      <c r="I191" s="25">
        <v>4151380013</v>
      </c>
      <c r="J191" s="12" t="s">
        <v>1112</v>
      </c>
      <c r="K191" s="22" t="s">
        <v>1119</v>
      </c>
      <c r="L191" s="22" t="s">
        <v>1120</v>
      </c>
      <c r="M191" s="22" t="s">
        <v>1121</v>
      </c>
    </row>
    <row r="192" spans="1:13" ht="30" customHeight="1" x14ac:dyDescent="0.2">
      <c r="A192" s="12" t="s">
        <v>1122</v>
      </c>
      <c r="B192" s="13" t="s">
        <v>370</v>
      </c>
      <c r="C192" s="12" t="s">
        <v>1123</v>
      </c>
      <c r="D192" s="13" t="s">
        <v>994</v>
      </c>
      <c r="E192" s="29"/>
      <c r="F192" s="13" t="s">
        <v>1124</v>
      </c>
      <c r="G192" s="19">
        <v>41821</v>
      </c>
      <c r="H192" s="19">
        <v>46203</v>
      </c>
      <c r="I192" s="16">
        <v>4171300470</v>
      </c>
      <c r="J192" s="12" t="s">
        <v>1112</v>
      </c>
      <c r="K192" s="13" t="s">
        <v>20</v>
      </c>
      <c r="L192" s="13" t="s">
        <v>1107</v>
      </c>
      <c r="M192" s="13" t="s">
        <v>1125</v>
      </c>
    </row>
    <row r="193" spans="1:13" ht="30" customHeight="1" x14ac:dyDescent="0.2">
      <c r="A193" s="12" t="s">
        <v>1126</v>
      </c>
      <c r="B193" s="13" t="s">
        <v>1127</v>
      </c>
      <c r="C193" s="12" t="s">
        <v>1128</v>
      </c>
      <c r="D193" s="13" t="s">
        <v>994</v>
      </c>
      <c r="E193" s="29">
        <v>12</v>
      </c>
      <c r="F193" s="13" t="s">
        <v>1129</v>
      </c>
      <c r="G193" s="19">
        <v>38808</v>
      </c>
      <c r="H193" s="15">
        <v>48304</v>
      </c>
      <c r="I193" s="16">
        <v>4171300025</v>
      </c>
      <c r="J193" s="12" t="s">
        <v>1130</v>
      </c>
      <c r="K193" s="13" t="s">
        <v>20</v>
      </c>
      <c r="L193" s="13" t="s">
        <v>1107</v>
      </c>
      <c r="M193" s="13" t="s">
        <v>1131</v>
      </c>
    </row>
    <row r="194" spans="1:13" ht="30" customHeight="1" x14ac:dyDescent="0.2">
      <c r="A194" s="12" t="s">
        <v>1132</v>
      </c>
      <c r="B194" s="13" t="s">
        <v>1133</v>
      </c>
      <c r="C194" s="12" t="s">
        <v>1134</v>
      </c>
      <c r="D194" s="13" t="s">
        <v>994</v>
      </c>
      <c r="E194" s="29">
        <v>20</v>
      </c>
      <c r="F194" s="13" t="s">
        <v>1135</v>
      </c>
      <c r="G194" s="19">
        <v>38808</v>
      </c>
      <c r="H194" s="19">
        <v>47208</v>
      </c>
      <c r="I194" s="16">
        <v>4171100201</v>
      </c>
      <c r="J194" s="12" t="s">
        <v>1136</v>
      </c>
      <c r="K194" s="13" t="s">
        <v>20</v>
      </c>
      <c r="L194" s="13" t="s">
        <v>1137</v>
      </c>
      <c r="M194" s="13" t="s">
        <v>1138</v>
      </c>
    </row>
    <row r="195" spans="1:13" ht="30" customHeight="1" x14ac:dyDescent="0.2">
      <c r="A195" s="12" t="s">
        <v>1139</v>
      </c>
      <c r="B195" s="13" t="s">
        <v>1140</v>
      </c>
      <c r="C195" s="12" t="s">
        <v>1141</v>
      </c>
      <c r="D195" s="13" t="s">
        <v>994</v>
      </c>
      <c r="E195" s="13">
        <v>20</v>
      </c>
      <c r="F195" s="13" t="s">
        <v>1142</v>
      </c>
      <c r="G195" s="14">
        <v>38808</v>
      </c>
      <c r="H195" s="17">
        <v>48304</v>
      </c>
      <c r="I195" s="16">
        <v>4171400072</v>
      </c>
      <c r="J195" s="18" t="s">
        <v>1143</v>
      </c>
      <c r="K195" s="13" t="s">
        <v>28</v>
      </c>
      <c r="L195" s="13" t="s">
        <v>29</v>
      </c>
      <c r="M195" s="13" t="s">
        <v>1144</v>
      </c>
    </row>
    <row r="196" spans="1:13" ht="30" customHeight="1" x14ac:dyDescent="0.2">
      <c r="A196" s="12" t="s">
        <v>1145</v>
      </c>
      <c r="B196" s="13" t="s">
        <v>1146</v>
      </c>
      <c r="C196" s="12" t="s">
        <v>1147</v>
      </c>
      <c r="D196" s="13" t="s">
        <v>994</v>
      </c>
      <c r="E196" s="13">
        <v>8</v>
      </c>
      <c r="F196" s="13" t="s">
        <v>1148</v>
      </c>
      <c r="G196" s="14">
        <v>40057</v>
      </c>
      <c r="H196" s="19">
        <v>46630</v>
      </c>
      <c r="I196" s="16">
        <v>4170200796</v>
      </c>
      <c r="J196" s="12" t="s">
        <v>1149</v>
      </c>
      <c r="K196" s="13" t="s">
        <v>28</v>
      </c>
      <c r="L196" s="13" t="s">
        <v>29</v>
      </c>
      <c r="M196" s="13" t="s">
        <v>1150</v>
      </c>
    </row>
    <row r="197" spans="1:13" ht="30" customHeight="1" x14ac:dyDescent="0.2">
      <c r="A197" s="12" t="s">
        <v>1151</v>
      </c>
      <c r="B197" s="13" t="s">
        <v>487</v>
      </c>
      <c r="C197" s="12" t="s">
        <v>1152</v>
      </c>
      <c r="D197" s="13" t="s">
        <v>994</v>
      </c>
      <c r="E197" s="13">
        <v>20</v>
      </c>
      <c r="F197" s="13" t="s">
        <v>1153</v>
      </c>
      <c r="G197" s="14">
        <v>38808</v>
      </c>
      <c r="H197" s="17">
        <v>48304</v>
      </c>
      <c r="I197" s="16">
        <v>4170200028</v>
      </c>
      <c r="J197" s="18" t="s">
        <v>1143</v>
      </c>
      <c r="K197" s="13" t="s">
        <v>28</v>
      </c>
      <c r="L197" s="13" t="s">
        <v>29</v>
      </c>
      <c r="M197" s="13" t="s">
        <v>1154</v>
      </c>
    </row>
    <row r="198" spans="1:13" ht="30" customHeight="1" x14ac:dyDescent="0.2">
      <c r="A198" s="12" t="s">
        <v>1155</v>
      </c>
      <c r="B198" s="13" t="s">
        <v>1156</v>
      </c>
      <c r="C198" s="12" t="s">
        <v>1157</v>
      </c>
      <c r="D198" s="13" t="s">
        <v>994</v>
      </c>
      <c r="E198" s="13">
        <v>20</v>
      </c>
      <c r="F198" s="13" t="s">
        <v>1158</v>
      </c>
      <c r="G198" s="14">
        <v>38808</v>
      </c>
      <c r="H198" s="17">
        <v>48304</v>
      </c>
      <c r="I198" s="16">
        <v>4171400106</v>
      </c>
      <c r="J198" s="18" t="s">
        <v>1143</v>
      </c>
      <c r="K198" s="13" t="s">
        <v>28</v>
      </c>
      <c r="L198" s="13" t="s">
        <v>29</v>
      </c>
      <c r="M198" s="13" t="s">
        <v>1159</v>
      </c>
    </row>
    <row r="199" spans="1:13" ht="30" customHeight="1" x14ac:dyDescent="0.2">
      <c r="A199" s="12" t="s">
        <v>1160</v>
      </c>
      <c r="B199" s="13" t="s">
        <v>1161</v>
      </c>
      <c r="C199" s="12" t="s">
        <v>1162</v>
      </c>
      <c r="D199" s="13" t="s">
        <v>994</v>
      </c>
      <c r="E199" s="13">
        <v>20</v>
      </c>
      <c r="F199" s="13" t="s">
        <v>1163</v>
      </c>
      <c r="G199" s="14">
        <v>38808</v>
      </c>
      <c r="H199" s="17">
        <v>48304</v>
      </c>
      <c r="I199" s="16">
        <v>4171400049</v>
      </c>
      <c r="J199" s="18" t="s">
        <v>1143</v>
      </c>
      <c r="K199" s="13" t="s">
        <v>28</v>
      </c>
      <c r="L199" s="13" t="s">
        <v>29</v>
      </c>
      <c r="M199" s="13" t="s">
        <v>1164</v>
      </c>
    </row>
    <row r="200" spans="1:13" ht="30" customHeight="1" x14ac:dyDescent="0.2">
      <c r="A200" s="12" t="s">
        <v>1165</v>
      </c>
      <c r="B200" s="13" t="s">
        <v>1166</v>
      </c>
      <c r="C200" s="12" t="s">
        <v>1167</v>
      </c>
      <c r="D200" s="13" t="s">
        <v>994</v>
      </c>
      <c r="E200" s="13">
        <v>10</v>
      </c>
      <c r="F200" s="13" t="s">
        <v>1168</v>
      </c>
      <c r="G200" s="14">
        <v>38808</v>
      </c>
      <c r="H200" s="17">
        <v>48304</v>
      </c>
      <c r="I200" s="16">
        <v>4170200093</v>
      </c>
      <c r="J200" s="18" t="s">
        <v>27</v>
      </c>
      <c r="K200" s="13" t="s">
        <v>28</v>
      </c>
      <c r="L200" s="13" t="s">
        <v>29</v>
      </c>
      <c r="M200" s="13" t="s">
        <v>1169</v>
      </c>
    </row>
    <row r="201" spans="1:13" ht="30" customHeight="1" x14ac:dyDescent="0.2">
      <c r="A201" s="12" t="s">
        <v>1170</v>
      </c>
      <c r="B201" s="13" t="s">
        <v>1171</v>
      </c>
      <c r="C201" s="12" t="s">
        <v>1172</v>
      </c>
      <c r="D201" s="13" t="s">
        <v>994</v>
      </c>
      <c r="E201" s="13">
        <v>20</v>
      </c>
      <c r="F201" s="13" t="s">
        <v>1173</v>
      </c>
      <c r="G201" s="14">
        <v>38808</v>
      </c>
      <c r="H201" s="17">
        <v>48304</v>
      </c>
      <c r="I201" s="16">
        <v>4171400171</v>
      </c>
      <c r="J201" s="18" t="s">
        <v>1143</v>
      </c>
      <c r="K201" s="13" t="s">
        <v>28</v>
      </c>
      <c r="L201" s="13" t="s">
        <v>29</v>
      </c>
      <c r="M201" s="13" t="s">
        <v>1174</v>
      </c>
    </row>
    <row r="202" spans="1:13" ht="30" customHeight="1" x14ac:dyDescent="0.2">
      <c r="A202" s="12" t="s">
        <v>1175</v>
      </c>
      <c r="B202" s="13" t="s">
        <v>1176</v>
      </c>
      <c r="C202" s="12" t="s">
        <v>1177</v>
      </c>
      <c r="D202" s="13" t="s">
        <v>994</v>
      </c>
      <c r="E202" s="13">
        <v>20</v>
      </c>
      <c r="F202" s="13" t="s">
        <v>1178</v>
      </c>
      <c r="G202" s="14">
        <v>39609</v>
      </c>
      <c r="H202" s="15">
        <v>46182</v>
      </c>
      <c r="I202" s="16">
        <v>4170200739</v>
      </c>
      <c r="J202" s="12" t="s">
        <v>1179</v>
      </c>
      <c r="K202" s="13" t="s">
        <v>28</v>
      </c>
      <c r="L202" s="13" t="s">
        <v>29</v>
      </c>
      <c r="M202" s="13" t="s">
        <v>1180</v>
      </c>
    </row>
    <row r="203" spans="1:13" ht="30" customHeight="1" x14ac:dyDescent="0.2">
      <c r="A203" s="12" t="s">
        <v>1181</v>
      </c>
      <c r="B203" s="13" t="s">
        <v>1182</v>
      </c>
      <c r="C203" s="12" t="s">
        <v>1183</v>
      </c>
      <c r="D203" s="13" t="s">
        <v>994</v>
      </c>
      <c r="E203" s="13">
        <v>10</v>
      </c>
      <c r="F203" s="13" t="s">
        <v>1184</v>
      </c>
      <c r="G203" s="14">
        <v>42095</v>
      </c>
      <c r="H203" s="19">
        <v>46477</v>
      </c>
      <c r="I203" s="16">
        <v>4170201406</v>
      </c>
      <c r="J203" s="18" t="s">
        <v>1185</v>
      </c>
      <c r="K203" s="13" t="s">
        <v>28</v>
      </c>
      <c r="L203" s="13" t="s">
        <v>29</v>
      </c>
      <c r="M203" s="13" t="s">
        <v>1186</v>
      </c>
    </row>
    <row r="204" spans="1:13" ht="30" customHeight="1" x14ac:dyDescent="0.2">
      <c r="A204" s="12" t="s">
        <v>1187</v>
      </c>
      <c r="B204" s="13" t="s">
        <v>1188</v>
      </c>
      <c r="C204" s="12" t="s">
        <v>1189</v>
      </c>
      <c r="D204" s="13" t="s">
        <v>994</v>
      </c>
      <c r="E204" s="13">
        <v>8</v>
      </c>
      <c r="F204" s="13" t="s">
        <v>1190</v>
      </c>
      <c r="G204" s="50">
        <v>39173</v>
      </c>
      <c r="H204" s="17">
        <v>47938</v>
      </c>
      <c r="I204" s="16">
        <v>4171400239</v>
      </c>
      <c r="J204" s="12" t="s">
        <v>1191</v>
      </c>
      <c r="K204" s="13" t="s">
        <v>28</v>
      </c>
      <c r="L204" s="13" t="s">
        <v>547</v>
      </c>
      <c r="M204" s="13" t="s">
        <v>1192</v>
      </c>
    </row>
    <row r="205" spans="1:13" ht="30" customHeight="1" x14ac:dyDescent="0.2">
      <c r="A205" s="12" t="s">
        <v>1193</v>
      </c>
      <c r="B205" s="13" t="s">
        <v>1194</v>
      </c>
      <c r="C205" s="12" t="s">
        <v>1195</v>
      </c>
      <c r="D205" s="13" t="s">
        <v>994</v>
      </c>
      <c r="E205" s="13">
        <v>10</v>
      </c>
      <c r="F205" s="13" t="s">
        <v>1196</v>
      </c>
      <c r="G205" s="50">
        <v>39203</v>
      </c>
      <c r="H205" s="15">
        <v>47968</v>
      </c>
      <c r="I205" s="16">
        <v>4170300562</v>
      </c>
      <c r="J205" s="12" t="s">
        <v>1197</v>
      </c>
      <c r="K205" s="13" t="s">
        <v>554</v>
      </c>
      <c r="L205" s="13" t="s">
        <v>555</v>
      </c>
      <c r="M205" s="13" t="s">
        <v>1198</v>
      </c>
    </row>
    <row r="206" spans="1:13" ht="30" customHeight="1" x14ac:dyDescent="0.2">
      <c r="A206" s="12" t="s">
        <v>1199</v>
      </c>
      <c r="B206" s="13" t="s">
        <v>1200</v>
      </c>
      <c r="C206" s="12" t="s">
        <v>1201</v>
      </c>
      <c r="D206" s="13" t="s">
        <v>994</v>
      </c>
      <c r="E206" s="13">
        <v>40</v>
      </c>
      <c r="F206" s="13" t="s">
        <v>1202</v>
      </c>
      <c r="G206" s="50">
        <v>44682</v>
      </c>
      <c r="H206" s="19">
        <v>46873</v>
      </c>
      <c r="I206" s="16">
        <v>4170301255</v>
      </c>
      <c r="J206" s="12" t="s">
        <v>1203</v>
      </c>
      <c r="K206" s="13" t="s">
        <v>554</v>
      </c>
      <c r="L206" s="13" t="s">
        <v>562</v>
      </c>
      <c r="M206" s="13" t="s">
        <v>1204</v>
      </c>
    </row>
    <row r="207" spans="1:13" ht="30" customHeight="1" x14ac:dyDescent="0.2">
      <c r="A207" s="12" t="s">
        <v>1205</v>
      </c>
      <c r="B207" s="13" t="s">
        <v>1206</v>
      </c>
      <c r="C207" s="12" t="s">
        <v>1207</v>
      </c>
      <c r="D207" s="13" t="s">
        <v>994</v>
      </c>
      <c r="E207" s="13">
        <v>8</v>
      </c>
      <c r="F207" s="13" t="s">
        <v>1208</v>
      </c>
      <c r="G207" s="14">
        <v>38808</v>
      </c>
      <c r="H207" s="19">
        <v>46862</v>
      </c>
      <c r="I207" s="16">
        <v>4170300042</v>
      </c>
      <c r="J207" s="18" t="s">
        <v>1209</v>
      </c>
      <c r="K207" s="13" t="s">
        <v>554</v>
      </c>
      <c r="L207" s="13" t="s">
        <v>555</v>
      </c>
      <c r="M207" s="13" t="s">
        <v>1210</v>
      </c>
    </row>
    <row r="208" spans="1:13" ht="30" customHeight="1" x14ac:dyDescent="0.2">
      <c r="A208" s="12" t="s">
        <v>1211</v>
      </c>
      <c r="B208" s="13" t="s">
        <v>1212</v>
      </c>
      <c r="C208" s="12" t="s">
        <v>1213</v>
      </c>
      <c r="D208" s="13" t="s">
        <v>994</v>
      </c>
      <c r="E208" s="13">
        <v>10</v>
      </c>
      <c r="F208" s="13" t="s">
        <v>1214</v>
      </c>
      <c r="G208" s="14">
        <v>38808</v>
      </c>
      <c r="H208" s="17">
        <v>48304</v>
      </c>
      <c r="I208" s="16">
        <v>4170300034</v>
      </c>
      <c r="J208" s="18" t="s">
        <v>1215</v>
      </c>
      <c r="K208" s="13" t="s">
        <v>554</v>
      </c>
      <c r="L208" s="13" t="s">
        <v>555</v>
      </c>
      <c r="M208" s="13" t="s">
        <v>1216</v>
      </c>
    </row>
    <row r="209" spans="1:13" ht="30" customHeight="1" x14ac:dyDescent="0.2">
      <c r="A209" s="12" t="s">
        <v>1217</v>
      </c>
      <c r="B209" s="13" t="s">
        <v>661</v>
      </c>
      <c r="C209" s="12" t="s">
        <v>1218</v>
      </c>
      <c r="D209" s="13" t="s">
        <v>994</v>
      </c>
      <c r="E209" s="13">
        <v>5</v>
      </c>
      <c r="F209" s="13" t="s">
        <v>1219</v>
      </c>
      <c r="G209" s="14">
        <v>38808</v>
      </c>
      <c r="H209" s="17">
        <v>48304</v>
      </c>
      <c r="I209" s="16">
        <v>4171200043</v>
      </c>
      <c r="J209" s="18" t="s">
        <v>1220</v>
      </c>
      <c r="K209" s="13" t="s">
        <v>554</v>
      </c>
      <c r="L209" s="13" t="s">
        <v>555</v>
      </c>
      <c r="M209" s="13" t="s">
        <v>1221</v>
      </c>
    </row>
    <row r="210" spans="1:13" ht="30" customHeight="1" x14ac:dyDescent="0.2">
      <c r="A210" s="12" t="s">
        <v>1222</v>
      </c>
      <c r="B210" s="13" t="s">
        <v>709</v>
      </c>
      <c r="C210" s="12" t="s">
        <v>1223</v>
      </c>
      <c r="D210" s="13" t="s">
        <v>1224</v>
      </c>
      <c r="E210" s="13">
        <v>17</v>
      </c>
      <c r="F210" s="13" t="s">
        <v>1225</v>
      </c>
      <c r="G210" s="50">
        <v>38880</v>
      </c>
      <c r="H210" s="19">
        <v>47634</v>
      </c>
      <c r="I210" s="16">
        <v>4171200365</v>
      </c>
      <c r="J210" s="12" t="s">
        <v>1226</v>
      </c>
      <c r="K210" s="13" t="s">
        <v>554</v>
      </c>
      <c r="L210" s="13" t="s">
        <v>713</v>
      </c>
      <c r="M210" s="13" t="s">
        <v>1227</v>
      </c>
    </row>
    <row r="211" spans="1:13" ht="30" customHeight="1" x14ac:dyDescent="0.2">
      <c r="A211" s="12" t="s">
        <v>1228</v>
      </c>
      <c r="B211" s="13" t="s">
        <v>1229</v>
      </c>
      <c r="C211" s="12" t="s">
        <v>1230</v>
      </c>
      <c r="D211" s="13" t="s">
        <v>994</v>
      </c>
      <c r="E211" s="13">
        <v>20</v>
      </c>
      <c r="F211" s="13" t="s">
        <v>1231</v>
      </c>
      <c r="G211" s="14">
        <v>38808</v>
      </c>
      <c r="H211" s="19">
        <v>46538</v>
      </c>
      <c r="I211" s="16" t="s">
        <v>1232</v>
      </c>
      <c r="J211" s="18" t="s">
        <v>1226</v>
      </c>
      <c r="K211" s="13" t="s">
        <v>554</v>
      </c>
      <c r="L211" s="13" t="s">
        <v>713</v>
      </c>
      <c r="M211" s="13" t="s">
        <v>1233</v>
      </c>
    </row>
    <row r="212" spans="1:13" ht="30" customHeight="1" x14ac:dyDescent="0.2">
      <c r="A212" s="12" t="s">
        <v>1234</v>
      </c>
      <c r="B212" s="13" t="s">
        <v>1235</v>
      </c>
      <c r="C212" s="12" t="s">
        <v>1236</v>
      </c>
      <c r="D212" s="13" t="s">
        <v>994</v>
      </c>
      <c r="E212" s="13">
        <v>9</v>
      </c>
      <c r="F212" s="13" t="s">
        <v>1237</v>
      </c>
      <c r="G212" s="14">
        <v>38808</v>
      </c>
      <c r="H212" s="19">
        <v>46455</v>
      </c>
      <c r="I212" s="16">
        <v>4171200191</v>
      </c>
      <c r="J212" s="18" t="s">
        <v>1238</v>
      </c>
      <c r="K212" s="13" t="s">
        <v>554</v>
      </c>
      <c r="L212" s="13" t="s">
        <v>713</v>
      </c>
      <c r="M212" s="13" t="s">
        <v>1239</v>
      </c>
    </row>
    <row r="213" spans="1:13" ht="30" customHeight="1" x14ac:dyDescent="0.2">
      <c r="A213" s="12" t="s">
        <v>1240</v>
      </c>
      <c r="B213" s="13" t="s">
        <v>667</v>
      </c>
      <c r="C213" s="12" t="s">
        <v>1241</v>
      </c>
      <c r="D213" s="13" t="s">
        <v>1224</v>
      </c>
      <c r="E213" s="13">
        <v>20</v>
      </c>
      <c r="F213" s="13" t="s">
        <v>1242</v>
      </c>
      <c r="G213" s="14">
        <v>38899</v>
      </c>
      <c r="H213" s="19">
        <v>47664</v>
      </c>
      <c r="I213" s="16">
        <v>4171200373</v>
      </c>
      <c r="J213" s="12" t="s">
        <v>1203</v>
      </c>
      <c r="K213" s="13" t="s">
        <v>554</v>
      </c>
      <c r="L213" s="13" t="s">
        <v>1243</v>
      </c>
      <c r="M213" s="13" t="s">
        <v>1244</v>
      </c>
    </row>
    <row r="214" spans="1:13" ht="30" customHeight="1" x14ac:dyDescent="0.2">
      <c r="A214" s="12" t="s">
        <v>1245</v>
      </c>
      <c r="B214" s="13" t="s">
        <v>1246</v>
      </c>
      <c r="C214" s="12" t="s">
        <v>1247</v>
      </c>
      <c r="D214" s="13" t="s">
        <v>994</v>
      </c>
      <c r="E214" s="13">
        <v>6</v>
      </c>
      <c r="F214" s="13" t="s">
        <v>1248</v>
      </c>
      <c r="G214" s="14">
        <v>38808</v>
      </c>
      <c r="H214" s="17">
        <v>48304</v>
      </c>
      <c r="I214" s="16" t="s">
        <v>1249</v>
      </c>
      <c r="J214" s="18" t="s">
        <v>1250</v>
      </c>
      <c r="K214" s="13" t="s">
        <v>554</v>
      </c>
      <c r="L214" s="13" t="s">
        <v>1251</v>
      </c>
      <c r="M214" s="13" t="s">
        <v>1252</v>
      </c>
    </row>
    <row r="215" spans="1:13" ht="30" customHeight="1" x14ac:dyDescent="0.2">
      <c r="A215" s="12" t="s">
        <v>1253</v>
      </c>
      <c r="B215" s="13" t="s">
        <v>1254</v>
      </c>
      <c r="C215" s="12" t="s">
        <v>1255</v>
      </c>
      <c r="D215" s="13" t="s">
        <v>994</v>
      </c>
      <c r="E215" s="13">
        <v>10</v>
      </c>
      <c r="F215" s="13" t="s">
        <v>1256</v>
      </c>
      <c r="G215" s="14">
        <v>41730</v>
      </c>
      <c r="H215" s="17">
        <v>48304</v>
      </c>
      <c r="I215" s="16">
        <v>4171600085</v>
      </c>
      <c r="J215" s="12" t="s">
        <v>1257</v>
      </c>
      <c r="K215" s="13" t="s">
        <v>731</v>
      </c>
      <c r="L215" s="13" t="s">
        <v>1258</v>
      </c>
      <c r="M215" s="13" t="s">
        <v>1259</v>
      </c>
    </row>
    <row r="216" spans="1:13" ht="30" customHeight="1" x14ac:dyDescent="0.2">
      <c r="A216" s="12" t="s">
        <v>1260</v>
      </c>
      <c r="B216" s="13" t="s">
        <v>1254</v>
      </c>
      <c r="C216" s="12" t="s">
        <v>1255</v>
      </c>
      <c r="D216" s="13" t="s">
        <v>994</v>
      </c>
      <c r="E216" s="13">
        <v>40</v>
      </c>
      <c r="F216" s="13" t="s">
        <v>1256</v>
      </c>
      <c r="G216" s="14">
        <v>41730</v>
      </c>
      <c r="H216" s="17">
        <v>48304</v>
      </c>
      <c r="I216" s="16">
        <v>4170600623</v>
      </c>
      <c r="J216" s="12" t="s">
        <v>1257</v>
      </c>
      <c r="K216" s="13" t="s">
        <v>731</v>
      </c>
      <c r="L216" s="13" t="s">
        <v>1258</v>
      </c>
      <c r="M216" s="13" t="s">
        <v>1259</v>
      </c>
    </row>
    <row r="217" spans="1:13" ht="30" customHeight="1" x14ac:dyDescent="0.2">
      <c r="A217" s="12" t="s">
        <v>1261</v>
      </c>
      <c r="B217" s="13" t="s">
        <v>1262</v>
      </c>
      <c r="C217" s="12" t="s">
        <v>1263</v>
      </c>
      <c r="D217" s="13" t="s">
        <v>994</v>
      </c>
      <c r="E217" s="13">
        <v>20</v>
      </c>
      <c r="F217" s="13" t="s">
        <v>1264</v>
      </c>
      <c r="G217" s="14">
        <v>38808</v>
      </c>
      <c r="H217" s="19">
        <v>46568</v>
      </c>
      <c r="I217" s="16">
        <v>4170600128</v>
      </c>
      <c r="J217" s="18" t="s">
        <v>1265</v>
      </c>
      <c r="K217" s="13" t="s">
        <v>731</v>
      </c>
      <c r="L217" s="13" t="s">
        <v>751</v>
      </c>
      <c r="M217" s="13" t="s">
        <v>1266</v>
      </c>
    </row>
    <row r="218" spans="1:13" ht="30" customHeight="1" x14ac:dyDescent="0.2">
      <c r="A218" s="12" t="s">
        <v>1267</v>
      </c>
      <c r="B218" s="13" t="s">
        <v>1268</v>
      </c>
      <c r="C218" s="12" t="s">
        <v>1269</v>
      </c>
      <c r="D218" s="13" t="s">
        <v>994</v>
      </c>
      <c r="E218" s="13">
        <v>20</v>
      </c>
      <c r="F218" s="13" t="s">
        <v>1270</v>
      </c>
      <c r="G218" s="14">
        <v>38808</v>
      </c>
      <c r="H218" s="17">
        <v>48304</v>
      </c>
      <c r="I218" s="16">
        <v>4170600029</v>
      </c>
      <c r="J218" s="18" t="s">
        <v>1271</v>
      </c>
      <c r="K218" s="13" t="s">
        <v>731</v>
      </c>
      <c r="L218" s="13" t="s">
        <v>751</v>
      </c>
      <c r="M218" s="13" t="s">
        <v>1272</v>
      </c>
    </row>
    <row r="219" spans="1:13" ht="30" customHeight="1" x14ac:dyDescent="0.2">
      <c r="A219" s="12" t="s">
        <v>1273</v>
      </c>
      <c r="B219" s="13" t="s">
        <v>1274</v>
      </c>
      <c r="C219" s="12" t="s">
        <v>1275</v>
      </c>
      <c r="D219" s="13" t="s">
        <v>994</v>
      </c>
      <c r="E219" s="13">
        <v>8</v>
      </c>
      <c r="F219" s="13" t="s">
        <v>1276</v>
      </c>
      <c r="G219" s="14">
        <v>38808</v>
      </c>
      <c r="H219" s="19">
        <v>47391</v>
      </c>
      <c r="I219" s="16">
        <v>4111610947</v>
      </c>
      <c r="J219" s="54" t="s">
        <v>1277</v>
      </c>
      <c r="K219" s="13" t="s">
        <v>731</v>
      </c>
      <c r="L219" s="13" t="s">
        <v>1258</v>
      </c>
      <c r="M219" s="13" t="s">
        <v>1278</v>
      </c>
    </row>
    <row r="220" spans="1:13" ht="30" customHeight="1" x14ac:dyDescent="0.2">
      <c r="A220" s="12" t="s">
        <v>1279</v>
      </c>
      <c r="B220" s="13" t="s">
        <v>1280</v>
      </c>
      <c r="C220" s="12" t="s">
        <v>1281</v>
      </c>
      <c r="D220" s="29" t="s">
        <v>994</v>
      </c>
      <c r="E220" s="29">
        <v>20</v>
      </c>
      <c r="F220" s="13" t="s">
        <v>1282</v>
      </c>
      <c r="G220" s="14">
        <v>38808</v>
      </c>
      <c r="H220" s="17">
        <v>48304</v>
      </c>
      <c r="I220" s="16">
        <v>4171600069</v>
      </c>
      <c r="J220" s="18" t="s">
        <v>1283</v>
      </c>
      <c r="K220" s="13" t="s">
        <v>731</v>
      </c>
      <c r="L220" s="13" t="s">
        <v>1258</v>
      </c>
      <c r="M220" s="13" t="s">
        <v>1284</v>
      </c>
    </row>
    <row r="221" spans="1:13" ht="30" customHeight="1" x14ac:dyDescent="0.2">
      <c r="A221" s="12" t="s">
        <v>1285</v>
      </c>
      <c r="B221" s="13" t="s">
        <v>1286</v>
      </c>
      <c r="C221" s="12" t="s">
        <v>1287</v>
      </c>
      <c r="D221" s="13" t="s">
        <v>994</v>
      </c>
      <c r="E221" s="13">
        <v>12</v>
      </c>
      <c r="F221" s="13" t="s">
        <v>1288</v>
      </c>
      <c r="G221" s="14">
        <v>41730</v>
      </c>
      <c r="H221" s="17">
        <v>48304</v>
      </c>
      <c r="I221" s="16">
        <v>4170700027</v>
      </c>
      <c r="J221" s="18" t="s">
        <v>1289</v>
      </c>
      <c r="K221" s="13" t="s">
        <v>731</v>
      </c>
      <c r="L221" s="13" t="s">
        <v>800</v>
      </c>
      <c r="M221" s="13" t="s">
        <v>1290</v>
      </c>
    </row>
    <row r="222" spans="1:13" ht="30" customHeight="1" x14ac:dyDescent="0.2">
      <c r="A222" s="42" t="s">
        <v>1291</v>
      </c>
      <c r="B222" s="21" t="s">
        <v>1292</v>
      </c>
      <c r="C222" s="42" t="s">
        <v>1293</v>
      </c>
      <c r="D222" s="13" t="s">
        <v>994</v>
      </c>
      <c r="E222" s="21">
        <v>20</v>
      </c>
      <c r="F222" s="21" t="s">
        <v>1294</v>
      </c>
      <c r="G222" s="14">
        <v>38808</v>
      </c>
      <c r="H222" s="17">
        <v>48304</v>
      </c>
      <c r="I222" s="43">
        <v>4171700117</v>
      </c>
      <c r="J222" s="54" t="s">
        <v>1295</v>
      </c>
      <c r="K222" s="13" t="s">
        <v>731</v>
      </c>
      <c r="L222" s="13" t="s">
        <v>819</v>
      </c>
      <c r="M222" s="21" t="s">
        <v>1296</v>
      </c>
    </row>
    <row r="223" spans="1:13" ht="30" customHeight="1" x14ac:dyDescent="0.2">
      <c r="A223" s="12" t="s">
        <v>1297</v>
      </c>
      <c r="B223" s="13" t="s">
        <v>1292</v>
      </c>
      <c r="C223" s="12" t="s">
        <v>1298</v>
      </c>
      <c r="D223" s="13" t="s">
        <v>994</v>
      </c>
      <c r="E223" s="13">
        <v>20</v>
      </c>
      <c r="F223" s="13" t="s">
        <v>1299</v>
      </c>
      <c r="G223" s="14">
        <v>38808</v>
      </c>
      <c r="H223" s="17">
        <v>48304</v>
      </c>
      <c r="I223" s="16">
        <v>4171700018</v>
      </c>
      <c r="J223" s="18" t="s">
        <v>1295</v>
      </c>
      <c r="K223" s="13" t="s">
        <v>731</v>
      </c>
      <c r="L223" s="13" t="s">
        <v>819</v>
      </c>
      <c r="M223" s="13" t="s">
        <v>1300</v>
      </c>
    </row>
    <row r="224" spans="1:13" ht="30" customHeight="1" x14ac:dyDescent="0.2">
      <c r="A224" s="51" t="s">
        <v>1301</v>
      </c>
      <c r="B224" s="29" t="s">
        <v>803</v>
      </c>
      <c r="C224" s="51" t="s">
        <v>1302</v>
      </c>
      <c r="D224" s="29" t="s">
        <v>994</v>
      </c>
      <c r="E224" s="29">
        <v>14</v>
      </c>
      <c r="F224" s="29" t="s">
        <v>1303</v>
      </c>
      <c r="G224" s="14">
        <v>38808</v>
      </c>
      <c r="H224" s="17">
        <v>48304</v>
      </c>
      <c r="I224" s="46">
        <v>4171700059</v>
      </c>
      <c r="J224" s="18" t="s">
        <v>1304</v>
      </c>
      <c r="K224" s="13" t="s">
        <v>731</v>
      </c>
      <c r="L224" s="13" t="s">
        <v>819</v>
      </c>
      <c r="M224" s="29" t="s">
        <v>1305</v>
      </c>
    </row>
    <row r="225" spans="1:13" ht="30" customHeight="1" x14ac:dyDescent="0.2">
      <c r="A225" s="51" t="s">
        <v>1306</v>
      </c>
      <c r="B225" s="29" t="s">
        <v>1307</v>
      </c>
      <c r="C225" s="51" t="s">
        <v>1308</v>
      </c>
      <c r="D225" s="29" t="s">
        <v>994</v>
      </c>
      <c r="E225" s="29">
        <v>8</v>
      </c>
      <c r="F225" s="29" t="s">
        <v>1309</v>
      </c>
      <c r="G225" s="14">
        <v>38808</v>
      </c>
      <c r="H225" s="17">
        <v>48304</v>
      </c>
      <c r="I225" s="46">
        <v>4171600010</v>
      </c>
      <c r="J225" s="18" t="s">
        <v>1310</v>
      </c>
      <c r="K225" s="13" t="s">
        <v>731</v>
      </c>
      <c r="L225" s="13" t="s">
        <v>1311</v>
      </c>
      <c r="M225" s="29" t="s">
        <v>1312</v>
      </c>
    </row>
    <row r="226" spans="1:13" ht="30" customHeight="1" x14ac:dyDescent="0.2">
      <c r="A226" s="12" t="s">
        <v>1313</v>
      </c>
      <c r="B226" s="13" t="s">
        <v>974</v>
      </c>
      <c r="C226" s="12" t="s">
        <v>1314</v>
      </c>
      <c r="D226" s="13" t="s">
        <v>994</v>
      </c>
      <c r="E226" s="13">
        <v>2</v>
      </c>
      <c r="F226" s="13" t="s">
        <v>1315</v>
      </c>
      <c r="G226" s="14">
        <v>38808</v>
      </c>
      <c r="H226" s="17">
        <v>48304</v>
      </c>
      <c r="I226" s="16">
        <v>4171600036</v>
      </c>
      <c r="J226" s="18" t="s">
        <v>1316</v>
      </c>
      <c r="K226" s="13" t="s">
        <v>731</v>
      </c>
      <c r="L226" s="13" t="s">
        <v>843</v>
      </c>
      <c r="M226" s="13" t="s">
        <v>1317</v>
      </c>
    </row>
    <row r="227" spans="1:13" ht="29.25" customHeight="1" x14ac:dyDescent="0.2">
      <c r="A227" s="12" t="s">
        <v>1318</v>
      </c>
      <c r="B227" s="13" t="s">
        <v>846</v>
      </c>
      <c r="C227" s="12" t="s">
        <v>1319</v>
      </c>
      <c r="D227" s="13" t="s">
        <v>994</v>
      </c>
      <c r="E227" s="13">
        <v>12</v>
      </c>
      <c r="F227" s="13" t="s">
        <v>1320</v>
      </c>
      <c r="G227" s="14">
        <v>42095</v>
      </c>
      <c r="H227" s="19">
        <v>46477</v>
      </c>
      <c r="I227" s="16">
        <v>4111611382</v>
      </c>
      <c r="J227" s="18" t="s">
        <v>1321</v>
      </c>
      <c r="K227" s="13" t="s">
        <v>731</v>
      </c>
      <c r="L227" s="13" t="s">
        <v>843</v>
      </c>
      <c r="M227" s="13" t="s">
        <v>1322</v>
      </c>
    </row>
    <row r="228" spans="1:13" ht="30" customHeight="1" x14ac:dyDescent="0.2">
      <c r="A228" s="12" t="s">
        <v>1323</v>
      </c>
      <c r="B228" s="13" t="s">
        <v>1324</v>
      </c>
      <c r="C228" s="12" t="s">
        <v>1325</v>
      </c>
      <c r="D228" s="13" t="s">
        <v>994</v>
      </c>
      <c r="E228" s="13">
        <v>8</v>
      </c>
      <c r="F228" s="13" t="s">
        <v>1326</v>
      </c>
      <c r="G228" s="14">
        <v>38808</v>
      </c>
      <c r="H228" s="17">
        <v>48304</v>
      </c>
      <c r="I228" s="16">
        <v>4171600044</v>
      </c>
      <c r="J228" s="18" t="s">
        <v>1327</v>
      </c>
      <c r="K228" s="13" t="s">
        <v>731</v>
      </c>
      <c r="L228" s="13" t="s">
        <v>882</v>
      </c>
      <c r="M228" s="13" t="s">
        <v>1328</v>
      </c>
    </row>
    <row r="229" spans="1:13" ht="30" customHeight="1" x14ac:dyDescent="0.2">
      <c r="A229" s="51" t="s">
        <v>1329</v>
      </c>
      <c r="B229" s="29" t="s">
        <v>1330</v>
      </c>
      <c r="C229" s="51" t="s">
        <v>1331</v>
      </c>
      <c r="D229" s="29" t="s">
        <v>994</v>
      </c>
      <c r="E229" s="29">
        <v>11</v>
      </c>
      <c r="F229" s="29" t="s">
        <v>1332</v>
      </c>
      <c r="G229" s="14">
        <v>41730</v>
      </c>
      <c r="H229" s="17">
        <v>48304</v>
      </c>
      <c r="I229" s="46">
        <v>4171600028</v>
      </c>
      <c r="J229" s="18" t="s">
        <v>1333</v>
      </c>
      <c r="K229" s="13" t="s">
        <v>731</v>
      </c>
      <c r="L229" s="13" t="s">
        <v>882</v>
      </c>
      <c r="M229" s="29" t="s">
        <v>1334</v>
      </c>
    </row>
    <row r="230" spans="1:13" ht="30" customHeight="1" x14ac:dyDescent="0.2">
      <c r="A230" s="12" t="s">
        <v>1335</v>
      </c>
      <c r="B230" s="13" t="s">
        <v>1336</v>
      </c>
      <c r="C230" s="12" t="s">
        <v>1337</v>
      </c>
      <c r="D230" s="13" t="s">
        <v>994</v>
      </c>
      <c r="E230" s="13">
        <v>15</v>
      </c>
      <c r="F230" s="13" t="s">
        <v>1338</v>
      </c>
      <c r="G230" s="14">
        <v>38808</v>
      </c>
      <c r="H230" s="17">
        <v>48304</v>
      </c>
      <c r="I230" s="16">
        <v>4171700026</v>
      </c>
      <c r="J230" s="18" t="s">
        <v>1339</v>
      </c>
      <c r="K230" s="13" t="s">
        <v>731</v>
      </c>
      <c r="L230" s="13" t="s">
        <v>894</v>
      </c>
      <c r="M230" s="13" t="s">
        <v>1340</v>
      </c>
    </row>
    <row r="231" spans="1:13" ht="30" customHeight="1" x14ac:dyDescent="0.2">
      <c r="A231" s="12" t="s">
        <v>1341</v>
      </c>
      <c r="B231" s="13" t="s">
        <v>1342</v>
      </c>
      <c r="C231" s="12" t="s">
        <v>1343</v>
      </c>
      <c r="D231" s="13" t="s">
        <v>994</v>
      </c>
      <c r="E231" s="13">
        <v>10</v>
      </c>
      <c r="F231" s="13" t="s">
        <v>1344</v>
      </c>
      <c r="G231" s="14">
        <v>38808</v>
      </c>
      <c r="H231" s="19">
        <v>47238</v>
      </c>
      <c r="I231" s="16">
        <v>4170500286</v>
      </c>
      <c r="J231" s="18" t="s">
        <v>1345</v>
      </c>
      <c r="K231" s="13" t="s">
        <v>41</v>
      </c>
      <c r="L231" s="13" t="s">
        <v>922</v>
      </c>
      <c r="M231" s="13" t="s">
        <v>1346</v>
      </c>
    </row>
    <row r="232" spans="1:13" ht="30" customHeight="1" x14ac:dyDescent="0.2">
      <c r="A232" s="12" t="s">
        <v>1347</v>
      </c>
      <c r="B232" s="13" t="s">
        <v>1342</v>
      </c>
      <c r="C232" s="12" t="s">
        <v>1348</v>
      </c>
      <c r="D232" s="13" t="s">
        <v>994</v>
      </c>
      <c r="E232" s="13">
        <v>20</v>
      </c>
      <c r="F232" s="13" t="s">
        <v>1349</v>
      </c>
      <c r="G232" s="14">
        <v>39965</v>
      </c>
      <c r="H232" s="19">
        <v>46538</v>
      </c>
      <c r="I232" s="16">
        <v>4170500500</v>
      </c>
      <c r="J232" s="12" t="s">
        <v>1345</v>
      </c>
      <c r="K232" s="13" t="s">
        <v>41</v>
      </c>
      <c r="L232" s="13" t="s">
        <v>922</v>
      </c>
      <c r="M232" s="13" t="s">
        <v>1350</v>
      </c>
    </row>
    <row r="233" spans="1:13" ht="30" customHeight="1" x14ac:dyDescent="0.2">
      <c r="A233" s="12" t="s">
        <v>1351</v>
      </c>
      <c r="B233" s="13" t="s">
        <v>1342</v>
      </c>
      <c r="C233" s="12" t="s">
        <v>1352</v>
      </c>
      <c r="D233" s="13" t="s">
        <v>994</v>
      </c>
      <c r="E233" s="13">
        <v>20</v>
      </c>
      <c r="F233" s="13" t="s">
        <v>1353</v>
      </c>
      <c r="G233" s="14">
        <v>40330</v>
      </c>
      <c r="H233" s="19">
        <v>46904</v>
      </c>
      <c r="I233" s="16">
        <v>4170500559</v>
      </c>
      <c r="J233" s="12" t="s">
        <v>1345</v>
      </c>
      <c r="K233" s="13" t="s">
        <v>41</v>
      </c>
      <c r="L233" s="13" t="s">
        <v>922</v>
      </c>
      <c r="M233" s="13" t="s">
        <v>1354</v>
      </c>
    </row>
    <row r="234" spans="1:13" ht="30" customHeight="1" x14ac:dyDescent="0.2">
      <c r="A234" s="12" t="s">
        <v>1355</v>
      </c>
      <c r="B234" s="13" t="s">
        <v>1356</v>
      </c>
      <c r="C234" s="12" t="s">
        <v>1357</v>
      </c>
      <c r="D234" s="13" t="s">
        <v>994</v>
      </c>
      <c r="E234" s="13">
        <v>20</v>
      </c>
      <c r="F234" s="13" t="s">
        <v>1358</v>
      </c>
      <c r="G234" s="14">
        <v>38808</v>
      </c>
      <c r="H234" s="17">
        <v>48304</v>
      </c>
      <c r="I234" s="16">
        <v>4170500039</v>
      </c>
      <c r="J234" s="18" t="s">
        <v>1359</v>
      </c>
      <c r="K234" s="13" t="s">
        <v>41</v>
      </c>
      <c r="L234" s="13" t="s">
        <v>922</v>
      </c>
      <c r="M234" s="13" t="s">
        <v>1360</v>
      </c>
    </row>
    <row r="235" spans="1:13" ht="30" customHeight="1" x14ac:dyDescent="0.2">
      <c r="A235" s="12" t="s">
        <v>1361</v>
      </c>
      <c r="B235" s="13" t="s">
        <v>902</v>
      </c>
      <c r="C235" s="12" t="s">
        <v>1362</v>
      </c>
      <c r="D235" s="13" t="s">
        <v>994</v>
      </c>
      <c r="E235" s="13">
        <v>10</v>
      </c>
      <c r="F235" s="13" t="s">
        <v>1363</v>
      </c>
      <c r="G235" s="14">
        <v>38808</v>
      </c>
      <c r="H235" s="17">
        <v>48304</v>
      </c>
      <c r="I235" s="16">
        <v>4170500013</v>
      </c>
      <c r="J235" s="18" t="s">
        <v>1364</v>
      </c>
      <c r="K235" s="13" t="s">
        <v>41</v>
      </c>
      <c r="L235" s="13" t="s">
        <v>922</v>
      </c>
      <c r="M235" s="13" t="s">
        <v>1365</v>
      </c>
    </row>
    <row r="236" spans="1:13" ht="30" customHeight="1" x14ac:dyDescent="0.2">
      <c r="A236" s="12" t="s">
        <v>1366</v>
      </c>
      <c r="B236" s="13" t="s">
        <v>1367</v>
      </c>
      <c r="C236" s="12" t="s">
        <v>1368</v>
      </c>
      <c r="D236" s="13" t="s">
        <v>994</v>
      </c>
      <c r="E236" s="13">
        <v>24</v>
      </c>
      <c r="F236" s="13" t="s">
        <v>1369</v>
      </c>
      <c r="G236" s="14">
        <v>40787</v>
      </c>
      <c r="H236" s="19">
        <v>47361</v>
      </c>
      <c r="I236" s="16">
        <v>4170500617</v>
      </c>
      <c r="J236" s="12" t="s">
        <v>1370</v>
      </c>
      <c r="K236" s="13" t="s">
        <v>41</v>
      </c>
      <c r="L236" s="13" t="s">
        <v>922</v>
      </c>
      <c r="M236" s="13" t="s">
        <v>1369</v>
      </c>
    </row>
    <row r="237" spans="1:13" ht="30" customHeight="1" x14ac:dyDescent="0.2">
      <c r="A237" s="12" t="s">
        <v>1371</v>
      </c>
      <c r="B237" s="13" t="s">
        <v>1372</v>
      </c>
      <c r="C237" s="12" t="s">
        <v>1373</v>
      </c>
      <c r="D237" s="13" t="s">
        <v>994</v>
      </c>
      <c r="E237" s="13"/>
      <c r="F237" s="13" t="s">
        <v>1374</v>
      </c>
      <c r="G237" s="14">
        <v>40299</v>
      </c>
      <c r="H237" s="15">
        <v>46873</v>
      </c>
      <c r="I237" s="16">
        <v>4170500542</v>
      </c>
      <c r="J237" s="12" t="s">
        <v>1375</v>
      </c>
      <c r="K237" s="13" t="s">
        <v>41</v>
      </c>
      <c r="L237" s="13" t="s">
        <v>922</v>
      </c>
      <c r="M237" s="13" t="s">
        <v>1376</v>
      </c>
    </row>
    <row r="238" spans="1:13" ht="30" customHeight="1" x14ac:dyDescent="0.2">
      <c r="A238" s="12" t="s">
        <v>1377</v>
      </c>
      <c r="B238" s="13" t="s">
        <v>1378</v>
      </c>
      <c r="C238" s="12" t="s">
        <v>1379</v>
      </c>
      <c r="D238" s="13" t="s">
        <v>1224</v>
      </c>
      <c r="E238" s="13">
        <v>8</v>
      </c>
      <c r="F238" s="13" t="s">
        <v>1380</v>
      </c>
      <c r="G238" s="14">
        <v>38838</v>
      </c>
      <c r="H238" s="17">
        <v>48304</v>
      </c>
      <c r="I238" s="16">
        <v>4171500038</v>
      </c>
      <c r="J238" s="12" t="s">
        <v>1381</v>
      </c>
      <c r="K238" s="13" t="s">
        <v>41</v>
      </c>
      <c r="L238" s="21" t="s">
        <v>1382</v>
      </c>
      <c r="M238" s="13" t="s">
        <v>1383</v>
      </c>
    </row>
    <row r="239" spans="1:13" ht="30" customHeight="1" x14ac:dyDescent="0.2">
      <c r="A239" s="12" t="s">
        <v>1384</v>
      </c>
      <c r="B239" s="13" t="s">
        <v>1385</v>
      </c>
      <c r="C239" s="12" t="s">
        <v>1386</v>
      </c>
      <c r="D239" s="13" t="s">
        <v>1224</v>
      </c>
      <c r="E239" s="13">
        <v>20</v>
      </c>
      <c r="F239" s="13" t="s">
        <v>1387</v>
      </c>
      <c r="G239" s="50">
        <v>39173</v>
      </c>
      <c r="H239" s="17">
        <v>47938</v>
      </c>
      <c r="I239" s="16">
        <v>4171500087</v>
      </c>
      <c r="J239" s="12" t="s">
        <v>1388</v>
      </c>
      <c r="K239" s="13" t="s">
        <v>41</v>
      </c>
      <c r="L239" s="21" t="s">
        <v>1382</v>
      </c>
      <c r="M239" s="13" t="s">
        <v>1389</v>
      </c>
    </row>
    <row r="240" spans="1:13" ht="27" customHeight="1" x14ac:dyDescent="0.2">
      <c r="A240" s="42" t="s">
        <v>1390</v>
      </c>
      <c r="B240" s="21" t="s">
        <v>1391</v>
      </c>
      <c r="C240" s="42" t="s">
        <v>1392</v>
      </c>
      <c r="D240" s="13" t="s">
        <v>994</v>
      </c>
      <c r="E240" s="21">
        <v>20</v>
      </c>
      <c r="F240" s="21" t="s">
        <v>1393</v>
      </c>
      <c r="G240" s="14">
        <v>38808</v>
      </c>
      <c r="H240" s="17">
        <v>48304</v>
      </c>
      <c r="I240" s="43">
        <v>4171500053</v>
      </c>
      <c r="J240" s="54" t="s">
        <v>1394</v>
      </c>
      <c r="K240" s="13" t="s">
        <v>41</v>
      </c>
      <c r="L240" s="21" t="s">
        <v>1382</v>
      </c>
      <c r="M240" s="21" t="s">
        <v>1395</v>
      </c>
    </row>
    <row r="241" spans="1:13" ht="30" customHeight="1" x14ac:dyDescent="0.2">
      <c r="A241" s="12" t="s">
        <v>1396</v>
      </c>
      <c r="B241" s="29" t="s">
        <v>1397</v>
      </c>
      <c r="C241" s="12" t="s">
        <v>1398</v>
      </c>
      <c r="D241" s="13" t="s">
        <v>994</v>
      </c>
      <c r="E241" s="13">
        <v>29</v>
      </c>
      <c r="F241" s="13" t="s">
        <v>1399</v>
      </c>
      <c r="G241" s="50">
        <v>41030</v>
      </c>
      <c r="H241" s="55">
        <v>47603</v>
      </c>
      <c r="I241" s="16">
        <v>4171500160</v>
      </c>
      <c r="J241" s="12" t="s">
        <v>1400</v>
      </c>
      <c r="K241" s="13" t="s">
        <v>41</v>
      </c>
      <c r="L241" s="13" t="s">
        <v>946</v>
      </c>
      <c r="M241" s="13" t="s">
        <v>1401</v>
      </c>
    </row>
    <row r="242" spans="1:13" ht="30" customHeight="1" x14ac:dyDescent="0.2">
      <c r="A242" s="34" t="s">
        <v>1402</v>
      </c>
      <c r="B242" s="29" t="s">
        <v>1403</v>
      </c>
      <c r="C242" s="34" t="s">
        <v>1404</v>
      </c>
      <c r="D242" s="29" t="s">
        <v>1405</v>
      </c>
      <c r="E242" s="29">
        <v>2</v>
      </c>
      <c r="F242" s="29" t="s">
        <v>1406</v>
      </c>
      <c r="G242" s="19">
        <v>38961</v>
      </c>
      <c r="H242" s="19">
        <v>47726</v>
      </c>
      <c r="I242" s="46">
        <v>4110116284</v>
      </c>
      <c r="J242" s="34" t="s">
        <v>1407</v>
      </c>
      <c r="K242" s="13" t="s">
        <v>20</v>
      </c>
      <c r="L242" s="29" t="s">
        <v>286</v>
      </c>
      <c r="M242" s="29" t="s">
        <v>1408</v>
      </c>
    </row>
    <row r="243" spans="1:13" ht="30" customHeight="1" x14ac:dyDescent="0.2">
      <c r="A243" s="34" t="s">
        <v>1409</v>
      </c>
      <c r="B243" s="29" t="s">
        <v>439</v>
      </c>
      <c r="C243" s="34" t="s">
        <v>1410</v>
      </c>
      <c r="D243" s="29" t="s">
        <v>1405</v>
      </c>
      <c r="E243" s="29">
        <v>3</v>
      </c>
      <c r="F243" s="29" t="s">
        <v>1411</v>
      </c>
      <c r="G243" s="19">
        <v>42248</v>
      </c>
      <c r="H243" s="19">
        <v>46630</v>
      </c>
      <c r="I243" s="46">
        <v>4111111052</v>
      </c>
      <c r="J243" s="34" t="s">
        <v>1412</v>
      </c>
      <c r="K243" s="13" t="s">
        <v>20</v>
      </c>
      <c r="L243" s="29" t="s">
        <v>1137</v>
      </c>
      <c r="M243" s="22" t="s">
        <v>1413</v>
      </c>
    </row>
    <row r="244" spans="1:13" s="53" customFormat="1" ht="30" customHeight="1" x14ac:dyDescent="0.2">
      <c r="A244" s="34" t="s">
        <v>1414</v>
      </c>
      <c r="B244" s="29" t="s">
        <v>1415</v>
      </c>
      <c r="C244" s="34" t="s">
        <v>1416</v>
      </c>
      <c r="D244" s="29" t="s">
        <v>1405</v>
      </c>
      <c r="E244" s="29">
        <v>48</v>
      </c>
      <c r="F244" s="29" t="s">
        <v>1417</v>
      </c>
      <c r="G244" s="19">
        <v>40787</v>
      </c>
      <c r="H244" s="19">
        <v>47361</v>
      </c>
      <c r="I244" s="46">
        <v>4170200937</v>
      </c>
      <c r="J244" s="34" t="s">
        <v>1418</v>
      </c>
      <c r="K244" s="13" t="s">
        <v>28</v>
      </c>
      <c r="L244" s="29" t="s">
        <v>464</v>
      </c>
      <c r="M244" s="29" t="s">
        <v>1419</v>
      </c>
    </row>
    <row r="245" spans="1:13" ht="27" customHeight="1" x14ac:dyDescent="0.2">
      <c r="A245" s="20" t="s">
        <v>1420</v>
      </c>
      <c r="B245" s="13" t="s">
        <v>1421</v>
      </c>
      <c r="C245" s="20" t="s">
        <v>1422</v>
      </c>
      <c r="D245" s="29" t="s">
        <v>1405</v>
      </c>
      <c r="E245" s="13">
        <v>17</v>
      </c>
      <c r="F245" s="13" t="s">
        <v>1423</v>
      </c>
      <c r="G245" s="50">
        <v>39022</v>
      </c>
      <c r="H245" s="19">
        <v>47787</v>
      </c>
      <c r="I245" s="16">
        <v>4110212299</v>
      </c>
      <c r="J245" s="20" t="s">
        <v>1424</v>
      </c>
      <c r="K245" s="13" t="s">
        <v>28</v>
      </c>
      <c r="L245" s="13" t="s">
        <v>29</v>
      </c>
      <c r="M245" s="13" t="s">
        <v>1425</v>
      </c>
    </row>
    <row r="246" spans="1:13" ht="30" customHeight="1" x14ac:dyDescent="0.2">
      <c r="A246" s="34" t="s">
        <v>1426</v>
      </c>
      <c r="B246" s="29" t="s">
        <v>1427</v>
      </c>
      <c r="C246" s="34" t="s">
        <v>1428</v>
      </c>
      <c r="D246" s="29" t="s">
        <v>1405</v>
      </c>
      <c r="E246" s="29">
        <v>19</v>
      </c>
      <c r="F246" s="29" t="s">
        <v>1429</v>
      </c>
      <c r="G246" s="19">
        <v>39934</v>
      </c>
      <c r="H246" s="15">
        <v>46507</v>
      </c>
      <c r="I246" s="46">
        <v>4111710796</v>
      </c>
      <c r="J246" s="34" t="s">
        <v>1430</v>
      </c>
      <c r="K246" s="13" t="s">
        <v>731</v>
      </c>
      <c r="L246" s="29" t="s">
        <v>1431</v>
      </c>
      <c r="M246" s="29" t="s">
        <v>1432</v>
      </c>
    </row>
    <row r="247" spans="1:13" ht="30" customHeight="1" x14ac:dyDescent="0.2">
      <c r="A247" s="51" t="s">
        <v>1433</v>
      </c>
      <c r="B247" s="29" t="s">
        <v>1434</v>
      </c>
      <c r="C247" s="51" t="s">
        <v>1435</v>
      </c>
      <c r="D247" s="29" t="s">
        <v>1436</v>
      </c>
      <c r="E247" s="29">
        <v>15</v>
      </c>
      <c r="F247" s="29" t="s">
        <v>1437</v>
      </c>
      <c r="G247" s="19">
        <v>38808</v>
      </c>
      <c r="H247" s="19">
        <v>47087</v>
      </c>
      <c r="I247" s="46">
        <v>4170100822</v>
      </c>
      <c r="J247" s="12" t="s">
        <v>1438</v>
      </c>
      <c r="K247" s="13" t="s">
        <v>20</v>
      </c>
      <c r="L247" s="21" t="s">
        <v>21</v>
      </c>
      <c r="M247" s="45" t="s">
        <v>1439</v>
      </c>
    </row>
    <row r="248" spans="1:13" ht="30" customHeight="1" x14ac:dyDescent="0.2">
      <c r="A248" s="34" t="s">
        <v>1440</v>
      </c>
      <c r="B248" s="29" t="s">
        <v>1441</v>
      </c>
      <c r="C248" s="51" t="s">
        <v>1442</v>
      </c>
      <c r="D248" s="29" t="s">
        <v>1436</v>
      </c>
      <c r="E248" s="29">
        <v>25</v>
      </c>
      <c r="F248" s="29" t="s">
        <v>1443</v>
      </c>
      <c r="G248" s="14">
        <v>40436</v>
      </c>
      <c r="H248" s="19">
        <v>47010</v>
      </c>
      <c r="I248" s="46">
        <v>4170101770</v>
      </c>
      <c r="J248" s="12" t="s">
        <v>1444</v>
      </c>
      <c r="K248" s="13" t="s">
        <v>20</v>
      </c>
      <c r="L248" s="13" t="s">
        <v>21</v>
      </c>
      <c r="M248" s="29" t="s">
        <v>1445</v>
      </c>
    </row>
    <row r="249" spans="1:13" ht="30" customHeight="1" x14ac:dyDescent="0.2">
      <c r="A249" s="51" t="s">
        <v>1446</v>
      </c>
      <c r="B249" s="29" t="s">
        <v>1447</v>
      </c>
      <c r="C249" s="51" t="s">
        <v>1448</v>
      </c>
      <c r="D249" s="29" t="s">
        <v>1436</v>
      </c>
      <c r="E249" s="29">
        <v>20</v>
      </c>
      <c r="F249" s="29" t="s">
        <v>1449</v>
      </c>
      <c r="G249" s="19">
        <v>38808</v>
      </c>
      <c r="H249" s="19">
        <v>47155</v>
      </c>
      <c r="I249" s="46">
        <v>4170100855</v>
      </c>
      <c r="J249" s="12" t="s">
        <v>1450</v>
      </c>
      <c r="K249" s="13" t="s">
        <v>20</v>
      </c>
      <c r="L249" s="21" t="s">
        <v>21</v>
      </c>
      <c r="M249" s="45" t="s">
        <v>1451</v>
      </c>
    </row>
    <row r="250" spans="1:13" ht="30" customHeight="1" x14ac:dyDescent="0.2">
      <c r="A250" s="51" t="s">
        <v>1452</v>
      </c>
      <c r="B250" s="29" t="s">
        <v>1453</v>
      </c>
      <c r="C250" s="51" t="s">
        <v>1454</v>
      </c>
      <c r="D250" s="29" t="s">
        <v>1436</v>
      </c>
      <c r="E250" s="29">
        <v>11</v>
      </c>
      <c r="F250" s="29" t="s">
        <v>1455</v>
      </c>
      <c r="G250" s="19">
        <v>38808</v>
      </c>
      <c r="H250" s="19">
        <v>46934</v>
      </c>
      <c r="I250" s="46">
        <v>4170100723</v>
      </c>
      <c r="J250" s="12" t="s">
        <v>1456</v>
      </c>
      <c r="K250" s="13" t="s">
        <v>20</v>
      </c>
      <c r="L250" s="21" t="s">
        <v>21</v>
      </c>
      <c r="M250" s="45" t="s">
        <v>1455</v>
      </c>
    </row>
    <row r="251" spans="1:13" ht="30" customHeight="1" x14ac:dyDescent="0.2">
      <c r="A251" s="34" t="s">
        <v>1457</v>
      </c>
      <c r="B251" s="29" t="s">
        <v>1458</v>
      </c>
      <c r="C251" s="20" t="s">
        <v>1459</v>
      </c>
      <c r="D251" s="29" t="s">
        <v>1460</v>
      </c>
      <c r="E251" s="29">
        <v>30</v>
      </c>
      <c r="F251" s="19" t="s">
        <v>1461</v>
      </c>
      <c r="G251" s="14">
        <v>44531</v>
      </c>
      <c r="H251" s="19">
        <v>46721</v>
      </c>
      <c r="I251" s="16">
        <v>4170103545</v>
      </c>
      <c r="J251" s="20" t="s">
        <v>1462</v>
      </c>
      <c r="K251" s="13" t="s">
        <v>20</v>
      </c>
      <c r="L251" s="13" t="s">
        <v>21</v>
      </c>
      <c r="M251" s="13"/>
    </row>
    <row r="252" spans="1:13" ht="30" customHeight="1" x14ac:dyDescent="0.2">
      <c r="A252" s="34" t="s">
        <v>1463</v>
      </c>
      <c r="B252" s="29" t="s">
        <v>1458</v>
      </c>
      <c r="C252" s="20" t="s">
        <v>1464</v>
      </c>
      <c r="D252" s="29" t="s">
        <v>1436</v>
      </c>
      <c r="E252" s="29">
        <v>24</v>
      </c>
      <c r="F252" s="19" t="s">
        <v>1465</v>
      </c>
      <c r="G252" s="14">
        <v>41214</v>
      </c>
      <c r="H252" s="19">
        <v>47787</v>
      </c>
      <c r="I252" s="16">
        <v>4170102232</v>
      </c>
      <c r="J252" s="20" t="s">
        <v>1466</v>
      </c>
      <c r="K252" s="13" t="s">
        <v>20</v>
      </c>
      <c r="L252" s="13" t="s">
        <v>21</v>
      </c>
      <c r="M252" s="13" t="s">
        <v>1467</v>
      </c>
    </row>
    <row r="253" spans="1:13" ht="30" customHeight="1" x14ac:dyDescent="0.2">
      <c r="A253" s="34" t="s">
        <v>1468</v>
      </c>
      <c r="B253" s="29" t="s">
        <v>1469</v>
      </c>
      <c r="C253" s="20" t="s">
        <v>1470</v>
      </c>
      <c r="D253" s="29" t="s">
        <v>1460</v>
      </c>
      <c r="E253" s="29">
        <v>29</v>
      </c>
      <c r="F253" s="19" t="s">
        <v>1471</v>
      </c>
      <c r="G253" s="14">
        <v>44593</v>
      </c>
      <c r="H253" s="19">
        <v>46783</v>
      </c>
      <c r="I253" s="16">
        <v>4170103560</v>
      </c>
      <c r="J253" s="20" t="s">
        <v>1472</v>
      </c>
      <c r="K253" s="13" t="s">
        <v>20</v>
      </c>
      <c r="L253" s="13" t="s">
        <v>50</v>
      </c>
      <c r="M253" s="13" t="s">
        <v>1473</v>
      </c>
    </row>
    <row r="254" spans="1:13" ht="30" customHeight="1" x14ac:dyDescent="0.2">
      <c r="A254" s="34" t="s">
        <v>1474</v>
      </c>
      <c r="B254" s="29" t="s">
        <v>1475</v>
      </c>
      <c r="C254" s="20" t="s">
        <v>1476</v>
      </c>
      <c r="D254" s="29" t="s">
        <v>1477</v>
      </c>
      <c r="E254" s="29">
        <v>26</v>
      </c>
      <c r="F254" s="19" t="s">
        <v>1478</v>
      </c>
      <c r="G254" s="14">
        <v>45748</v>
      </c>
      <c r="H254" s="19">
        <v>47938</v>
      </c>
      <c r="I254" s="16">
        <v>4170102893</v>
      </c>
      <c r="J254" s="20" t="s">
        <v>1479</v>
      </c>
      <c r="K254" s="13" t="s">
        <v>20</v>
      </c>
      <c r="L254" s="13" t="s">
        <v>50</v>
      </c>
      <c r="M254" s="13" t="s">
        <v>1480</v>
      </c>
    </row>
    <row r="255" spans="1:13" ht="30" customHeight="1" x14ac:dyDescent="0.2">
      <c r="A255" s="37" t="s">
        <v>1481</v>
      </c>
      <c r="B255" s="36" t="s">
        <v>198</v>
      </c>
      <c r="C255" s="37" t="s">
        <v>1482</v>
      </c>
      <c r="D255" s="29" t="s">
        <v>1436</v>
      </c>
      <c r="E255" s="29">
        <v>30</v>
      </c>
      <c r="F255" s="19" t="s">
        <v>1483</v>
      </c>
      <c r="G255" s="31">
        <v>43181</v>
      </c>
      <c r="H255" s="31">
        <v>47564</v>
      </c>
      <c r="I255" s="56">
        <v>4170103107</v>
      </c>
      <c r="J255" s="20" t="s">
        <v>1484</v>
      </c>
      <c r="K255" s="13" t="s">
        <v>20</v>
      </c>
      <c r="L255" s="13" t="s">
        <v>50</v>
      </c>
      <c r="M255" s="13" t="s">
        <v>1485</v>
      </c>
    </row>
    <row r="256" spans="1:13" ht="30" customHeight="1" x14ac:dyDescent="0.2">
      <c r="A256" s="34" t="s">
        <v>1486</v>
      </c>
      <c r="B256" s="29" t="s">
        <v>1487</v>
      </c>
      <c r="C256" s="20" t="s">
        <v>1488</v>
      </c>
      <c r="D256" s="29" t="s">
        <v>1436</v>
      </c>
      <c r="E256" s="57">
        <v>25</v>
      </c>
      <c r="F256" s="57" t="s">
        <v>1489</v>
      </c>
      <c r="G256" s="14">
        <v>43831</v>
      </c>
      <c r="H256" s="24">
        <v>48213</v>
      </c>
      <c r="I256" s="16">
        <v>4170103354</v>
      </c>
      <c r="J256" s="20" t="s">
        <v>1490</v>
      </c>
      <c r="K256" s="13" t="s">
        <v>20</v>
      </c>
      <c r="L256" s="13" t="s">
        <v>21</v>
      </c>
      <c r="M256" s="57" t="s">
        <v>1491</v>
      </c>
    </row>
    <row r="257" spans="1:13" ht="30" customHeight="1" x14ac:dyDescent="0.2">
      <c r="A257" s="34" t="s">
        <v>1492</v>
      </c>
      <c r="B257" s="29" t="s">
        <v>1487</v>
      </c>
      <c r="C257" s="20" t="s">
        <v>1488</v>
      </c>
      <c r="D257" s="29" t="s">
        <v>1436</v>
      </c>
      <c r="E257" s="57">
        <v>30</v>
      </c>
      <c r="F257" s="57" t="s">
        <v>1493</v>
      </c>
      <c r="G257" s="14">
        <v>45017</v>
      </c>
      <c r="H257" s="19">
        <v>47208</v>
      </c>
      <c r="I257" s="16">
        <v>4170103628</v>
      </c>
      <c r="J257" s="20" t="s">
        <v>1490</v>
      </c>
      <c r="K257" s="13" t="s">
        <v>20</v>
      </c>
      <c r="L257" s="13" t="s">
        <v>21</v>
      </c>
      <c r="M257" s="57"/>
    </row>
    <row r="258" spans="1:13" ht="30" customHeight="1" x14ac:dyDescent="0.2">
      <c r="A258" s="34" t="s">
        <v>1494</v>
      </c>
      <c r="B258" s="29" t="s">
        <v>236</v>
      </c>
      <c r="C258" s="20" t="s">
        <v>1495</v>
      </c>
      <c r="D258" s="29" t="s">
        <v>1460</v>
      </c>
      <c r="E258" s="57">
        <v>30</v>
      </c>
      <c r="F258" s="57" t="s">
        <v>1496</v>
      </c>
      <c r="G258" s="14">
        <v>44317</v>
      </c>
      <c r="H258" s="19">
        <v>46507</v>
      </c>
      <c r="I258" s="16">
        <v>4170103503</v>
      </c>
      <c r="J258" s="20" t="s">
        <v>1497</v>
      </c>
      <c r="K258" s="13" t="s">
        <v>20</v>
      </c>
      <c r="L258" s="13" t="s">
        <v>50</v>
      </c>
      <c r="M258" s="57"/>
    </row>
    <row r="259" spans="1:13" ht="30" customHeight="1" x14ac:dyDescent="0.2">
      <c r="A259" s="34" t="s">
        <v>1498</v>
      </c>
      <c r="B259" s="29" t="s">
        <v>1499</v>
      </c>
      <c r="C259" s="20" t="s">
        <v>1500</v>
      </c>
      <c r="D259" s="29" t="s">
        <v>1460</v>
      </c>
      <c r="E259" s="57">
        <v>30</v>
      </c>
      <c r="F259" s="57" t="s">
        <v>1501</v>
      </c>
      <c r="G259" s="14">
        <v>44470</v>
      </c>
      <c r="H259" s="19">
        <v>46660</v>
      </c>
      <c r="I259" s="16">
        <v>4170103537</v>
      </c>
      <c r="J259" s="20" t="s">
        <v>1502</v>
      </c>
      <c r="K259" s="13" t="s">
        <v>20</v>
      </c>
      <c r="L259" s="13" t="s">
        <v>50</v>
      </c>
      <c r="M259" s="57" t="s">
        <v>1503</v>
      </c>
    </row>
    <row r="260" spans="1:13" ht="30" customHeight="1" x14ac:dyDescent="0.2">
      <c r="A260" s="37" t="s">
        <v>1504</v>
      </c>
      <c r="B260" s="36" t="s">
        <v>289</v>
      </c>
      <c r="C260" s="37" t="s">
        <v>1505</v>
      </c>
      <c r="D260" s="29" t="s">
        <v>1436</v>
      </c>
      <c r="E260" s="57">
        <v>30</v>
      </c>
      <c r="F260" s="57" t="s">
        <v>1506</v>
      </c>
      <c r="G260" s="31">
        <v>43185</v>
      </c>
      <c r="H260" s="58">
        <v>47567</v>
      </c>
      <c r="I260" s="56">
        <v>4170103115</v>
      </c>
      <c r="J260" s="40" t="s">
        <v>1507</v>
      </c>
      <c r="K260" s="13" t="s">
        <v>20</v>
      </c>
      <c r="L260" s="13" t="s">
        <v>21</v>
      </c>
      <c r="M260" s="57" t="s">
        <v>1508</v>
      </c>
    </row>
    <row r="261" spans="1:13" ht="30" customHeight="1" x14ac:dyDescent="0.2">
      <c r="A261" s="37" t="s">
        <v>1509</v>
      </c>
      <c r="B261" s="36" t="s">
        <v>289</v>
      </c>
      <c r="C261" s="37" t="s">
        <v>1505</v>
      </c>
      <c r="D261" s="29" t="s">
        <v>1436</v>
      </c>
      <c r="E261" s="57">
        <v>26</v>
      </c>
      <c r="F261" s="57" t="s">
        <v>1510</v>
      </c>
      <c r="G261" s="31">
        <v>43800</v>
      </c>
      <c r="H261" s="58">
        <v>48182</v>
      </c>
      <c r="I261" s="56">
        <v>4170103313</v>
      </c>
      <c r="J261" s="40" t="s">
        <v>1511</v>
      </c>
      <c r="K261" s="13" t="s">
        <v>20</v>
      </c>
      <c r="L261" s="13" t="s">
        <v>50</v>
      </c>
      <c r="M261" s="57" t="s">
        <v>1512</v>
      </c>
    </row>
    <row r="262" spans="1:13" ht="30" customHeight="1" x14ac:dyDescent="0.2">
      <c r="A262" s="37" t="s">
        <v>1513</v>
      </c>
      <c r="B262" s="36" t="s">
        <v>329</v>
      </c>
      <c r="C262" s="37" t="s">
        <v>1514</v>
      </c>
      <c r="D262" s="29" t="s">
        <v>1477</v>
      </c>
      <c r="E262" s="57">
        <v>18</v>
      </c>
      <c r="F262" s="57" t="s">
        <v>1515</v>
      </c>
      <c r="G262" s="31">
        <v>45748</v>
      </c>
      <c r="H262" s="58">
        <v>47938</v>
      </c>
      <c r="I262" s="56">
        <v>4170102216</v>
      </c>
      <c r="J262" s="40" t="s">
        <v>1516</v>
      </c>
      <c r="K262" s="13" t="s">
        <v>20</v>
      </c>
      <c r="L262" s="13" t="s">
        <v>50</v>
      </c>
      <c r="M262" s="57" t="s">
        <v>1517</v>
      </c>
    </row>
    <row r="263" spans="1:13" ht="30" customHeight="1" x14ac:dyDescent="0.2">
      <c r="A263" s="51" t="s">
        <v>1518</v>
      </c>
      <c r="B263" s="29" t="s">
        <v>1519</v>
      </c>
      <c r="C263" s="51" t="s">
        <v>1520</v>
      </c>
      <c r="D263" s="29" t="s">
        <v>1436</v>
      </c>
      <c r="E263" s="29">
        <v>50</v>
      </c>
      <c r="F263" s="29" t="s">
        <v>1521</v>
      </c>
      <c r="G263" s="19">
        <v>38808</v>
      </c>
      <c r="H263" s="19">
        <v>47026</v>
      </c>
      <c r="I263" s="46" t="s">
        <v>1522</v>
      </c>
      <c r="J263" s="12" t="s">
        <v>1191</v>
      </c>
      <c r="K263" s="13" t="s">
        <v>20</v>
      </c>
      <c r="L263" s="13" t="s">
        <v>344</v>
      </c>
      <c r="M263" s="45" t="s">
        <v>1523</v>
      </c>
    </row>
    <row r="264" spans="1:13" ht="30" customHeight="1" x14ac:dyDescent="0.2">
      <c r="A264" s="51" t="s">
        <v>1524</v>
      </c>
      <c r="B264" s="29" t="s">
        <v>364</v>
      </c>
      <c r="C264" s="51" t="s">
        <v>1525</v>
      </c>
      <c r="D264" s="29" t="s">
        <v>1436</v>
      </c>
      <c r="E264" s="29">
        <v>17</v>
      </c>
      <c r="F264" s="29" t="s">
        <v>1526</v>
      </c>
      <c r="G264" s="19">
        <v>44927</v>
      </c>
      <c r="H264" s="19">
        <v>47118</v>
      </c>
      <c r="I264" s="46">
        <v>4170400370</v>
      </c>
      <c r="J264" s="12" t="s">
        <v>1527</v>
      </c>
      <c r="K264" s="13" t="s">
        <v>20</v>
      </c>
      <c r="L264" s="13" t="s">
        <v>349</v>
      </c>
      <c r="M264" s="45"/>
    </row>
    <row r="265" spans="1:13" ht="30" customHeight="1" x14ac:dyDescent="0.2">
      <c r="A265" s="51" t="s">
        <v>1528</v>
      </c>
      <c r="B265" s="29" t="s">
        <v>1529</v>
      </c>
      <c r="C265" s="51" t="s">
        <v>1530</v>
      </c>
      <c r="D265" s="29" t="s">
        <v>1436</v>
      </c>
      <c r="E265" s="29">
        <v>70</v>
      </c>
      <c r="F265" s="29" t="s">
        <v>1531</v>
      </c>
      <c r="G265" s="19">
        <v>42461</v>
      </c>
      <c r="H265" s="19">
        <v>46843</v>
      </c>
      <c r="I265" s="46">
        <v>4170400313</v>
      </c>
      <c r="J265" s="12" t="s">
        <v>1532</v>
      </c>
      <c r="K265" s="13" t="s">
        <v>1533</v>
      </c>
      <c r="L265" s="13" t="s">
        <v>349</v>
      </c>
      <c r="M265" s="45" t="s">
        <v>1534</v>
      </c>
    </row>
    <row r="266" spans="1:13" ht="30" customHeight="1" x14ac:dyDescent="0.2">
      <c r="A266" s="12" t="s">
        <v>1535</v>
      </c>
      <c r="B266" s="22" t="s">
        <v>1536</v>
      </c>
      <c r="C266" s="12" t="s">
        <v>1537</v>
      </c>
      <c r="D266" s="29" t="s">
        <v>1436</v>
      </c>
      <c r="E266" s="22">
        <v>30</v>
      </c>
      <c r="F266" s="22" t="s">
        <v>1538</v>
      </c>
      <c r="G266" s="30">
        <v>42856</v>
      </c>
      <c r="H266" s="31">
        <v>47238</v>
      </c>
      <c r="I266" s="32" t="s">
        <v>1539</v>
      </c>
      <c r="J266" s="18" t="s">
        <v>1540</v>
      </c>
      <c r="K266" s="13" t="s">
        <v>1533</v>
      </c>
      <c r="L266" s="13" t="s">
        <v>394</v>
      </c>
      <c r="M266" s="22" t="s">
        <v>1541</v>
      </c>
    </row>
    <row r="267" spans="1:13" ht="30" customHeight="1" x14ac:dyDescent="0.2">
      <c r="A267" s="51" t="s">
        <v>1542</v>
      </c>
      <c r="B267" s="29" t="s">
        <v>397</v>
      </c>
      <c r="C267" s="51" t="s">
        <v>1543</v>
      </c>
      <c r="D267" s="29" t="s">
        <v>1436</v>
      </c>
      <c r="E267" s="29">
        <v>30</v>
      </c>
      <c r="F267" s="29" t="s">
        <v>1544</v>
      </c>
      <c r="G267" s="19">
        <v>43617</v>
      </c>
      <c r="H267" s="19">
        <v>47999</v>
      </c>
      <c r="I267" s="16">
        <v>4172000269</v>
      </c>
      <c r="J267" s="12" t="s">
        <v>1545</v>
      </c>
      <c r="K267" s="13" t="s">
        <v>20</v>
      </c>
      <c r="L267" s="13" t="s">
        <v>394</v>
      </c>
      <c r="M267" s="45" t="s">
        <v>1546</v>
      </c>
    </row>
    <row r="268" spans="1:13" ht="30" customHeight="1" x14ac:dyDescent="0.2">
      <c r="A268" s="51" t="s">
        <v>1547</v>
      </c>
      <c r="B268" s="29" t="s">
        <v>1548</v>
      </c>
      <c r="C268" s="51" t="s">
        <v>1549</v>
      </c>
      <c r="D268" s="29" t="s">
        <v>1436</v>
      </c>
      <c r="E268" s="29">
        <v>60</v>
      </c>
      <c r="F268" s="29" t="s">
        <v>1550</v>
      </c>
      <c r="G268" s="19">
        <v>39783</v>
      </c>
      <c r="H268" s="19">
        <v>46356</v>
      </c>
      <c r="I268" s="16">
        <v>4172000061</v>
      </c>
      <c r="J268" s="12" t="s">
        <v>1551</v>
      </c>
      <c r="K268" s="13" t="s">
        <v>20</v>
      </c>
      <c r="L268" s="13" t="s">
        <v>1087</v>
      </c>
      <c r="M268" s="45" t="s">
        <v>1552</v>
      </c>
    </row>
    <row r="269" spans="1:13" ht="30" customHeight="1" x14ac:dyDescent="0.2">
      <c r="A269" s="51" t="s">
        <v>1553</v>
      </c>
      <c r="B269" s="29" t="s">
        <v>370</v>
      </c>
      <c r="C269" s="51" t="s">
        <v>1554</v>
      </c>
      <c r="D269" s="29" t="s">
        <v>1436</v>
      </c>
      <c r="E269" s="29">
        <v>60</v>
      </c>
      <c r="F269" s="29" t="s">
        <v>1555</v>
      </c>
      <c r="G269" s="19">
        <v>42583</v>
      </c>
      <c r="H269" s="19">
        <v>46965</v>
      </c>
      <c r="I269" s="16">
        <v>4171300512</v>
      </c>
      <c r="J269" s="12" t="s">
        <v>1556</v>
      </c>
      <c r="K269" s="13" t="s">
        <v>20</v>
      </c>
      <c r="L269" s="13" t="s">
        <v>1557</v>
      </c>
      <c r="M269" s="45"/>
    </row>
    <row r="270" spans="1:13" ht="30" customHeight="1" x14ac:dyDescent="0.2">
      <c r="A270" s="34" t="s">
        <v>1558</v>
      </c>
      <c r="B270" s="29" t="s">
        <v>1559</v>
      </c>
      <c r="C270" s="51" t="s">
        <v>1560</v>
      </c>
      <c r="D270" s="29" t="s">
        <v>1436</v>
      </c>
      <c r="E270" s="29">
        <v>113</v>
      </c>
      <c r="F270" s="29" t="s">
        <v>1561</v>
      </c>
      <c r="G270" s="14">
        <v>41699</v>
      </c>
      <c r="H270" s="17">
        <v>48273</v>
      </c>
      <c r="I270" s="46">
        <v>4170201273</v>
      </c>
      <c r="J270" s="12" t="s">
        <v>1562</v>
      </c>
      <c r="K270" s="13" t="s">
        <v>28</v>
      </c>
      <c r="L270" s="21" t="s">
        <v>464</v>
      </c>
      <c r="M270" s="29" t="s">
        <v>1563</v>
      </c>
    </row>
    <row r="271" spans="1:13" ht="30" customHeight="1" x14ac:dyDescent="0.2">
      <c r="A271" s="34" t="s">
        <v>1564</v>
      </c>
      <c r="B271" s="29" t="s">
        <v>1146</v>
      </c>
      <c r="C271" s="51" t="s">
        <v>1565</v>
      </c>
      <c r="D271" s="29" t="s">
        <v>1436</v>
      </c>
      <c r="E271" s="29">
        <v>60</v>
      </c>
      <c r="F271" s="13" t="s">
        <v>1566</v>
      </c>
      <c r="G271" s="14">
        <v>39722</v>
      </c>
      <c r="H271" s="19">
        <v>46295</v>
      </c>
      <c r="I271" s="16">
        <v>4170200754</v>
      </c>
      <c r="J271" s="12" t="s">
        <v>1567</v>
      </c>
      <c r="K271" s="13" t="s">
        <v>28</v>
      </c>
      <c r="L271" s="13" t="s">
        <v>464</v>
      </c>
      <c r="M271" s="13" t="s">
        <v>1568</v>
      </c>
    </row>
    <row r="272" spans="1:13" ht="30" customHeight="1" x14ac:dyDescent="0.2">
      <c r="A272" s="12" t="s">
        <v>1569</v>
      </c>
      <c r="B272" s="13" t="s">
        <v>1570</v>
      </c>
      <c r="C272" s="12" t="s">
        <v>1571</v>
      </c>
      <c r="D272" s="29" t="s">
        <v>1477</v>
      </c>
      <c r="E272" s="13">
        <v>30</v>
      </c>
      <c r="F272" s="13" t="s">
        <v>1572</v>
      </c>
      <c r="G272" s="58">
        <v>42079</v>
      </c>
      <c r="H272" s="14">
        <v>46461</v>
      </c>
      <c r="I272" s="16">
        <v>4170201380</v>
      </c>
      <c r="J272" s="12" t="s">
        <v>1573</v>
      </c>
      <c r="K272" s="13" t="s">
        <v>28</v>
      </c>
      <c r="L272" s="13" t="s">
        <v>29</v>
      </c>
      <c r="M272" s="13" t="s">
        <v>1574</v>
      </c>
    </row>
    <row r="273" spans="1:13" ht="30" customHeight="1" x14ac:dyDescent="0.2">
      <c r="A273" s="12" t="s">
        <v>1575</v>
      </c>
      <c r="B273" s="13" t="s">
        <v>1576</v>
      </c>
      <c r="C273" s="12" t="s">
        <v>1577</v>
      </c>
      <c r="D273" s="29" t="s">
        <v>1436</v>
      </c>
      <c r="E273" s="13">
        <v>34</v>
      </c>
      <c r="F273" s="13" t="s">
        <v>1578</v>
      </c>
      <c r="G273" s="58">
        <v>39479</v>
      </c>
      <c r="H273" s="14">
        <v>48244</v>
      </c>
      <c r="I273" s="16">
        <v>4170200671</v>
      </c>
      <c r="J273" s="12" t="s">
        <v>1579</v>
      </c>
      <c r="K273" s="13" t="s">
        <v>28</v>
      </c>
      <c r="L273" s="13" t="s">
        <v>471</v>
      </c>
      <c r="M273" s="13" t="s">
        <v>1580</v>
      </c>
    </row>
    <row r="274" spans="1:13" ht="30" customHeight="1" x14ac:dyDescent="0.2">
      <c r="A274" s="12" t="s">
        <v>1581</v>
      </c>
      <c r="B274" s="13" t="s">
        <v>1421</v>
      </c>
      <c r="C274" s="12" t="s">
        <v>1582</v>
      </c>
      <c r="D274" s="29" t="s">
        <v>1436</v>
      </c>
      <c r="E274" s="13">
        <v>46</v>
      </c>
      <c r="F274" s="13" t="s">
        <v>1583</v>
      </c>
      <c r="G274" s="50">
        <v>39001</v>
      </c>
      <c r="H274" s="19">
        <v>47756</v>
      </c>
      <c r="I274" s="16">
        <v>4170200598</v>
      </c>
      <c r="J274" s="12" t="s">
        <v>1584</v>
      </c>
      <c r="K274" s="13" t="s">
        <v>28</v>
      </c>
      <c r="L274" s="13" t="s">
        <v>471</v>
      </c>
      <c r="M274" s="13" t="s">
        <v>1585</v>
      </c>
    </row>
    <row r="275" spans="1:13" ht="30" customHeight="1" x14ac:dyDescent="0.2">
      <c r="A275" s="12" t="s">
        <v>1586</v>
      </c>
      <c r="B275" s="13" t="s">
        <v>1587</v>
      </c>
      <c r="C275" s="12" t="s">
        <v>1588</v>
      </c>
      <c r="D275" s="29" t="s">
        <v>1436</v>
      </c>
      <c r="E275" s="13">
        <v>60</v>
      </c>
      <c r="F275" s="13" t="s">
        <v>1589</v>
      </c>
      <c r="G275" s="50">
        <v>39356</v>
      </c>
      <c r="H275" s="17">
        <v>48121</v>
      </c>
      <c r="I275" s="16">
        <v>4170300604</v>
      </c>
      <c r="J275" s="12" t="s">
        <v>1590</v>
      </c>
      <c r="K275" s="13" t="s">
        <v>554</v>
      </c>
      <c r="L275" s="13" t="s">
        <v>562</v>
      </c>
      <c r="M275" s="13" t="s">
        <v>1591</v>
      </c>
    </row>
    <row r="276" spans="1:13" s="59" customFormat="1" ht="30" customHeight="1" x14ac:dyDescent="0.2">
      <c r="A276" s="12" t="s">
        <v>1592</v>
      </c>
      <c r="B276" s="13" t="s">
        <v>1194</v>
      </c>
      <c r="C276" s="12" t="s">
        <v>1195</v>
      </c>
      <c r="D276" s="29" t="s">
        <v>1436</v>
      </c>
      <c r="E276" s="13">
        <v>30</v>
      </c>
      <c r="F276" s="13" t="s">
        <v>1196</v>
      </c>
      <c r="G276" s="50">
        <v>39203</v>
      </c>
      <c r="H276" s="15">
        <v>47968</v>
      </c>
      <c r="I276" s="16">
        <v>4170300562</v>
      </c>
      <c r="J276" s="12" t="s">
        <v>1197</v>
      </c>
      <c r="K276" s="13" t="s">
        <v>554</v>
      </c>
      <c r="L276" s="13" t="s">
        <v>555</v>
      </c>
      <c r="M276" s="13" t="s">
        <v>1593</v>
      </c>
    </row>
    <row r="277" spans="1:13" ht="30" customHeight="1" x14ac:dyDescent="0.2">
      <c r="A277" s="51" t="s">
        <v>1594</v>
      </c>
      <c r="B277" s="29" t="s">
        <v>1595</v>
      </c>
      <c r="C277" s="51" t="s">
        <v>1596</v>
      </c>
      <c r="D277" s="29" t="s">
        <v>1436</v>
      </c>
      <c r="E277" s="29">
        <v>30</v>
      </c>
      <c r="F277" s="29" t="s">
        <v>1597</v>
      </c>
      <c r="G277" s="14">
        <v>38808</v>
      </c>
      <c r="H277" s="19">
        <v>47391</v>
      </c>
      <c r="I277" s="46">
        <v>4170300422</v>
      </c>
      <c r="J277" s="18" t="s">
        <v>1598</v>
      </c>
      <c r="K277" s="13" t="s">
        <v>554</v>
      </c>
      <c r="L277" s="13" t="s">
        <v>555</v>
      </c>
      <c r="M277" s="29" t="s">
        <v>1597</v>
      </c>
    </row>
    <row r="278" spans="1:13" ht="30" customHeight="1" x14ac:dyDescent="0.2">
      <c r="A278" s="51" t="s">
        <v>1599</v>
      </c>
      <c r="B278" s="29" t="s">
        <v>1600</v>
      </c>
      <c r="C278" s="51" t="s">
        <v>1601</v>
      </c>
      <c r="D278" s="29" t="s">
        <v>1436</v>
      </c>
      <c r="E278" s="29">
        <v>44</v>
      </c>
      <c r="F278" s="29" t="s">
        <v>1602</v>
      </c>
      <c r="G278" s="14">
        <v>38808</v>
      </c>
      <c r="H278" s="19">
        <v>47542</v>
      </c>
      <c r="I278" s="46">
        <v>4170300513</v>
      </c>
      <c r="J278" s="12" t="s">
        <v>1603</v>
      </c>
      <c r="K278" s="13" t="s">
        <v>554</v>
      </c>
      <c r="L278" s="13" t="s">
        <v>555</v>
      </c>
      <c r="M278" s="29" t="s">
        <v>1604</v>
      </c>
    </row>
    <row r="279" spans="1:13" ht="30" customHeight="1" x14ac:dyDescent="0.2">
      <c r="A279" s="34" t="s">
        <v>1605</v>
      </c>
      <c r="B279" s="29" t="s">
        <v>1600</v>
      </c>
      <c r="C279" s="51" t="s">
        <v>1606</v>
      </c>
      <c r="D279" s="29" t="s">
        <v>1436</v>
      </c>
      <c r="E279" s="29">
        <v>18</v>
      </c>
      <c r="F279" s="29" t="s">
        <v>1607</v>
      </c>
      <c r="G279" s="14">
        <v>41183</v>
      </c>
      <c r="H279" s="19">
        <v>47756</v>
      </c>
      <c r="I279" s="46">
        <v>4170300927</v>
      </c>
      <c r="J279" s="12" t="s">
        <v>1603</v>
      </c>
      <c r="K279" s="13" t="s">
        <v>554</v>
      </c>
      <c r="L279" s="13" t="s">
        <v>555</v>
      </c>
      <c r="M279" s="29" t="s">
        <v>1608</v>
      </c>
    </row>
    <row r="280" spans="1:13" ht="30" customHeight="1" x14ac:dyDescent="0.2">
      <c r="A280" s="60" t="s">
        <v>1609</v>
      </c>
      <c r="B280" s="61" t="s">
        <v>1610</v>
      </c>
      <c r="C280" s="60" t="s">
        <v>1611</v>
      </c>
      <c r="D280" s="29" t="s">
        <v>1436</v>
      </c>
      <c r="E280" s="29">
        <v>30</v>
      </c>
      <c r="F280" s="29" t="s">
        <v>1612</v>
      </c>
      <c r="G280" s="14">
        <v>41091</v>
      </c>
      <c r="H280" s="19">
        <v>47664</v>
      </c>
      <c r="I280" s="46">
        <v>4170300901</v>
      </c>
      <c r="J280" s="60" t="s">
        <v>1613</v>
      </c>
      <c r="K280" s="13" t="s">
        <v>554</v>
      </c>
      <c r="L280" s="13" t="s">
        <v>555</v>
      </c>
      <c r="M280" s="29" t="s">
        <v>1614</v>
      </c>
    </row>
    <row r="281" spans="1:13" ht="30" customHeight="1" x14ac:dyDescent="0.2">
      <c r="A281" s="51" t="s">
        <v>1615</v>
      </c>
      <c r="B281" s="29" t="s">
        <v>1616</v>
      </c>
      <c r="C281" s="51" t="s">
        <v>1617</v>
      </c>
      <c r="D281" s="29" t="s">
        <v>1436</v>
      </c>
      <c r="E281" s="29">
        <v>50</v>
      </c>
      <c r="F281" s="29" t="s">
        <v>1618</v>
      </c>
      <c r="G281" s="14">
        <v>38808</v>
      </c>
      <c r="H281" s="19">
        <v>46203</v>
      </c>
      <c r="I281" s="46">
        <v>4151280023</v>
      </c>
      <c r="J281" s="18" t="s">
        <v>1619</v>
      </c>
      <c r="K281" s="13" t="s">
        <v>554</v>
      </c>
      <c r="L281" s="13" t="s">
        <v>1620</v>
      </c>
      <c r="M281" s="29" t="s">
        <v>1621</v>
      </c>
    </row>
    <row r="282" spans="1:13" ht="27" customHeight="1" x14ac:dyDescent="0.2">
      <c r="A282" s="12" t="s">
        <v>1622</v>
      </c>
      <c r="B282" s="13" t="s">
        <v>1229</v>
      </c>
      <c r="C282" s="12" t="s">
        <v>1623</v>
      </c>
      <c r="D282" s="29" t="s">
        <v>1436</v>
      </c>
      <c r="E282" s="13">
        <v>38</v>
      </c>
      <c r="F282" s="13" t="s">
        <v>1624</v>
      </c>
      <c r="G282" s="50">
        <v>39234</v>
      </c>
      <c r="H282" s="19">
        <v>47999</v>
      </c>
      <c r="I282" s="16">
        <v>4171200431</v>
      </c>
      <c r="J282" s="12" t="s">
        <v>1625</v>
      </c>
      <c r="K282" s="13" t="s">
        <v>554</v>
      </c>
      <c r="L282" s="13" t="s">
        <v>713</v>
      </c>
      <c r="M282" s="13" t="s">
        <v>1626</v>
      </c>
    </row>
    <row r="283" spans="1:13" ht="30" customHeight="1" x14ac:dyDescent="0.2">
      <c r="A283" s="12" t="s">
        <v>1627</v>
      </c>
      <c r="B283" s="13" t="s">
        <v>1235</v>
      </c>
      <c r="C283" s="12" t="s">
        <v>1628</v>
      </c>
      <c r="D283" s="13" t="s">
        <v>1436</v>
      </c>
      <c r="E283" s="13">
        <v>40</v>
      </c>
      <c r="F283" s="13" t="s">
        <v>1237</v>
      </c>
      <c r="G283" s="50">
        <v>41030</v>
      </c>
      <c r="H283" s="50">
        <v>47603</v>
      </c>
      <c r="I283" s="16">
        <v>4171200530</v>
      </c>
      <c r="J283" s="12" t="s">
        <v>1629</v>
      </c>
      <c r="K283" s="13" t="s">
        <v>554</v>
      </c>
      <c r="L283" s="13" t="s">
        <v>713</v>
      </c>
      <c r="M283" s="62" t="s">
        <v>1239</v>
      </c>
    </row>
    <row r="284" spans="1:13" s="33" customFormat="1" ht="30" customHeight="1" x14ac:dyDescent="0.2">
      <c r="A284" s="12" t="s">
        <v>1630</v>
      </c>
      <c r="B284" s="13" t="s">
        <v>727</v>
      </c>
      <c r="C284" s="12" t="s">
        <v>1631</v>
      </c>
      <c r="D284" s="13" t="s">
        <v>1436</v>
      </c>
      <c r="E284" s="13">
        <v>23</v>
      </c>
      <c r="F284" s="13" t="s">
        <v>1632</v>
      </c>
      <c r="G284" s="50">
        <v>39417</v>
      </c>
      <c r="H284" s="19">
        <v>48182</v>
      </c>
      <c r="I284" s="16">
        <v>4170600284</v>
      </c>
      <c r="J284" s="12" t="s">
        <v>1633</v>
      </c>
      <c r="K284" s="13" t="s">
        <v>731</v>
      </c>
      <c r="L284" s="13" t="s">
        <v>1258</v>
      </c>
      <c r="M284" s="13" t="s">
        <v>1634</v>
      </c>
    </row>
    <row r="285" spans="1:13" ht="30" customHeight="1" x14ac:dyDescent="0.2">
      <c r="A285" s="12" t="s">
        <v>1635</v>
      </c>
      <c r="B285" s="13" t="s">
        <v>727</v>
      </c>
      <c r="C285" s="12" t="s">
        <v>1631</v>
      </c>
      <c r="D285" s="13" t="s">
        <v>1436</v>
      </c>
      <c r="E285" s="13">
        <v>56</v>
      </c>
      <c r="F285" s="13" t="s">
        <v>1636</v>
      </c>
      <c r="G285" s="50">
        <v>43374</v>
      </c>
      <c r="H285" s="19">
        <v>47756</v>
      </c>
      <c r="I285" s="16">
        <v>4170600672</v>
      </c>
      <c r="J285" s="20" t="s">
        <v>1633</v>
      </c>
      <c r="K285" s="13" t="s">
        <v>731</v>
      </c>
      <c r="L285" s="13" t="s">
        <v>1258</v>
      </c>
      <c r="M285" s="13" t="s">
        <v>1634</v>
      </c>
    </row>
    <row r="286" spans="1:13" ht="30" customHeight="1" x14ac:dyDescent="0.2">
      <c r="A286" s="12" t="s">
        <v>1637</v>
      </c>
      <c r="B286" s="13" t="s">
        <v>1638</v>
      </c>
      <c r="C286" s="12" t="s">
        <v>1639</v>
      </c>
      <c r="D286" s="29" t="s">
        <v>1436</v>
      </c>
      <c r="E286" s="13">
        <v>27</v>
      </c>
      <c r="F286" s="13" t="s">
        <v>1640</v>
      </c>
      <c r="G286" s="50">
        <v>39173</v>
      </c>
      <c r="H286" s="17">
        <v>47938</v>
      </c>
      <c r="I286" s="16">
        <v>4170700217</v>
      </c>
      <c r="J286" s="12" t="s">
        <v>1641</v>
      </c>
      <c r="K286" s="13" t="s">
        <v>731</v>
      </c>
      <c r="L286" s="13" t="s">
        <v>1642</v>
      </c>
      <c r="M286" s="13" t="s">
        <v>1643</v>
      </c>
    </row>
    <row r="287" spans="1:13" ht="30" customHeight="1" x14ac:dyDescent="0.2">
      <c r="A287" s="12" t="s">
        <v>1644</v>
      </c>
      <c r="B287" s="13" t="s">
        <v>1645</v>
      </c>
      <c r="C287" s="12" t="s">
        <v>1646</v>
      </c>
      <c r="D287" s="13" t="s">
        <v>1436</v>
      </c>
      <c r="E287" s="13">
        <v>80</v>
      </c>
      <c r="F287" s="13" t="s">
        <v>1647</v>
      </c>
      <c r="G287" s="50">
        <v>38991</v>
      </c>
      <c r="H287" s="19">
        <v>47756</v>
      </c>
      <c r="I287" s="16">
        <v>4171700018</v>
      </c>
      <c r="J287" s="12" t="s">
        <v>1648</v>
      </c>
      <c r="K287" s="13" t="s">
        <v>731</v>
      </c>
      <c r="L287" s="13" t="s">
        <v>1431</v>
      </c>
      <c r="M287" s="13" t="s">
        <v>1649</v>
      </c>
    </row>
    <row r="288" spans="1:13" ht="30" customHeight="1" x14ac:dyDescent="0.2">
      <c r="A288" s="12" t="s">
        <v>1650</v>
      </c>
      <c r="B288" s="13" t="s">
        <v>1651</v>
      </c>
      <c r="C288" s="12" t="s">
        <v>1652</v>
      </c>
      <c r="D288" s="29" t="s">
        <v>1436</v>
      </c>
      <c r="E288" s="13">
        <v>30</v>
      </c>
      <c r="F288" s="13" t="s">
        <v>1653</v>
      </c>
      <c r="G288" s="50">
        <v>39692</v>
      </c>
      <c r="H288" s="19">
        <v>46265</v>
      </c>
      <c r="I288" s="16">
        <v>4170500476</v>
      </c>
      <c r="J288" s="12" t="s">
        <v>1654</v>
      </c>
      <c r="K288" s="13" t="s">
        <v>41</v>
      </c>
      <c r="L288" s="13" t="s">
        <v>922</v>
      </c>
      <c r="M288" s="13" t="s">
        <v>1655</v>
      </c>
    </row>
    <row r="289" spans="1:13" ht="27" customHeight="1" x14ac:dyDescent="0.2">
      <c r="A289" s="51" t="s">
        <v>1656</v>
      </c>
      <c r="B289" s="29" t="s">
        <v>1657</v>
      </c>
      <c r="C289" s="51" t="s">
        <v>1658</v>
      </c>
      <c r="D289" s="29" t="s">
        <v>1436</v>
      </c>
      <c r="E289" s="29">
        <v>90</v>
      </c>
      <c r="F289" s="29" t="s">
        <v>1659</v>
      </c>
      <c r="G289" s="14">
        <v>38808</v>
      </c>
      <c r="H289" s="19">
        <v>47542</v>
      </c>
      <c r="I289" s="46">
        <v>4170500344</v>
      </c>
      <c r="J289" s="63" t="s">
        <v>1660</v>
      </c>
      <c r="K289" s="13" t="s">
        <v>41</v>
      </c>
      <c r="L289" s="13" t="s">
        <v>922</v>
      </c>
      <c r="M289" s="29" t="s">
        <v>1661</v>
      </c>
    </row>
    <row r="290" spans="1:13" ht="30" customHeight="1" x14ac:dyDescent="0.2">
      <c r="A290" s="12" t="s">
        <v>1396</v>
      </c>
      <c r="B290" s="29" t="s">
        <v>1397</v>
      </c>
      <c r="C290" s="12" t="s">
        <v>1398</v>
      </c>
      <c r="D290" s="29" t="s">
        <v>1436</v>
      </c>
      <c r="E290" s="13">
        <v>16</v>
      </c>
      <c r="F290" s="13" t="s">
        <v>1399</v>
      </c>
      <c r="G290" s="50">
        <v>41030</v>
      </c>
      <c r="H290" s="55">
        <v>47603</v>
      </c>
      <c r="I290" s="16">
        <v>4171500160</v>
      </c>
      <c r="J290" s="12" t="s">
        <v>1400</v>
      </c>
      <c r="K290" s="13" t="s">
        <v>41</v>
      </c>
      <c r="L290" s="13" t="s">
        <v>946</v>
      </c>
      <c r="M290" s="13" t="s">
        <v>1401</v>
      </c>
    </row>
    <row r="291" spans="1:13" ht="30" customHeight="1" x14ac:dyDescent="0.2">
      <c r="A291" s="12" t="s">
        <v>1662</v>
      </c>
      <c r="B291" s="22" t="s">
        <v>1663</v>
      </c>
      <c r="C291" s="12" t="s">
        <v>1664</v>
      </c>
      <c r="D291" s="22" t="s">
        <v>1665</v>
      </c>
      <c r="E291" s="45"/>
      <c r="F291" s="22" t="s">
        <v>1666</v>
      </c>
      <c r="G291" s="31">
        <v>43678</v>
      </c>
      <c r="H291" s="31">
        <v>48060</v>
      </c>
      <c r="I291" s="25">
        <v>4170103297</v>
      </c>
      <c r="J291" s="26" t="s">
        <v>1667</v>
      </c>
      <c r="K291" s="13" t="s">
        <v>20</v>
      </c>
      <c r="L291" s="22" t="s">
        <v>50</v>
      </c>
      <c r="M291" s="22" t="s">
        <v>1668</v>
      </c>
    </row>
    <row r="292" spans="1:13" customFormat="1" ht="30" customHeight="1" x14ac:dyDescent="0.2">
      <c r="A292" s="12" t="s">
        <v>1669</v>
      </c>
      <c r="B292" s="13" t="s">
        <v>1670</v>
      </c>
      <c r="C292" s="20" t="s">
        <v>1671</v>
      </c>
      <c r="D292" s="13" t="s">
        <v>1665</v>
      </c>
      <c r="E292" s="13"/>
      <c r="F292" s="22" t="s">
        <v>1672</v>
      </c>
      <c r="G292" s="14">
        <v>40210</v>
      </c>
      <c r="H292" s="14">
        <v>46783</v>
      </c>
      <c r="I292" s="16">
        <v>4170101697</v>
      </c>
      <c r="J292" s="34" t="s">
        <v>1667</v>
      </c>
      <c r="K292" s="13" t="s">
        <v>20</v>
      </c>
      <c r="L292" s="13" t="s">
        <v>50</v>
      </c>
      <c r="M292" s="22" t="s">
        <v>1673</v>
      </c>
    </row>
    <row r="293" spans="1:13" s="7" customFormat="1" ht="30" customHeight="1" x14ac:dyDescent="0.2">
      <c r="A293" s="12" t="s">
        <v>1674</v>
      </c>
      <c r="B293" s="22" t="s">
        <v>270</v>
      </c>
      <c r="C293" s="12" t="s">
        <v>1675</v>
      </c>
      <c r="D293" s="13" t="s">
        <v>1665</v>
      </c>
      <c r="E293" s="13"/>
      <c r="F293" s="22" t="s">
        <v>1676</v>
      </c>
      <c r="G293" s="14">
        <v>45047</v>
      </c>
      <c r="H293" s="14">
        <v>47238</v>
      </c>
      <c r="I293" s="16">
        <v>4170103636</v>
      </c>
      <c r="J293" s="34" t="s">
        <v>1677</v>
      </c>
      <c r="K293" s="13" t="s">
        <v>20</v>
      </c>
      <c r="L293" s="13" t="s">
        <v>50</v>
      </c>
      <c r="M293" s="22"/>
    </row>
    <row r="294" spans="1:13" ht="30" customHeight="1" x14ac:dyDescent="0.2">
      <c r="A294" s="12" t="s">
        <v>1678</v>
      </c>
      <c r="B294" s="13" t="s">
        <v>1679</v>
      </c>
      <c r="C294" s="20" t="s">
        <v>1680</v>
      </c>
      <c r="D294" s="13" t="s">
        <v>1665</v>
      </c>
      <c r="E294" s="14"/>
      <c r="F294" s="14" t="s">
        <v>1681</v>
      </c>
      <c r="G294" s="14">
        <v>41244</v>
      </c>
      <c r="H294" s="14">
        <v>47817</v>
      </c>
      <c r="I294" s="16">
        <v>4140142946</v>
      </c>
      <c r="J294" s="20" t="s">
        <v>1682</v>
      </c>
      <c r="K294" s="13" t="s">
        <v>20</v>
      </c>
      <c r="L294" s="13" t="s">
        <v>50</v>
      </c>
      <c r="M294" s="22" t="s">
        <v>1683</v>
      </c>
    </row>
    <row r="295" spans="1:13" ht="30" customHeight="1" x14ac:dyDescent="0.2">
      <c r="A295" s="42" t="s">
        <v>1684</v>
      </c>
      <c r="B295" s="21" t="s">
        <v>1679</v>
      </c>
      <c r="C295" s="42" t="s">
        <v>1685</v>
      </c>
      <c r="D295" s="13" t="s">
        <v>1686</v>
      </c>
      <c r="E295" s="13"/>
      <c r="F295" s="21" t="s">
        <v>1687</v>
      </c>
      <c r="G295" s="19">
        <v>38808</v>
      </c>
      <c r="H295" s="19">
        <v>47208</v>
      </c>
      <c r="I295" s="43" t="s">
        <v>1688</v>
      </c>
      <c r="J295" s="42" t="s">
        <v>1689</v>
      </c>
      <c r="K295" s="13" t="s">
        <v>20</v>
      </c>
      <c r="L295" s="13" t="s">
        <v>21</v>
      </c>
      <c r="M295" s="21" t="s">
        <v>1690</v>
      </c>
    </row>
    <row r="296" spans="1:13" ht="30" customHeight="1" x14ac:dyDescent="0.2">
      <c r="A296" s="42" t="s">
        <v>1691</v>
      </c>
      <c r="B296" s="21" t="s">
        <v>1692</v>
      </c>
      <c r="C296" s="42" t="s">
        <v>1693</v>
      </c>
      <c r="D296" s="13" t="s">
        <v>1686</v>
      </c>
      <c r="E296" s="13"/>
      <c r="F296" s="21" t="s">
        <v>1694</v>
      </c>
      <c r="G296" s="19">
        <v>38808</v>
      </c>
      <c r="H296" s="19">
        <v>46752</v>
      </c>
      <c r="I296" s="43">
        <v>4170100590</v>
      </c>
      <c r="J296" s="42" t="s">
        <v>1695</v>
      </c>
      <c r="K296" s="13" t="s">
        <v>20</v>
      </c>
      <c r="L296" s="13" t="s">
        <v>21</v>
      </c>
      <c r="M296" s="21" t="s">
        <v>1696</v>
      </c>
    </row>
    <row r="297" spans="1:13" ht="30" customHeight="1" x14ac:dyDescent="0.2">
      <c r="A297" s="12" t="s">
        <v>1697</v>
      </c>
      <c r="B297" s="22" t="s">
        <v>173</v>
      </c>
      <c r="C297" s="12" t="s">
        <v>1698</v>
      </c>
      <c r="D297" s="22" t="s">
        <v>1665</v>
      </c>
      <c r="E297" s="39"/>
      <c r="F297" s="22" t="s">
        <v>1699</v>
      </c>
      <c r="G297" s="24">
        <v>43922</v>
      </c>
      <c r="H297" s="17">
        <v>48304</v>
      </c>
      <c r="I297" s="56">
        <v>4170103396</v>
      </c>
      <c r="J297" s="12" t="s">
        <v>1700</v>
      </c>
      <c r="K297" s="22" t="s">
        <v>20</v>
      </c>
      <c r="L297" s="22" t="s">
        <v>50</v>
      </c>
      <c r="M297" s="39"/>
    </row>
    <row r="298" spans="1:13" customFormat="1" ht="30" customHeight="1" x14ac:dyDescent="0.2">
      <c r="A298" s="42" t="s">
        <v>1701</v>
      </c>
      <c r="B298" s="21" t="s">
        <v>1702</v>
      </c>
      <c r="C298" s="34" t="s">
        <v>1703</v>
      </c>
      <c r="D298" s="13" t="s">
        <v>1686</v>
      </c>
      <c r="E298" s="13"/>
      <c r="F298" s="21" t="s">
        <v>1704</v>
      </c>
      <c r="G298" s="19">
        <v>38808</v>
      </c>
      <c r="H298" s="19">
        <v>46234</v>
      </c>
      <c r="I298" s="43">
        <v>4171200159</v>
      </c>
      <c r="J298" s="42" t="s">
        <v>1705</v>
      </c>
      <c r="K298" s="13" t="s">
        <v>20</v>
      </c>
      <c r="L298" s="13" t="s">
        <v>21</v>
      </c>
      <c r="M298" s="21" t="s">
        <v>1706</v>
      </c>
    </row>
    <row r="299" spans="1:13" customFormat="1" ht="30" customHeight="1" x14ac:dyDescent="0.2">
      <c r="A299" s="12" t="s">
        <v>1707</v>
      </c>
      <c r="B299" s="13" t="s">
        <v>1708</v>
      </c>
      <c r="C299" s="12" t="s">
        <v>1709</v>
      </c>
      <c r="D299" s="13" t="s">
        <v>1665</v>
      </c>
      <c r="E299" s="64"/>
      <c r="F299" s="13" t="s">
        <v>1710</v>
      </c>
      <c r="G299" s="14">
        <v>39965</v>
      </c>
      <c r="H299" s="14">
        <v>46538</v>
      </c>
      <c r="I299" s="16">
        <v>4170101614</v>
      </c>
      <c r="J299" s="34" t="s">
        <v>1707</v>
      </c>
      <c r="K299" s="13" t="s">
        <v>20</v>
      </c>
      <c r="L299" s="13" t="s">
        <v>50</v>
      </c>
      <c r="M299" s="13" t="s">
        <v>1711</v>
      </c>
    </row>
    <row r="300" spans="1:13" ht="30" customHeight="1" x14ac:dyDescent="0.2">
      <c r="A300" s="37" t="s">
        <v>1712</v>
      </c>
      <c r="B300" s="61" t="s">
        <v>1713</v>
      </c>
      <c r="C300" s="65" t="s">
        <v>1714</v>
      </c>
      <c r="D300" s="45" t="s">
        <v>1686</v>
      </c>
      <c r="E300" s="44"/>
      <c r="F300" s="35" t="s">
        <v>1715</v>
      </c>
      <c r="G300" s="31">
        <v>41183</v>
      </c>
      <c r="H300" s="19">
        <v>47756</v>
      </c>
      <c r="I300" s="56">
        <v>4170102166</v>
      </c>
      <c r="J300" s="37" t="s">
        <v>1712</v>
      </c>
      <c r="K300" s="13" t="s">
        <v>20</v>
      </c>
      <c r="L300" s="13" t="s">
        <v>21</v>
      </c>
      <c r="M300" s="35" t="s">
        <v>1716</v>
      </c>
    </row>
    <row r="301" spans="1:13" ht="30" customHeight="1" x14ac:dyDescent="0.2">
      <c r="A301" s="34" t="s">
        <v>1717</v>
      </c>
      <c r="B301" s="29" t="s">
        <v>1718</v>
      </c>
      <c r="C301" s="34" t="s">
        <v>1719</v>
      </c>
      <c r="D301" s="29" t="s">
        <v>1686</v>
      </c>
      <c r="E301" s="13"/>
      <c r="F301" s="29" t="s">
        <v>1720</v>
      </c>
      <c r="G301" s="19">
        <v>42461</v>
      </c>
      <c r="H301" s="19">
        <v>46843</v>
      </c>
      <c r="I301" s="16">
        <v>4170102877</v>
      </c>
      <c r="J301" s="12" t="s">
        <v>1721</v>
      </c>
      <c r="K301" s="13" t="s">
        <v>1533</v>
      </c>
      <c r="L301" s="13" t="s">
        <v>50</v>
      </c>
      <c r="M301" s="29" t="s">
        <v>1722</v>
      </c>
    </row>
    <row r="302" spans="1:13" ht="30" customHeight="1" x14ac:dyDescent="0.2">
      <c r="A302" s="34" t="s">
        <v>1723</v>
      </c>
      <c r="B302" s="29" t="s">
        <v>289</v>
      </c>
      <c r="C302" s="34" t="s">
        <v>1724</v>
      </c>
      <c r="D302" s="29" t="s">
        <v>1725</v>
      </c>
      <c r="E302" s="13"/>
      <c r="F302" s="29" t="s">
        <v>1726</v>
      </c>
      <c r="G302" s="19">
        <v>43800</v>
      </c>
      <c r="H302" s="15">
        <v>48182</v>
      </c>
      <c r="I302" s="16">
        <v>4170103347</v>
      </c>
      <c r="J302" s="12" t="s">
        <v>1727</v>
      </c>
      <c r="K302" s="13" t="s">
        <v>1533</v>
      </c>
      <c r="L302" s="13" t="s">
        <v>50</v>
      </c>
      <c r="M302" s="29"/>
    </row>
    <row r="303" spans="1:13" ht="30" customHeight="1" x14ac:dyDescent="0.2">
      <c r="A303" s="12" t="s">
        <v>1728</v>
      </c>
      <c r="B303" s="13" t="s">
        <v>1729</v>
      </c>
      <c r="C303" s="12" t="s">
        <v>1730</v>
      </c>
      <c r="D303" s="22" t="s">
        <v>1665</v>
      </c>
      <c r="E303" s="45"/>
      <c r="F303" s="13" t="s">
        <v>1731</v>
      </c>
      <c r="G303" s="14">
        <v>41671</v>
      </c>
      <c r="H303" s="14">
        <v>48244</v>
      </c>
      <c r="I303" s="16">
        <v>4170400271</v>
      </c>
      <c r="J303" s="26" t="s">
        <v>1732</v>
      </c>
      <c r="K303" s="13" t="s">
        <v>20</v>
      </c>
      <c r="L303" s="13" t="s">
        <v>349</v>
      </c>
      <c r="M303" s="13" t="s">
        <v>1733</v>
      </c>
    </row>
    <row r="304" spans="1:13" ht="30" customHeight="1" x14ac:dyDescent="0.2">
      <c r="A304" s="12" t="s">
        <v>1734</v>
      </c>
      <c r="B304" s="13" t="s">
        <v>1115</v>
      </c>
      <c r="C304" s="12" t="s">
        <v>1735</v>
      </c>
      <c r="D304" s="13" t="s">
        <v>1686</v>
      </c>
      <c r="E304" s="13"/>
      <c r="F304" s="13" t="s">
        <v>1736</v>
      </c>
      <c r="G304" s="19">
        <v>38808</v>
      </c>
      <c r="H304" s="19">
        <v>47330</v>
      </c>
      <c r="I304" s="16">
        <v>4171300173</v>
      </c>
      <c r="J304" s="42" t="s">
        <v>1737</v>
      </c>
      <c r="K304" s="13" t="s">
        <v>20</v>
      </c>
      <c r="L304" s="21" t="s">
        <v>1107</v>
      </c>
      <c r="M304" s="13" t="s">
        <v>1738</v>
      </c>
    </row>
    <row r="305" spans="1:13" ht="30" customHeight="1" x14ac:dyDescent="0.2">
      <c r="A305" s="12" t="s">
        <v>1739</v>
      </c>
      <c r="B305" s="13" t="s">
        <v>1740</v>
      </c>
      <c r="C305" s="12" t="s">
        <v>1741</v>
      </c>
      <c r="D305" s="13" t="s">
        <v>1742</v>
      </c>
      <c r="E305" s="13"/>
      <c r="F305" s="13" t="s">
        <v>1743</v>
      </c>
      <c r="G305" s="19">
        <v>44105</v>
      </c>
      <c r="H305" s="19">
        <v>46295</v>
      </c>
      <c r="I305" s="16">
        <v>4171300611</v>
      </c>
      <c r="J305" s="42" t="s">
        <v>1744</v>
      </c>
      <c r="K305" s="13" t="s">
        <v>20</v>
      </c>
      <c r="L305" s="21" t="s">
        <v>218</v>
      </c>
      <c r="M305" s="13" t="s">
        <v>1745</v>
      </c>
    </row>
    <row r="306" spans="1:13" ht="30" customHeight="1" x14ac:dyDescent="0.2">
      <c r="A306" s="34" t="s">
        <v>1746</v>
      </c>
      <c r="B306" s="29" t="s">
        <v>1747</v>
      </c>
      <c r="C306" s="34" t="s">
        <v>1748</v>
      </c>
      <c r="D306" s="29" t="s">
        <v>1686</v>
      </c>
      <c r="E306" s="29"/>
      <c r="F306" s="29" t="s">
        <v>1749</v>
      </c>
      <c r="G306" s="19">
        <v>39539</v>
      </c>
      <c r="H306" s="17">
        <v>48304</v>
      </c>
      <c r="I306" s="46">
        <v>4171300041</v>
      </c>
      <c r="J306" s="34" t="s">
        <v>1750</v>
      </c>
      <c r="K306" s="13" t="s">
        <v>20</v>
      </c>
      <c r="L306" s="29" t="s">
        <v>374</v>
      </c>
      <c r="M306" s="29" t="s">
        <v>1751</v>
      </c>
    </row>
    <row r="307" spans="1:13" ht="30" customHeight="1" x14ac:dyDescent="0.2">
      <c r="A307" s="12" t="s">
        <v>1752</v>
      </c>
      <c r="B307" s="13" t="s">
        <v>1753</v>
      </c>
      <c r="C307" s="12" t="s">
        <v>1754</v>
      </c>
      <c r="D307" s="13" t="s">
        <v>1686</v>
      </c>
      <c r="E307" s="13"/>
      <c r="F307" s="13" t="s">
        <v>1755</v>
      </c>
      <c r="G307" s="14">
        <v>38808</v>
      </c>
      <c r="H307" s="19">
        <v>47087</v>
      </c>
      <c r="I307" s="16">
        <v>4171400221</v>
      </c>
      <c r="J307" s="54" t="s">
        <v>1756</v>
      </c>
      <c r="K307" s="13" t="s">
        <v>28</v>
      </c>
      <c r="L307" s="21" t="s">
        <v>29</v>
      </c>
      <c r="M307" s="13" t="s">
        <v>1757</v>
      </c>
    </row>
    <row r="308" spans="1:13" ht="30" customHeight="1" x14ac:dyDescent="0.2">
      <c r="A308" s="12" t="s">
        <v>1758</v>
      </c>
      <c r="B308" s="13" t="s">
        <v>1759</v>
      </c>
      <c r="C308" s="12" t="s">
        <v>1760</v>
      </c>
      <c r="D308" s="13" t="s">
        <v>1686</v>
      </c>
      <c r="E308" s="13"/>
      <c r="F308" s="13" t="s">
        <v>1761</v>
      </c>
      <c r="G308" s="14">
        <v>42248</v>
      </c>
      <c r="H308" s="14">
        <v>46630</v>
      </c>
      <c r="I308" s="16">
        <v>4170201430</v>
      </c>
      <c r="J308" s="12" t="s">
        <v>1762</v>
      </c>
      <c r="K308" s="13" t="s">
        <v>28</v>
      </c>
      <c r="L308" s="21" t="s">
        <v>29</v>
      </c>
      <c r="M308" s="13" t="s">
        <v>1763</v>
      </c>
    </row>
    <row r="309" spans="1:13" ht="30" customHeight="1" x14ac:dyDescent="0.2">
      <c r="A309" s="12" t="s">
        <v>1764</v>
      </c>
      <c r="B309" s="13" t="s">
        <v>1759</v>
      </c>
      <c r="C309" s="12" t="s">
        <v>1765</v>
      </c>
      <c r="D309" s="13" t="s">
        <v>1686</v>
      </c>
      <c r="E309" s="13"/>
      <c r="F309" s="13" t="s">
        <v>1766</v>
      </c>
      <c r="G309" s="14">
        <v>40848</v>
      </c>
      <c r="H309" s="19">
        <v>47422</v>
      </c>
      <c r="I309" s="16">
        <v>4170200960</v>
      </c>
      <c r="J309" s="41" t="s">
        <v>1767</v>
      </c>
      <c r="K309" s="13" t="s">
        <v>28</v>
      </c>
      <c r="L309" s="21" t="s">
        <v>29</v>
      </c>
      <c r="M309" s="13" t="s">
        <v>1768</v>
      </c>
    </row>
    <row r="310" spans="1:13" ht="30" customHeight="1" x14ac:dyDescent="0.2">
      <c r="A310" s="12" t="s">
        <v>1769</v>
      </c>
      <c r="B310" s="13" t="s">
        <v>1770</v>
      </c>
      <c r="C310" s="12" t="s">
        <v>1771</v>
      </c>
      <c r="D310" s="13" t="s">
        <v>1686</v>
      </c>
      <c r="E310" s="13"/>
      <c r="F310" s="13" t="s">
        <v>1772</v>
      </c>
      <c r="G310" s="14">
        <v>45261</v>
      </c>
      <c r="H310" s="19">
        <v>47452</v>
      </c>
      <c r="I310" s="16">
        <v>4170201679</v>
      </c>
      <c r="J310" s="12" t="s">
        <v>1773</v>
      </c>
      <c r="K310" s="13" t="s">
        <v>28</v>
      </c>
      <c r="L310" s="13" t="s">
        <v>464</v>
      </c>
      <c r="M310" s="13" t="s">
        <v>1774</v>
      </c>
    </row>
    <row r="311" spans="1:13" ht="30" customHeight="1" x14ac:dyDescent="0.2">
      <c r="A311" s="12" t="s">
        <v>1775</v>
      </c>
      <c r="B311" s="13" t="s">
        <v>550</v>
      </c>
      <c r="C311" s="12" t="s">
        <v>1776</v>
      </c>
      <c r="D311" s="13" t="s">
        <v>1665</v>
      </c>
      <c r="E311" s="13"/>
      <c r="F311" s="13" t="s">
        <v>1777</v>
      </c>
      <c r="G311" s="50">
        <v>45108</v>
      </c>
      <c r="H311" s="19">
        <v>47299</v>
      </c>
      <c r="I311" s="16">
        <v>4170301289</v>
      </c>
      <c r="J311" s="12" t="s">
        <v>1778</v>
      </c>
      <c r="K311" s="13" t="s">
        <v>554</v>
      </c>
      <c r="L311" s="13" t="s">
        <v>562</v>
      </c>
      <c r="M311" s="13" t="s">
        <v>1779</v>
      </c>
    </row>
    <row r="312" spans="1:13" ht="30" customHeight="1" x14ac:dyDescent="0.2">
      <c r="A312" s="12" t="s">
        <v>1780</v>
      </c>
      <c r="B312" s="13" t="s">
        <v>1781</v>
      </c>
      <c r="C312" s="12" t="s">
        <v>1782</v>
      </c>
      <c r="D312" s="13" t="s">
        <v>1665</v>
      </c>
      <c r="E312" s="13"/>
      <c r="F312" s="13" t="s">
        <v>1783</v>
      </c>
      <c r="G312" s="14">
        <v>41122</v>
      </c>
      <c r="H312" s="15">
        <v>47695</v>
      </c>
      <c r="I312" s="16">
        <v>4170300919</v>
      </c>
      <c r="J312" s="12" t="s">
        <v>1784</v>
      </c>
      <c r="K312" s="13" t="s">
        <v>554</v>
      </c>
      <c r="L312" s="13" t="s">
        <v>555</v>
      </c>
      <c r="M312" s="13" t="s">
        <v>1785</v>
      </c>
    </row>
    <row r="313" spans="1:13" ht="30" customHeight="1" x14ac:dyDescent="0.2">
      <c r="A313" s="12" t="s">
        <v>1786</v>
      </c>
      <c r="B313" s="13" t="s">
        <v>1200</v>
      </c>
      <c r="C313" s="12" t="s">
        <v>1787</v>
      </c>
      <c r="D313" s="13" t="s">
        <v>1665</v>
      </c>
      <c r="E313" s="13"/>
      <c r="F313" s="13" t="s">
        <v>1788</v>
      </c>
      <c r="G313" s="14">
        <v>45108</v>
      </c>
      <c r="H313" s="15">
        <v>47299</v>
      </c>
      <c r="I313" s="16">
        <v>4170301305</v>
      </c>
      <c r="J313" s="12" t="s">
        <v>1789</v>
      </c>
      <c r="K313" s="13" t="s">
        <v>554</v>
      </c>
      <c r="L313" s="13" t="s">
        <v>562</v>
      </c>
      <c r="M313" s="13" t="s">
        <v>1790</v>
      </c>
    </row>
    <row r="314" spans="1:13" ht="30" customHeight="1" x14ac:dyDescent="0.2">
      <c r="A314" s="12" t="s">
        <v>1791</v>
      </c>
      <c r="B314" s="13" t="s">
        <v>1792</v>
      </c>
      <c r="C314" s="12" t="s">
        <v>1793</v>
      </c>
      <c r="D314" s="13" t="s">
        <v>1686</v>
      </c>
      <c r="E314" s="13"/>
      <c r="F314" s="13" t="s">
        <v>1794</v>
      </c>
      <c r="G314" s="14">
        <v>45839</v>
      </c>
      <c r="H314" s="15">
        <v>48029</v>
      </c>
      <c r="I314" s="16">
        <v>4170301396</v>
      </c>
      <c r="J314" s="12" t="s">
        <v>1795</v>
      </c>
      <c r="K314" s="13" t="s">
        <v>554</v>
      </c>
      <c r="L314" s="13" t="s">
        <v>562</v>
      </c>
      <c r="M314" s="13" t="s">
        <v>1796</v>
      </c>
    </row>
    <row r="315" spans="1:13" ht="30" customHeight="1" x14ac:dyDescent="0.2">
      <c r="A315" s="12" t="s">
        <v>1797</v>
      </c>
      <c r="B315" s="13" t="s">
        <v>1798</v>
      </c>
      <c r="C315" s="12" t="s">
        <v>1799</v>
      </c>
      <c r="D315" s="13" t="s">
        <v>1665</v>
      </c>
      <c r="E315" s="21"/>
      <c r="F315" s="13" t="s">
        <v>1800</v>
      </c>
      <c r="G315" s="50">
        <v>40544</v>
      </c>
      <c r="H315" s="19">
        <v>47118</v>
      </c>
      <c r="I315" s="16">
        <v>4170300760</v>
      </c>
      <c r="J315" s="12" t="s">
        <v>1801</v>
      </c>
      <c r="K315" s="13" t="s">
        <v>554</v>
      </c>
      <c r="L315" s="13" t="s">
        <v>555</v>
      </c>
      <c r="M315" s="13" t="s">
        <v>1802</v>
      </c>
    </row>
    <row r="316" spans="1:13" ht="30" customHeight="1" x14ac:dyDescent="0.2">
      <c r="A316" s="41" t="s">
        <v>1803</v>
      </c>
      <c r="B316" s="21" t="s">
        <v>588</v>
      </c>
      <c r="C316" s="42" t="s">
        <v>1804</v>
      </c>
      <c r="D316" s="13" t="s">
        <v>1665</v>
      </c>
      <c r="E316" s="21"/>
      <c r="F316" s="21" t="s">
        <v>1805</v>
      </c>
      <c r="G316" s="66">
        <v>41365</v>
      </c>
      <c r="H316" s="17">
        <v>47938</v>
      </c>
      <c r="I316" s="43">
        <v>4170300943</v>
      </c>
      <c r="J316" s="41" t="s">
        <v>1806</v>
      </c>
      <c r="K316" s="13" t="s">
        <v>554</v>
      </c>
      <c r="L316" s="13" t="s">
        <v>562</v>
      </c>
      <c r="M316" s="21" t="s">
        <v>1807</v>
      </c>
    </row>
    <row r="317" spans="1:13" ht="30" customHeight="1" x14ac:dyDescent="0.2">
      <c r="A317" s="41" t="s">
        <v>1808</v>
      </c>
      <c r="B317" s="21" t="s">
        <v>1809</v>
      </c>
      <c r="C317" s="42" t="s">
        <v>1810</v>
      </c>
      <c r="D317" s="13" t="s">
        <v>1665</v>
      </c>
      <c r="E317" s="21"/>
      <c r="F317" s="21" t="s">
        <v>1811</v>
      </c>
      <c r="G317" s="66">
        <v>45108</v>
      </c>
      <c r="H317" s="31">
        <v>47299</v>
      </c>
      <c r="I317" s="43">
        <v>4170301297</v>
      </c>
      <c r="J317" s="41" t="s">
        <v>1812</v>
      </c>
      <c r="K317" s="13" t="s">
        <v>554</v>
      </c>
      <c r="L317" s="13" t="s">
        <v>562</v>
      </c>
      <c r="M317" s="21" t="s">
        <v>1813</v>
      </c>
    </row>
    <row r="318" spans="1:13" ht="30" customHeight="1" x14ac:dyDescent="0.2">
      <c r="A318" s="12" t="s">
        <v>1814</v>
      </c>
      <c r="B318" s="13" t="s">
        <v>550</v>
      </c>
      <c r="C318" s="12" t="s">
        <v>1815</v>
      </c>
      <c r="D318" s="13" t="s">
        <v>1665</v>
      </c>
      <c r="E318" s="13"/>
      <c r="F318" s="13" t="s">
        <v>1816</v>
      </c>
      <c r="G318" s="19">
        <v>39539</v>
      </c>
      <c r="H318" s="17">
        <v>48304</v>
      </c>
      <c r="I318" s="16">
        <v>4170300638</v>
      </c>
      <c r="J318" s="12" t="s">
        <v>1817</v>
      </c>
      <c r="K318" s="13" t="s">
        <v>554</v>
      </c>
      <c r="L318" s="13" t="s">
        <v>555</v>
      </c>
      <c r="M318" s="13" t="s">
        <v>1818</v>
      </c>
    </row>
    <row r="319" spans="1:13" ht="30" customHeight="1" x14ac:dyDescent="0.2">
      <c r="A319" s="20" t="s">
        <v>1819</v>
      </c>
      <c r="B319" s="13" t="s">
        <v>742</v>
      </c>
      <c r="C319" s="12" t="s">
        <v>1820</v>
      </c>
      <c r="D319" s="13" t="s">
        <v>1686</v>
      </c>
      <c r="E319" s="13"/>
      <c r="F319" s="13" t="s">
        <v>1821</v>
      </c>
      <c r="G319" s="14">
        <v>38808</v>
      </c>
      <c r="H319" s="17">
        <v>48304</v>
      </c>
      <c r="I319" s="16">
        <v>4170600037</v>
      </c>
      <c r="J319" s="18" t="s">
        <v>1822</v>
      </c>
      <c r="K319" s="13" t="s">
        <v>731</v>
      </c>
      <c r="L319" s="13" t="s">
        <v>751</v>
      </c>
      <c r="M319" s="13" t="s">
        <v>1823</v>
      </c>
    </row>
    <row r="320" spans="1:13" ht="30" customHeight="1" x14ac:dyDescent="0.2">
      <c r="A320" s="12" t="s">
        <v>1824</v>
      </c>
      <c r="B320" s="13" t="s">
        <v>759</v>
      </c>
      <c r="C320" s="12" t="s">
        <v>1825</v>
      </c>
      <c r="D320" s="13" t="s">
        <v>1686</v>
      </c>
      <c r="E320" s="13"/>
      <c r="F320" s="13" t="s">
        <v>1826</v>
      </c>
      <c r="G320" s="14">
        <v>40787</v>
      </c>
      <c r="H320" s="15">
        <v>47361</v>
      </c>
      <c r="I320" s="16">
        <v>4170600433</v>
      </c>
      <c r="J320" s="12" t="s">
        <v>1827</v>
      </c>
      <c r="K320" s="13" t="s">
        <v>731</v>
      </c>
      <c r="L320" s="13" t="s">
        <v>751</v>
      </c>
      <c r="M320" s="13" t="s">
        <v>1828</v>
      </c>
    </row>
    <row r="321" spans="1:13" ht="30" customHeight="1" x14ac:dyDescent="0.2">
      <c r="A321" s="12" t="s">
        <v>1829</v>
      </c>
      <c r="B321" s="13" t="s">
        <v>1830</v>
      </c>
      <c r="C321" s="12" t="s">
        <v>1831</v>
      </c>
      <c r="D321" s="13" t="s">
        <v>1686</v>
      </c>
      <c r="E321" s="13"/>
      <c r="F321" s="13" t="s">
        <v>1832</v>
      </c>
      <c r="G321" s="14">
        <v>40725</v>
      </c>
      <c r="H321" s="15">
        <v>47299</v>
      </c>
      <c r="I321" s="16">
        <v>4170700316</v>
      </c>
      <c r="J321" s="12" t="s">
        <v>1833</v>
      </c>
      <c r="K321" s="13" t="s">
        <v>731</v>
      </c>
      <c r="L321" s="13" t="s">
        <v>1642</v>
      </c>
      <c r="M321" s="13" t="s">
        <v>1834</v>
      </c>
    </row>
    <row r="322" spans="1:13" ht="30" customHeight="1" x14ac:dyDescent="0.2">
      <c r="A322" s="12" t="s">
        <v>1773</v>
      </c>
      <c r="B322" s="21" t="s">
        <v>1835</v>
      </c>
      <c r="C322" s="42" t="s">
        <v>1836</v>
      </c>
      <c r="D322" s="21" t="s">
        <v>1686</v>
      </c>
      <c r="E322" s="13"/>
      <c r="F322" s="21" t="s">
        <v>1837</v>
      </c>
      <c r="G322" s="14">
        <v>38808</v>
      </c>
      <c r="H322" s="19">
        <v>47118</v>
      </c>
      <c r="I322" s="43">
        <v>4171700141</v>
      </c>
      <c r="J322" s="12" t="s">
        <v>1838</v>
      </c>
      <c r="K322" s="13" t="s">
        <v>731</v>
      </c>
      <c r="L322" s="13" t="s">
        <v>819</v>
      </c>
      <c r="M322" s="21" t="s">
        <v>1839</v>
      </c>
    </row>
    <row r="323" spans="1:13" ht="30" customHeight="1" x14ac:dyDescent="0.2">
      <c r="A323" s="12" t="s">
        <v>1840</v>
      </c>
      <c r="B323" s="13" t="s">
        <v>1841</v>
      </c>
      <c r="C323" s="12" t="s">
        <v>1842</v>
      </c>
      <c r="D323" s="13" t="s">
        <v>1665</v>
      </c>
      <c r="E323" s="13"/>
      <c r="F323" s="13" t="s">
        <v>1843</v>
      </c>
      <c r="G323" s="50">
        <v>39114</v>
      </c>
      <c r="H323" s="24">
        <v>47879</v>
      </c>
      <c r="I323" s="16">
        <v>4171600267</v>
      </c>
      <c r="J323" s="12" t="s">
        <v>1844</v>
      </c>
      <c r="K323" s="13" t="s">
        <v>731</v>
      </c>
      <c r="L323" s="13" t="s">
        <v>1845</v>
      </c>
      <c r="M323" s="13" t="s">
        <v>1846</v>
      </c>
    </row>
    <row r="324" spans="1:13" ht="30" customHeight="1" x14ac:dyDescent="0.2">
      <c r="A324" s="12" t="s">
        <v>1847</v>
      </c>
      <c r="B324" s="67" t="s">
        <v>1848</v>
      </c>
      <c r="C324" s="12" t="s">
        <v>1849</v>
      </c>
      <c r="D324" s="13" t="s">
        <v>1665</v>
      </c>
      <c r="E324" s="13"/>
      <c r="F324" s="47" t="s">
        <v>1850</v>
      </c>
      <c r="G324" s="50">
        <v>41365</v>
      </c>
      <c r="H324" s="17">
        <v>47938</v>
      </c>
      <c r="I324" s="16">
        <v>4171600549</v>
      </c>
      <c r="J324" s="12" t="s">
        <v>1762</v>
      </c>
      <c r="K324" s="13" t="s">
        <v>731</v>
      </c>
      <c r="L324" s="13" t="s">
        <v>1845</v>
      </c>
      <c r="M324" s="13" t="s">
        <v>1851</v>
      </c>
    </row>
    <row r="325" spans="1:13" ht="30" customHeight="1" x14ac:dyDescent="0.2">
      <c r="A325" s="12" t="s">
        <v>1852</v>
      </c>
      <c r="B325" s="13" t="s">
        <v>1853</v>
      </c>
      <c r="C325" s="12" t="s">
        <v>1854</v>
      </c>
      <c r="D325" s="13" t="s">
        <v>1686</v>
      </c>
      <c r="E325" s="13"/>
      <c r="F325" s="13" t="s">
        <v>1855</v>
      </c>
      <c r="G325" s="14">
        <v>40603</v>
      </c>
      <c r="H325" s="19">
        <v>47177</v>
      </c>
      <c r="I325" s="16">
        <v>4171600457</v>
      </c>
      <c r="J325" s="12" t="s">
        <v>1852</v>
      </c>
      <c r="K325" s="13" t="s">
        <v>731</v>
      </c>
      <c r="L325" s="13" t="s">
        <v>1856</v>
      </c>
      <c r="M325" s="13" t="s">
        <v>1857</v>
      </c>
    </row>
    <row r="326" spans="1:13" ht="30" customHeight="1" x14ac:dyDescent="0.2">
      <c r="A326" s="12" t="s">
        <v>1858</v>
      </c>
      <c r="B326" s="13" t="s">
        <v>1859</v>
      </c>
      <c r="C326" s="12" t="s">
        <v>1860</v>
      </c>
      <c r="D326" s="13" t="s">
        <v>1686</v>
      </c>
      <c r="E326" s="13"/>
      <c r="F326" s="13" t="s">
        <v>1861</v>
      </c>
      <c r="G326" s="14">
        <v>41974</v>
      </c>
      <c r="H326" s="19">
        <v>46356</v>
      </c>
      <c r="I326" s="16">
        <v>4171600572</v>
      </c>
      <c r="J326" s="12" t="s">
        <v>1858</v>
      </c>
      <c r="K326" s="13" t="s">
        <v>731</v>
      </c>
      <c r="L326" s="13" t="s">
        <v>1856</v>
      </c>
      <c r="M326" s="13" t="s">
        <v>1862</v>
      </c>
    </row>
    <row r="327" spans="1:13" ht="30" customHeight="1" x14ac:dyDescent="0.2">
      <c r="A327" s="12" t="s">
        <v>1863</v>
      </c>
      <c r="B327" s="13" t="s">
        <v>931</v>
      </c>
      <c r="C327" s="12" t="s">
        <v>1864</v>
      </c>
      <c r="D327" s="13" t="s">
        <v>1665</v>
      </c>
      <c r="E327" s="13"/>
      <c r="F327" s="13" t="s">
        <v>1865</v>
      </c>
      <c r="G327" s="50">
        <v>38869</v>
      </c>
      <c r="H327" s="19">
        <v>47634</v>
      </c>
      <c r="I327" s="16">
        <v>4170500351</v>
      </c>
      <c r="J327" s="12" t="s">
        <v>1866</v>
      </c>
      <c r="K327" s="13" t="s">
        <v>41</v>
      </c>
      <c r="L327" s="13" t="s">
        <v>1867</v>
      </c>
      <c r="M327" s="13" t="s">
        <v>1868</v>
      </c>
    </row>
    <row r="328" spans="1:13" ht="30" customHeight="1" x14ac:dyDescent="0.2">
      <c r="A328" s="12" t="s">
        <v>1869</v>
      </c>
      <c r="B328" s="22" t="s">
        <v>1870</v>
      </c>
      <c r="C328" s="12" t="s">
        <v>1871</v>
      </c>
      <c r="D328" s="22" t="s">
        <v>1665</v>
      </c>
      <c r="E328" s="22"/>
      <c r="F328" s="22" t="s">
        <v>1872</v>
      </c>
      <c r="G328" s="24">
        <v>43101</v>
      </c>
      <c r="H328" s="19">
        <v>47483</v>
      </c>
      <c r="I328" s="25">
        <v>4171500202</v>
      </c>
      <c r="J328" s="12" t="s">
        <v>1873</v>
      </c>
      <c r="K328" s="13" t="s">
        <v>41</v>
      </c>
      <c r="L328" s="22" t="s">
        <v>1874</v>
      </c>
      <c r="M328" s="22" t="s">
        <v>1875</v>
      </c>
    </row>
    <row r="329" spans="1:13" ht="30" customHeight="1" x14ac:dyDescent="0.2">
      <c r="A329" s="12" t="s">
        <v>1876</v>
      </c>
      <c r="B329" s="22" t="s">
        <v>1877</v>
      </c>
      <c r="C329" s="12" t="s">
        <v>1878</v>
      </c>
      <c r="D329" s="22" t="s">
        <v>1686</v>
      </c>
      <c r="E329" s="22"/>
      <c r="F329" s="22" t="s">
        <v>1879</v>
      </c>
      <c r="G329" s="24">
        <v>46023</v>
      </c>
      <c r="H329" s="19">
        <v>48213</v>
      </c>
      <c r="I329" s="25">
        <v>4171500210</v>
      </c>
      <c r="J329" s="12" t="s">
        <v>1880</v>
      </c>
      <c r="K329" s="13" t="s">
        <v>41</v>
      </c>
      <c r="L329" s="22" t="s">
        <v>946</v>
      </c>
      <c r="M329" s="22" t="s">
        <v>1881</v>
      </c>
    </row>
    <row r="330" spans="1:13" ht="30" customHeight="1" x14ac:dyDescent="0.2">
      <c r="A330" s="12" t="s">
        <v>1662</v>
      </c>
      <c r="B330" s="22" t="s">
        <v>1663</v>
      </c>
      <c r="C330" s="12" t="s">
        <v>1664</v>
      </c>
      <c r="D330" s="22" t="s">
        <v>1882</v>
      </c>
      <c r="E330" s="45"/>
      <c r="F330" s="22" t="s">
        <v>1666</v>
      </c>
      <c r="G330" s="31">
        <v>43678</v>
      </c>
      <c r="H330" s="31">
        <v>48060</v>
      </c>
      <c r="I330" s="25">
        <v>4170103297</v>
      </c>
      <c r="J330" s="26" t="s">
        <v>1667</v>
      </c>
      <c r="K330" s="13" t="s">
        <v>20</v>
      </c>
      <c r="L330" s="22" t="s">
        <v>50</v>
      </c>
      <c r="M330" s="22" t="s">
        <v>1668</v>
      </c>
    </row>
    <row r="331" spans="1:13" customFormat="1" ht="30" customHeight="1" x14ac:dyDescent="0.2">
      <c r="A331" s="12" t="s">
        <v>1669</v>
      </c>
      <c r="B331" s="13" t="s">
        <v>1670</v>
      </c>
      <c r="C331" s="20" t="s">
        <v>1671</v>
      </c>
      <c r="D331" s="13" t="s">
        <v>1883</v>
      </c>
      <c r="E331" s="13"/>
      <c r="F331" s="22" t="s">
        <v>1672</v>
      </c>
      <c r="G331" s="14">
        <v>40210</v>
      </c>
      <c r="H331" s="14">
        <v>46783</v>
      </c>
      <c r="I331" s="16">
        <v>4170101697</v>
      </c>
      <c r="J331" s="34" t="s">
        <v>1667</v>
      </c>
      <c r="K331" s="13" t="s">
        <v>20</v>
      </c>
      <c r="L331" s="13" t="s">
        <v>50</v>
      </c>
      <c r="M331" s="22" t="s">
        <v>1673</v>
      </c>
    </row>
    <row r="332" spans="1:13" ht="30" customHeight="1" x14ac:dyDescent="0.2">
      <c r="A332" s="12" t="s">
        <v>1674</v>
      </c>
      <c r="B332" s="22" t="s">
        <v>270</v>
      </c>
      <c r="C332" s="12" t="s">
        <v>1675</v>
      </c>
      <c r="D332" s="13" t="s">
        <v>1883</v>
      </c>
      <c r="E332" s="13"/>
      <c r="F332" s="22" t="s">
        <v>1676</v>
      </c>
      <c r="G332" s="14">
        <v>45047</v>
      </c>
      <c r="H332" s="14">
        <v>47238</v>
      </c>
      <c r="I332" s="16">
        <v>4170103636</v>
      </c>
      <c r="J332" s="34" t="s">
        <v>1677</v>
      </c>
      <c r="K332" s="13" t="s">
        <v>20</v>
      </c>
      <c r="L332" s="13" t="s">
        <v>50</v>
      </c>
      <c r="M332" s="22"/>
    </row>
    <row r="333" spans="1:13" ht="30" customHeight="1" x14ac:dyDescent="0.2">
      <c r="A333" s="12" t="s">
        <v>1678</v>
      </c>
      <c r="B333" s="13" t="s">
        <v>1679</v>
      </c>
      <c r="C333" s="20" t="s">
        <v>1680</v>
      </c>
      <c r="D333" s="13" t="s">
        <v>1883</v>
      </c>
      <c r="E333" s="14"/>
      <c r="F333" s="14" t="s">
        <v>1681</v>
      </c>
      <c r="G333" s="14">
        <v>41244</v>
      </c>
      <c r="H333" s="14">
        <v>47817</v>
      </c>
      <c r="I333" s="16">
        <v>4140142946</v>
      </c>
      <c r="J333" s="20" t="s">
        <v>1682</v>
      </c>
      <c r="K333" s="13" t="s">
        <v>20</v>
      </c>
      <c r="L333" s="13" t="s">
        <v>50</v>
      </c>
      <c r="M333" s="22" t="s">
        <v>1683</v>
      </c>
    </row>
    <row r="334" spans="1:13" ht="30" customHeight="1" x14ac:dyDescent="0.2">
      <c r="A334" s="42" t="s">
        <v>1684</v>
      </c>
      <c r="B334" s="21" t="s">
        <v>1679</v>
      </c>
      <c r="C334" s="42" t="s">
        <v>1685</v>
      </c>
      <c r="D334" s="13" t="s">
        <v>1883</v>
      </c>
      <c r="E334" s="13"/>
      <c r="F334" s="21" t="s">
        <v>1687</v>
      </c>
      <c r="G334" s="19">
        <v>38808</v>
      </c>
      <c r="H334" s="19">
        <v>47573</v>
      </c>
      <c r="I334" s="43">
        <v>4170100863</v>
      </c>
      <c r="J334" s="12" t="s">
        <v>1689</v>
      </c>
      <c r="K334" s="13" t="s">
        <v>20</v>
      </c>
      <c r="L334" s="13" t="s">
        <v>21</v>
      </c>
      <c r="M334" s="21" t="s">
        <v>1690</v>
      </c>
    </row>
    <row r="335" spans="1:13" ht="30" customHeight="1" x14ac:dyDescent="0.2">
      <c r="A335" s="12" t="s">
        <v>1697</v>
      </c>
      <c r="B335" s="36" t="s">
        <v>173</v>
      </c>
      <c r="C335" s="12" t="s">
        <v>1884</v>
      </c>
      <c r="D335" s="22" t="s">
        <v>1882</v>
      </c>
      <c r="E335" s="36"/>
      <c r="F335" s="36" t="s">
        <v>1699</v>
      </c>
      <c r="G335" s="31">
        <v>43922</v>
      </c>
      <c r="H335" s="17">
        <v>48304</v>
      </c>
      <c r="I335" s="56">
        <v>4170103396</v>
      </c>
      <c r="J335" s="12" t="s">
        <v>1700</v>
      </c>
      <c r="K335" s="22" t="s">
        <v>20</v>
      </c>
      <c r="L335" s="22" t="s">
        <v>50</v>
      </c>
      <c r="M335" s="36"/>
    </row>
    <row r="336" spans="1:13" customFormat="1" ht="30" customHeight="1" x14ac:dyDescent="0.2">
      <c r="A336" s="42" t="s">
        <v>1701</v>
      </c>
      <c r="B336" s="21" t="s">
        <v>1702</v>
      </c>
      <c r="C336" s="65" t="s">
        <v>1885</v>
      </c>
      <c r="D336" s="13" t="s">
        <v>1883</v>
      </c>
      <c r="E336" s="13"/>
      <c r="F336" s="21" t="s">
        <v>1704</v>
      </c>
      <c r="G336" s="19">
        <v>38808</v>
      </c>
      <c r="H336" s="19">
        <v>47573</v>
      </c>
      <c r="I336" s="43">
        <v>4171200159</v>
      </c>
      <c r="J336" s="42" t="s">
        <v>1705</v>
      </c>
      <c r="K336" s="13" t="s">
        <v>20</v>
      </c>
      <c r="L336" s="13" t="s">
        <v>21</v>
      </c>
      <c r="M336" s="21" t="s">
        <v>1706</v>
      </c>
    </row>
    <row r="337" spans="1:13" customFormat="1" ht="30" customHeight="1" x14ac:dyDescent="0.2">
      <c r="A337" s="12" t="s">
        <v>1707</v>
      </c>
      <c r="B337" s="13" t="s">
        <v>1708</v>
      </c>
      <c r="C337" s="12" t="s">
        <v>1886</v>
      </c>
      <c r="D337" s="13" t="s">
        <v>1883</v>
      </c>
      <c r="E337" s="64"/>
      <c r="F337" s="13" t="s">
        <v>1710</v>
      </c>
      <c r="G337" s="14">
        <v>39965</v>
      </c>
      <c r="H337" s="14">
        <v>46538</v>
      </c>
      <c r="I337" s="16">
        <v>4170101614</v>
      </c>
      <c r="J337" s="34" t="s">
        <v>1707</v>
      </c>
      <c r="K337" s="13" t="s">
        <v>20</v>
      </c>
      <c r="L337" s="13" t="s">
        <v>50</v>
      </c>
      <c r="M337" s="13" t="s">
        <v>1711</v>
      </c>
    </row>
    <row r="338" spans="1:13" ht="30" customHeight="1" x14ac:dyDescent="0.2">
      <c r="A338" s="37" t="s">
        <v>1712</v>
      </c>
      <c r="B338" s="61" t="s">
        <v>1713</v>
      </c>
      <c r="C338" s="65" t="s">
        <v>1714</v>
      </c>
      <c r="D338" s="13" t="s">
        <v>1883</v>
      </c>
      <c r="E338" s="44"/>
      <c r="F338" s="35" t="s">
        <v>1715</v>
      </c>
      <c r="G338" s="31">
        <v>41183</v>
      </c>
      <c r="H338" s="19">
        <v>47756</v>
      </c>
      <c r="I338" s="56">
        <v>4170102166</v>
      </c>
      <c r="J338" s="37" t="s">
        <v>1712</v>
      </c>
      <c r="K338" s="13" t="s">
        <v>20</v>
      </c>
      <c r="L338" s="13" t="s">
        <v>21</v>
      </c>
      <c r="M338" s="35" t="s">
        <v>1716</v>
      </c>
    </row>
    <row r="339" spans="1:13" ht="30" customHeight="1" x14ac:dyDescent="0.2">
      <c r="A339" s="12" t="s">
        <v>1717</v>
      </c>
      <c r="B339" s="29" t="s">
        <v>1718</v>
      </c>
      <c r="C339" s="34" t="s">
        <v>1719</v>
      </c>
      <c r="D339" s="13" t="s">
        <v>1883</v>
      </c>
      <c r="E339" s="29"/>
      <c r="F339" s="29" t="s">
        <v>1720</v>
      </c>
      <c r="G339" s="19">
        <v>42461</v>
      </c>
      <c r="H339" s="19">
        <v>46843</v>
      </c>
      <c r="I339" s="16">
        <v>4170102877</v>
      </c>
      <c r="J339" s="34" t="s">
        <v>1721</v>
      </c>
      <c r="K339" s="13" t="s">
        <v>1533</v>
      </c>
      <c r="L339" s="29" t="s">
        <v>50</v>
      </c>
      <c r="M339" s="29" t="s">
        <v>1722</v>
      </c>
    </row>
    <row r="340" spans="1:13" ht="30" customHeight="1" x14ac:dyDescent="0.2">
      <c r="A340" s="12" t="s">
        <v>1723</v>
      </c>
      <c r="B340" s="29" t="s">
        <v>289</v>
      </c>
      <c r="C340" s="34" t="s">
        <v>1724</v>
      </c>
      <c r="D340" s="13" t="s">
        <v>1882</v>
      </c>
      <c r="E340" s="29"/>
      <c r="F340" s="29" t="s">
        <v>1726</v>
      </c>
      <c r="G340" s="19">
        <v>43800</v>
      </c>
      <c r="H340" s="15">
        <v>48182</v>
      </c>
      <c r="I340" s="16">
        <v>4170103347</v>
      </c>
      <c r="J340" s="34" t="s">
        <v>1727</v>
      </c>
      <c r="K340" s="13" t="s">
        <v>1533</v>
      </c>
      <c r="L340" s="29" t="s">
        <v>50</v>
      </c>
      <c r="M340" s="29"/>
    </row>
    <row r="341" spans="1:13" ht="30" customHeight="1" x14ac:dyDescent="0.2">
      <c r="A341" s="12" t="s">
        <v>1728</v>
      </c>
      <c r="B341" s="13" t="s">
        <v>1729</v>
      </c>
      <c r="C341" s="12" t="s">
        <v>1730</v>
      </c>
      <c r="D341" s="22" t="s">
        <v>1882</v>
      </c>
      <c r="E341" s="45"/>
      <c r="F341" s="13" t="s">
        <v>1731</v>
      </c>
      <c r="G341" s="14">
        <v>41671</v>
      </c>
      <c r="H341" s="14">
        <v>48244</v>
      </c>
      <c r="I341" s="16">
        <v>4170400271</v>
      </c>
      <c r="J341" s="26" t="s">
        <v>1732</v>
      </c>
      <c r="K341" s="13" t="s">
        <v>20</v>
      </c>
      <c r="L341" s="13" t="s">
        <v>349</v>
      </c>
      <c r="M341" s="13" t="s">
        <v>1733</v>
      </c>
    </row>
    <row r="342" spans="1:13" ht="30" customHeight="1" x14ac:dyDescent="0.2">
      <c r="A342" s="12" t="s">
        <v>1734</v>
      </c>
      <c r="B342" s="13" t="s">
        <v>1115</v>
      </c>
      <c r="C342" s="12" t="s">
        <v>1735</v>
      </c>
      <c r="D342" s="13" t="s">
        <v>1883</v>
      </c>
      <c r="E342" s="13"/>
      <c r="F342" s="13" t="s">
        <v>1736</v>
      </c>
      <c r="G342" s="19">
        <v>38808</v>
      </c>
      <c r="H342" s="19">
        <v>47573</v>
      </c>
      <c r="I342" s="16">
        <v>4171300173</v>
      </c>
      <c r="J342" s="42" t="s">
        <v>1737</v>
      </c>
      <c r="K342" s="13" t="s">
        <v>20</v>
      </c>
      <c r="L342" s="21" t="s">
        <v>1107</v>
      </c>
      <c r="M342" s="13" t="s">
        <v>1738</v>
      </c>
    </row>
    <row r="343" spans="1:13" ht="30" customHeight="1" x14ac:dyDescent="0.2">
      <c r="A343" s="12" t="s">
        <v>1739</v>
      </c>
      <c r="B343" s="13" t="s">
        <v>1740</v>
      </c>
      <c r="C343" s="12" t="s">
        <v>1741</v>
      </c>
      <c r="D343" s="13" t="s">
        <v>1887</v>
      </c>
      <c r="E343" s="13"/>
      <c r="F343" s="13" t="s">
        <v>1743</v>
      </c>
      <c r="G343" s="19">
        <v>44105</v>
      </c>
      <c r="H343" s="19">
        <v>46295</v>
      </c>
      <c r="I343" s="16">
        <v>4171300611</v>
      </c>
      <c r="J343" s="42" t="s">
        <v>1744</v>
      </c>
      <c r="K343" s="13" t="s">
        <v>20</v>
      </c>
      <c r="L343" s="21" t="s">
        <v>218</v>
      </c>
      <c r="M343" s="13" t="s">
        <v>1745</v>
      </c>
    </row>
    <row r="344" spans="1:13" ht="30" customHeight="1" x14ac:dyDescent="0.2">
      <c r="A344" s="34" t="s">
        <v>1746</v>
      </c>
      <c r="B344" s="29" t="s">
        <v>1747</v>
      </c>
      <c r="C344" s="34" t="s">
        <v>1748</v>
      </c>
      <c r="D344" s="13" t="s">
        <v>1883</v>
      </c>
      <c r="E344" s="29"/>
      <c r="F344" s="29" t="s">
        <v>1749</v>
      </c>
      <c r="G344" s="19">
        <v>39539</v>
      </c>
      <c r="H344" s="17">
        <v>48304</v>
      </c>
      <c r="I344" s="46">
        <v>4171300041</v>
      </c>
      <c r="J344" s="34" t="s">
        <v>1750</v>
      </c>
      <c r="K344" s="13" t="s">
        <v>20</v>
      </c>
      <c r="L344" s="29" t="s">
        <v>374</v>
      </c>
      <c r="M344" s="29" t="s">
        <v>1751</v>
      </c>
    </row>
    <row r="345" spans="1:13" ht="30" customHeight="1" x14ac:dyDescent="0.2">
      <c r="A345" s="12" t="s">
        <v>1752</v>
      </c>
      <c r="B345" s="13" t="s">
        <v>1753</v>
      </c>
      <c r="C345" s="12" t="s">
        <v>1888</v>
      </c>
      <c r="D345" s="13" t="s">
        <v>1882</v>
      </c>
      <c r="E345" s="13"/>
      <c r="F345" s="13" t="s">
        <v>1755</v>
      </c>
      <c r="G345" s="14">
        <v>38808</v>
      </c>
      <c r="H345" s="19">
        <v>47573</v>
      </c>
      <c r="I345" s="16">
        <v>4171400221</v>
      </c>
      <c r="J345" s="12" t="s">
        <v>1756</v>
      </c>
      <c r="K345" s="13" t="s">
        <v>28</v>
      </c>
      <c r="L345" s="13" t="s">
        <v>1889</v>
      </c>
      <c r="M345" s="13" t="s">
        <v>1757</v>
      </c>
    </row>
    <row r="346" spans="1:13" ht="30" customHeight="1" x14ac:dyDescent="0.2">
      <c r="A346" s="12" t="s">
        <v>1758</v>
      </c>
      <c r="B346" s="13" t="s">
        <v>1759</v>
      </c>
      <c r="C346" s="12" t="s">
        <v>1760</v>
      </c>
      <c r="D346" s="13" t="s">
        <v>1882</v>
      </c>
      <c r="E346" s="13"/>
      <c r="F346" s="13" t="s">
        <v>1761</v>
      </c>
      <c r="G346" s="14">
        <v>42248</v>
      </c>
      <c r="H346" s="14">
        <v>46630</v>
      </c>
      <c r="I346" s="16">
        <v>4170201430</v>
      </c>
      <c r="J346" s="12" t="s">
        <v>1762</v>
      </c>
      <c r="K346" s="13" t="s">
        <v>28</v>
      </c>
      <c r="L346" s="13" t="s">
        <v>1889</v>
      </c>
      <c r="M346" s="13" t="s">
        <v>1763</v>
      </c>
    </row>
    <row r="347" spans="1:13" ht="30" customHeight="1" x14ac:dyDescent="0.2">
      <c r="A347" s="12" t="s">
        <v>1764</v>
      </c>
      <c r="B347" s="13" t="s">
        <v>1759</v>
      </c>
      <c r="C347" s="12" t="s">
        <v>1765</v>
      </c>
      <c r="D347" s="13" t="s">
        <v>1882</v>
      </c>
      <c r="E347" s="13"/>
      <c r="F347" s="13" t="s">
        <v>1766</v>
      </c>
      <c r="G347" s="14">
        <v>40848</v>
      </c>
      <c r="H347" s="19">
        <v>47422</v>
      </c>
      <c r="I347" s="16">
        <v>4170200960</v>
      </c>
      <c r="J347" s="12" t="s">
        <v>1767</v>
      </c>
      <c r="K347" s="13" t="s">
        <v>28</v>
      </c>
      <c r="L347" s="13" t="s">
        <v>1889</v>
      </c>
      <c r="M347" s="13" t="s">
        <v>1768</v>
      </c>
    </row>
    <row r="348" spans="1:13" ht="30" customHeight="1" x14ac:dyDescent="0.2">
      <c r="A348" s="12" t="s">
        <v>1769</v>
      </c>
      <c r="B348" s="13" t="s">
        <v>1770</v>
      </c>
      <c r="C348" s="12" t="s">
        <v>1771</v>
      </c>
      <c r="D348" s="13" t="s">
        <v>1882</v>
      </c>
      <c r="E348" s="13"/>
      <c r="F348" s="13" t="s">
        <v>1772</v>
      </c>
      <c r="G348" s="14">
        <v>45261</v>
      </c>
      <c r="H348" s="19">
        <v>47452</v>
      </c>
      <c r="I348" s="16">
        <v>4170201679</v>
      </c>
      <c r="J348" s="12" t="s">
        <v>1773</v>
      </c>
      <c r="K348" s="13" t="s">
        <v>28</v>
      </c>
      <c r="L348" s="13" t="s">
        <v>464</v>
      </c>
      <c r="M348" s="13" t="s">
        <v>1774</v>
      </c>
    </row>
    <row r="349" spans="1:13" ht="30" customHeight="1" x14ac:dyDescent="0.2">
      <c r="A349" s="20" t="s">
        <v>1775</v>
      </c>
      <c r="B349" s="13" t="s">
        <v>550</v>
      </c>
      <c r="C349" s="12" t="s">
        <v>1776</v>
      </c>
      <c r="D349" s="13" t="s">
        <v>1882</v>
      </c>
      <c r="E349" s="13"/>
      <c r="F349" s="13" t="s">
        <v>1777</v>
      </c>
      <c r="G349" s="50">
        <v>45108</v>
      </c>
      <c r="H349" s="19">
        <v>47299</v>
      </c>
      <c r="I349" s="16">
        <v>4170301289</v>
      </c>
      <c r="J349" s="20" t="s">
        <v>1778</v>
      </c>
      <c r="K349" s="13" t="s">
        <v>554</v>
      </c>
      <c r="L349" s="13" t="s">
        <v>562</v>
      </c>
      <c r="M349" s="13" t="s">
        <v>1779</v>
      </c>
    </row>
    <row r="350" spans="1:13" ht="30" customHeight="1" x14ac:dyDescent="0.2">
      <c r="A350" s="12" t="s">
        <v>1780</v>
      </c>
      <c r="B350" s="13" t="s">
        <v>1781</v>
      </c>
      <c r="C350" s="12" t="s">
        <v>1782</v>
      </c>
      <c r="D350" s="13" t="s">
        <v>1882</v>
      </c>
      <c r="E350" s="13"/>
      <c r="F350" s="13" t="s">
        <v>1783</v>
      </c>
      <c r="G350" s="14">
        <v>41122</v>
      </c>
      <c r="H350" s="15">
        <v>47695</v>
      </c>
      <c r="I350" s="16">
        <v>4170300919</v>
      </c>
      <c r="J350" s="12" t="s">
        <v>1784</v>
      </c>
      <c r="K350" s="13" t="s">
        <v>554</v>
      </c>
      <c r="L350" s="13" t="s">
        <v>555</v>
      </c>
      <c r="M350" s="13" t="s">
        <v>1785</v>
      </c>
    </row>
    <row r="351" spans="1:13" ht="30" customHeight="1" x14ac:dyDescent="0.2">
      <c r="A351" s="20" t="s">
        <v>1786</v>
      </c>
      <c r="B351" s="13" t="s">
        <v>1200</v>
      </c>
      <c r="C351" s="12" t="s">
        <v>1787</v>
      </c>
      <c r="D351" s="13" t="s">
        <v>1882</v>
      </c>
      <c r="E351" s="13"/>
      <c r="F351" s="13" t="s">
        <v>1788</v>
      </c>
      <c r="G351" s="14">
        <v>45108</v>
      </c>
      <c r="H351" s="15">
        <v>47299</v>
      </c>
      <c r="I351" s="16">
        <v>4170301305</v>
      </c>
      <c r="J351" s="20" t="s">
        <v>1789</v>
      </c>
      <c r="K351" s="13" t="s">
        <v>554</v>
      </c>
      <c r="L351" s="13" t="s">
        <v>562</v>
      </c>
      <c r="M351" s="13" t="s">
        <v>1790</v>
      </c>
    </row>
    <row r="352" spans="1:13" ht="30" customHeight="1" x14ac:dyDescent="0.2">
      <c r="A352" s="20" t="s">
        <v>1791</v>
      </c>
      <c r="B352" s="13" t="s">
        <v>1792</v>
      </c>
      <c r="C352" s="12" t="s">
        <v>1793</v>
      </c>
      <c r="D352" s="13" t="s">
        <v>1890</v>
      </c>
      <c r="E352" s="13"/>
      <c r="F352" s="13" t="s">
        <v>1794</v>
      </c>
      <c r="G352" s="14">
        <v>45839</v>
      </c>
      <c r="H352" s="15">
        <v>48029</v>
      </c>
      <c r="I352" s="16">
        <v>4170301396</v>
      </c>
      <c r="J352" s="20" t="s">
        <v>1795</v>
      </c>
      <c r="K352" s="13" t="s">
        <v>554</v>
      </c>
      <c r="L352" s="13" t="s">
        <v>562</v>
      </c>
      <c r="M352" s="13" t="s">
        <v>1796</v>
      </c>
    </row>
    <row r="353" spans="1:13" ht="30" customHeight="1" x14ac:dyDescent="0.2">
      <c r="A353" s="12" t="s">
        <v>1797</v>
      </c>
      <c r="B353" s="13" t="s">
        <v>1798</v>
      </c>
      <c r="C353" s="12" t="s">
        <v>1799</v>
      </c>
      <c r="D353" s="13" t="s">
        <v>1882</v>
      </c>
      <c r="E353" s="21"/>
      <c r="F353" s="13" t="s">
        <v>1800</v>
      </c>
      <c r="G353" s="50">
        <v>40544</v>
      </c>
      <c r="H353" s="19">
        <v>47118</v>
      </c>
      <c r="I353" s="16">
        <v>4170300760</v>
      </c>
      <c r="J353" s="12" t="s">
        <v>1801</v>
      </c>
      <c r="K353" s="13" t="s">
        <v>554</v>
      </c>
      <c r="L353" s="13" t="s">
        <v>555</v>
      </c>
      <c r="M353" s="13" t="s">
        <v>1802</v>
      </c>
    </row>
    <row r="354" spans="1:13" ht="30" customHeight="1" x14ac:dyDescent="0.2">
      <c r="A354" s="41" t="s">
        <v>1803</v>
      </c>
      <c r="B354" s="21" t="s">
        <v>588</v>
      </c>
      <c r="C354" s="42" t="s">
        <v>1804</v>
      </c>
      <c r="D354" s="13" t="s">
        <v>1883</v>
      </c>
      <c r="E354" s="21"/>
      <c r="F354" s="21" t="s">
        <v>1805</v>
      </c>
      <c r="G354" s="66">
        <v>41365</v>
      </c>
      <c r="H354" s="17">
        <v>47938</v>
      </c>
      <c r="I354" s="43">
        <v>4170300943</v>
      </c>
      <c r="J354" s="41" t="s">
        <v>1806</v>
      </c>
      <c r="K354" s="13" t="s">
        <v>554</v>
      </c>
      <c r="L354" s="13" t="s">
        <v>562</v>
      </c>
      <c r="M354" s="21" t="s">
        <v>1807</v>
      </c>
    </row>
    <row r="355" spans="1:13" ht="30" customHeight="1" x14ac:dyDescent="0.2">
      <c r="A355" s="20" t="s">
        <v>1808</v>
      </c>
      <c r="B355" s="13" t="s">
        <v>1809</v>
      </c>
      <c r="C355" s="12" t="s">
        <v>1810</v>
      </c>
      <c r="D355" s="13" t="s">
        <v>1882</v>
      </c>
      <c r="E355" s="13"/>
      <c r="F355" s="21" t="s">
        <v>1811</v>
      </c>
      <c r="G355" s="14">
        <v>45108</v>
      </c>
      <c r="H355" s="15">
        <v>47299</v>
      </c>
      <c r="I355" s="16">
        <v>4170301297</v>
      </c>
      <c r="J355" s="20" t="s">
        <v>1812</v>
      </c>
      <c r="K355" s="13" t="s">
        <v>554</v>
      </c>
      <c r="L355" s="13" t="s">
        <v>562</v>
      </c>
      <c r="M355" s="21" t="s">
        <v>1813</v>
      </c>
    </row>
    <row r="356" spans="1:13" ht="30" customHeight="1" x14ac:dyDescent="0.2">
      <c r="A356" s="12" t="s">
        <v>1814</v>
      </c>
      <c r="B356" s="13" t="s">
        <v>550</v>
      </c>
      <c r="C356" s="12" t="s">
        <v>1815</v>
      </c>
      <c r="D356" s="13" t="s">
        <v>1882</v>
      </c>
      <c r="E356" s="13"/>
      <c r="F356" s="13" t="s">
        <v>1816</v>
      </c>
      <c r="G356" s="19">
        <v>39539</v>
      </c>
      <c r="H356" s="17">
        <v>48304</v>
      </c>
      <c r="I356" s="16">
        <v>4170300638</v>
      </c>
      <c r="J356" s="12" t="s">
        <v>1817</v>
      </c>
      <c r="K356" s="13" t="s">
        <v>554</v>
      </c>
      <c r="L356" s="13" t="s">
        <v>555</v>
      </c>
      <c r="M356" s="13" t="s">
        <v>1818</v>
      </c>
    </row>
    <row r="357" spans="1:13" ht="30" customHeight="1" x14ac:dyDescent="0.2">
      <c r="A357" s="20" t="s">
        <v>1819</v>
      </c>
      <c r="B357" s="13" t="s">
        <v>747</v>
      </c>
      <c r="C357" s="12" t="s">
        <v>1891</v>
      </c>
      <c r="D357" s="13" t="s">
        <v>1882</v>
      </c>
      <c r="E357" s="13"/>
      <c r="F357" s="13" t="s">
        <v>1892</v>
      </c>
      <c r="G357" s="14">
        <v>38808</v>
      </c>
      <c r="H357" s="17">
        <v>48304</v>
      </c>
      <c r="I357" s="16">
        <v>4170600037</v>
      </c>
      <c r="J357" s="12" t="s">
        <v>1893</v>
      </c>
      <c r="K357" s="13" t="s">
        <v>731</v>
      </c>
      <c r="L357" s="13" t="s">
        <v>1258</v>
      </c>
      <c r="M357" s="13" t="s">
        <v>1894</v>
      </c>
    </row>
    <row r="358" spans="1:13" ht="30" customHeight="1" x14ac:dyDescent="0.2">
      <c r="A358" s="12" t="s">
        <v>1824</v>
      </c>
      <c r="B358" s="13" t="s">
        <v>759</v>
      </c>
      <c r="C358" s="12" t="s">
        <v>1825</v>
      </c>
      <c r="D358" s="13" t="s">
        <v>1882</v>
      </c>
      <c r="E358" s="13"/>
      <c r="F358" s="13" t="s">
        <v>1826</v>
      </c>
      <c r="G358" s="14">
        <v>40787</v>
      </c>
      <c r="H358" s="15">
        <v>47361</v>
      </c>
      <c r="I358" s="16">
        <v>4170600433</v>
      </c>
      <c r="J358" s="12" t="s">
        <v>1827</v>
      </c>
      <c r="K358" s="13" t="s">
        <v>731</v>
      </c>
      <c r="L358" s="13" t="s">
        <v>751</v>
      </c>
      <c r="M358" s="13" t="s">
        <v>1828</v>
      </c>
    </row>
    <row r="359" spans="1:13" ht="30" customHeight="1" x14ac:dyDescent="0.2">
      <c r="A359" s="12" t="s">
        <v>1829</v>
      </c>
      <c r="B359" s="13" t="s">
        <v>1830</v>
      </c>
      <c r="C359" s="12" t="s">
        <v>1831</v>
      </c>
      <c r="D359" s="13" t="s">
        <v>1882</v>
      </c>
      <c r="E359" s="13"/>
      <c r="F359" s="13" t="s">
        <v>1832</v>
      </c>
      <c r="G359" s="14">
        <v>40725</v>
      </c>
      <c r="H359" s="15">
        <v>47299</v>
      </c>
      <c r="I359" s="16">
        <v>4170700316</v>
      </c>
      <c r="J359" s="12" t="s">
        <v>1833</v>
      </c>
      <c r="K359" s="13" t="s">
        <v>731</v>
      </c>
      <c r="L359" s="13" t="s">
        <v>1642</v>
      </c>
      <c r="M359" s="13" t="s">
        <v>1834</v>
      </c>
    </row>
    <row r="360" spans="1:13" ht="30" customHeight="1" x14ac:dyDescent="0.2">
      <c r="A360" s="12" t="s">
        <v>1773</v>
      </c>
      <c r="B360" s="13" t="s">
        <v>1835</v>
      </c>
      <c r="C360" s="12" t="s">
        <v>1895</v>
      </c>
      <c r="D360" s="13" t="s">
        <v>1882</v>
      </c>
      <c r="E360" s="13"/>
      <c r="F360" s="13" t="s">
        <v>1837</v>
      </c>
      <c r="G360" s="14">
        <v>38808</v>
      </c>
      <c r="H360" s="14">
        <v>47573</v>
      </c>
      <c r="I360" s="16">
        <v>4171700141</v>
      </c>
      <c r="J360" s="12" t="s">
        <v>1838</v>
      </c>
      <c r="K360" s="13" t="s">
        <v>731</v>
      </c>
      <c r="L360" s="13" t="s">
        <v>807</v>
      </c>
      <c r="M360" s="13" t="s">
        <v>1839</v>
      </c>
    </row>
    <row r="361" spans="1:13" ht="30" customHeight="1" x14ac:dyDescent="0.2">
      <c r="A361" s="12" t="s">
        <v>1840</v>
      </c>
      <c r="B361" s="13" t="s">
        <v>1841</v>
      </c>
      <c r="C361" s="12" t="s">
        <v>1842</v>
      </c>
      <c r="D361" s="13" t="s">
        <v>1882</v>
      </c>
      <c r="E361" s="13"/>
      <c r="F361" s="13" t="s">
        <v>1843</v>
      </c>
      <c r="G361" s="50">
        <v>39114</v>
      </c>
      <c r="H361" s="24">
        <v>47879</v>
      </c>
      <c r="I361" s="16">
        <v>4171600267</v>
      </c>
      <c r="J361" s="12" t="s">
        <v>1844</v>
      </c>
      <c r="K361" s="13" t="s">
        <v>731</v>
      </c>
      <c r="L361" s="13" t="s">
        <v>1845</v>
      </c>
      <c r="M361" s="13" t="s">
        <v>1846</v>
      </c>
    </row>
    <row r="362" spans="1:13" ht="30" customHeight="1" x14ac:dyDescent="0.2">
      <c r="A362" s="37" t="s">
        <v>1847</v>
      </c>
      <c r="B362" s="13" t="s">
        <v>1848</v>
      </c>
      <c r="C362" s="65" t="s">
        <v>1896</v>
      </c>
      <c r="D362" s="29" t="s">
        <v>1882</v>
      </c>
      <c r="E362" s="44"/>
      <c r="F362" s="47" t="s">
        <v>1850</v>
      </c>
      <c r="G362" s="31">
        <v>41365</v>
      </c>
      <c r="H362" s="17">
        <v>47938</v>
      </c>
      <c r="I362" s="56">
        <v>4171600549</v>
      </c>
      <c r="J362" s="37" t="s">
        <v>1762</v>
      </c>
      <c r="K362" s="13" t="s">
        <v>731</v>
      </c>
      <c r="L362" s="13" t="s">
        <v>1845</v>
      </c>
      <c r="M362" s="13" t="s">
        <v>1851</v>
      </c>
    </row>
    <row r="363" spans="1:13" ht="30" customHeight="1" x14ac:dyDescent="0.2">
      <c r="A363" s="12" t="s">
        <v>1852</v>
      </c>
      <c r="B363" s="13" t="s">
        <v>1853</v>
      </c>
      <c r="C363" s="12" t="s">
        <v>1854</v>
      </c>
      <c r="D363" s="13" t="s">
        <v>1882</v>
      </c>
      <c r="E363" s="13"/>
      <c r="F363" s="13" t="s">
        <v>1855</v>
      </c>
      <c r="G363" s="14">
        <v>40603</v>
      </c>
      <c r="H363" s="19">
        <v>47177</v>
      </c>
      <c r="I363" s="16">
        <v>4171600457</v>
      </c>
      <c r="J363" s="12" t="s">
        <v>1852</v>
      </c>
      <c r="K363" s="13" t="s">
        <v>731</v>
      </c>
      <c r="L363" s="13" t="s">
        <v>1856</v>
      </c>
      <c r="M363" s="13" t="s">
        <v>1857</v>
      </c>
    </row>
    <row r="364" spans="1:13" ht="30" customHeight="1" x14ac:dyDescent="0.2">
      <c r="A364" s="12" t="s">
        <v>1858</v>
      </c>
      <c r="B364" s="13" t="s">
        <v>1859</v>
      </c>
      <c r="C364" s="12" t="s">
        <v>1860</v>
      </c>
      <c r="D364" s="13" t="s">
        <v>1882</v>
      </c>
      <c r="E364" s="13"/>
      <c r="F364" s="13" t="s">
        <v>1861</v>
      </c>
      <c r="G364" s="14">
        <v>41974</v>
      </c>
      <c r="H364" s="19">
        <v>46356</v>
      </c>
      <c r="I364" s="16">
        <v>4171600572</v>
      </c>
      <c r="J364" s="12" t="s">
        <v>1858</v>
      </c>
      <c r="K364" s="13" t="s">
        <v>731</v>
      </c>
      <c r="L364" s="13" t="s">
        <v>1856</v>
      </c>
      <c r="M364" s="13" t="s">
        <v>1862</v>
      </c>
    </row>
    <row r="365" spans="1:13" ht="30" customHeight="1" x14ac:dyDescent="0.2">
      <c r="A365" s="12" t="s">
        <v>1863</v>
      </c>
      <c r="B365" s="13" t="s">
        <v>931</v>
      </c>
      <c r="C365" s="12" t="s">
        <v>1864</v>
      </c>
      <c r="D365" s="13" t="s">
        <v>1882</v>
      </c>
      <c r="E365" s="13"/>
      <c r="F365" s="22" t="s">
        <v>1897</v>
      </c>
      <c r="G365" s="50">
        <v>38869</v>
      </c>
      <c r="H365" s="19">
        <v>47634</v>
      </c>
      <c r="I365" s="16">
        <v>4170500351</v>
      </c>
      <c r="J365" s="12" t="s">
        <v>1866</v>
      </c>
      <c r="K365" s="13" t="s">
        <v>41</v>
      </c>
      <c r="L365" s="13" t="s">
        <v>1898</v>
      </c>
      <c r="M365" s="22" t="s">
        <v>1899</v>
      </c>
    </row>
    <row r="366" spans="1:13" ht="30" customHeight="1" x14ac:dyDescent="0.2">
      <c r="A366" s="12" t="s">
        <v>1869</v>
      </c>
      <c r="B366" s="22" t="s">
        <v>1870</v>
      </c>
      <c r="C366" s="12" t="s">
        <v>1871</v>
      </c>
      <c r="D366" s="22" t="s">
        <v>1882</v>
      </c>
      <c r="E366" s="22"/>
      <c r="F366" s="22" t="s">
        <v>1872</v>
      </c>
      <c r="G366" s="24">
        <v>43101</v>
      </c>
      <c r="H366" s="19">
        <v>47483</v>
      </c>
      <c r="I366" s="25">
        <v>4171500202</v>
      </c>
      <c r="J366" s="12" t="s">
        <v>1873</v>
      </c>
      <c r="K366" s="12" t="s">
        <v>1900</v>
      </c>
      <c r="L366" s="22" t="s">
        <v>1874</v>
      </c>
      <c r="M366" s="22" t="s">
        <v>1875</v>
      </c>
    </row>
    <row r="367" spans="1:13" ht="30" customHeight="1" x14ac:dyDescent="0.2">
      <c r="A367" s="12" t="s">
        <v>1876</v>
      </c>
      <c r="B367" s="22" t="s">
        <v>1877</v>
      </c>
      <c r="C367" s="12" t="s">
        <v>1878</v>
      </c>
      <c r="D367" s="22" t="s">
        <v>1901</v>
      </c>
      <c r="E367" s="22"/>
      <c r="F367" s="22" t="s">
        <v>1879</v>
      </c>
      <c r="G367" s="24">
        <v>46023</v>
      </c>
      <c r="H367" s="19">
        <v>48213</v>
      </c>
      <c r="I367" s="25">
        <v>4171500210</v>
      </c>
      <c r="J367" s="12" t="s">
        <v>1880</v>
      </c>
      <c r="K367" s="12" t="s">
        <v>41</v>
      </c>
      <c r="L367" s="22" t="s">
        <v>946</v>
      </c>
      <c r="M367" s="22" t="s">
        <v>1881</v>
      </c>
    </row>
  </sheetData>
  <autoFilter ref="A2:M367" xr:uid="{FA1429B9-A503-435C-AE91-116FA6C3388B}"/>
  <phoneticPr fontId="3"/>
  <dataValidations count="1">
    <dataValidation type="list" allowBlank="1" showInputMessage="1" showErrorMessage="1" sqref="K127 JG127 TC127 ACY127 AMU127 AWQ127 BGM127 BQI127 CAE127 CKA127 CTW127 DDS127 DNO127 DXK127 EHG127 ERC127 FAY127 FKU127 FUQ127 GEM127 GOI127 GYE127 HIA127 HRW127 IBS127 ILO127 IVK127 JFG127 JPC127 JYY127 KIU127 KSQ127 LCM127 LMI127 LWE127 MGA127 MPW127 MZS127 NJO127 NTK127 ODG127 ONC127 OWY127 PGU127 PQQ127 QAM127 QKI127 QUE127 REA127 RNW127 RXS127 SHO127 SRK127 TBG127 TLC127 TUY127 UEU127 UOQ127 UYM127 VII127 VSE127 WCA127 WLW127 WVS127 K65663 JG65663 TC65663 ACY65663 AMU65663 AWQ65663 BGM65663 BQI65663 CAE65663 CKA65663 CTW65663 DDS65663 DNO65663 DXK65663 EHG65663 ERC65663 FAY65663 FKU65663 FUQ65663 GEM65663 GOI65663 GYE65663 HIA65663 HRW65663 IBS65663 ILO65663 IVK65663 JFG65663 JPC65663 JYY65663 KIU65663 KSQ65663 LCM65663 LMI65663 LWE65663 MGA65663 MPW65663 MZS65663 NJO65663 NTK65663 ODG65663 ONC65663 OWY65663 PGU65663 PQQ65663 QAM65663 QKI65663 QUE65663 REA65663 RNW65663 RXS65663 SHO65663 SRK65663 TBG65663 TLC65663 TUY65663 UEU65663 UOQ65663 UYM65663 VII65663 VSE65663 WCA65663 WLW65663 WVS65663 K131199 JG131199 TC131199 ACY131199 AMU131199 AWQ131199 BGM131199 BQI131199 CAE131199 CKA131199 CTW131199 DDS131199 DNO131199 DXK131199 EHG131199 ERC131199 FAY131199 FKU131199 FUQ131199 GEM131199 GOI131199 GYE131199 HIA131199 HRW131199 IBS131199 ILO131199 IVK131199 JFG131199 JPC131199 JYY131199 KIU131199 KSQ131199 LCM131199 LMI131199 LWE131199 MGA131199 MPW131199 MZS131199 NJO131199 NTK131199 ODG131199 ONC131199 OWY131199 PGU131199 PQQ131199 QAM131199 QKI131199 QUE131199 REA131199 RNW131199 RXS131199 SHO131199 SRK131199 TBG131199 TLC131199 TUY131199 UEU131199 UOQ131199 UYM131199 VII131199 VSE131199 WCA131199 WLW131199 WVS131199 K196735 JG196735 TC196735 ACY196735 AMU196735 AWQ196735 BGM196735 BQI196735 CAE196735 CKA196735 CTW196735 DDS196735 DNO196735 DXK196735 EHG196735 ERC196735 FAY196735 FKU196735 FUQ196735 GEM196735 GOI196735 GYE196735 HIA196735 HRW196735 IBS196735 ILO196735 IVK196735 JFG196735 JPC196735 JYY196735 KIU196735 KSQ196735 LCM196735 LMI196735 LWE196735 MGA196735 MPW196735 MZS196735 NJO196735 NTK196735 ODG196735 ONC196735 OWY196735 PGU196735 PQQ196735 QAM196735 QKI196735 QUE196735 REA196735 RNW196735 RXS196735 SHO196735 SRK196735 TBG196735 TLC196735 TUY196735 UEU196735 UOQ196735 UYM196735 VII196735 VSE196735 WCA196735 WLW196735 WVS196735 K262271 JG262271 TC262271 ACY262271 AMU262271 AWQ262271 BGM262271 BQI262271 CAE262271 CKA262271 CTW262271 DDS262271 DNO262271 DXK262271 EHG262271 ERC262271 FAY262271 FKU262271 FUQ262271 GEM262271 GOI262271 GYE262271 HIA262271 HRW262271 IBS262271 ILO262271 IVK262271 JFG262271 JPC262271 JYY262271 KIU262271 KSQ262271 LCM262271 LMI262271 LWE262271 MGA262271 MPW262271 MZS262271 NJO262271 NTK262271 ODG262271 ONC262271 OWY262271 PGU262271 PQQ262271 QAM262271 QKI262271 QUE262271 REA262271 RNW262271 RXS262271 SHO262271 SRK262271 TBG262271 TLC262271 TUY262271 UEU262271 UOQ262271 UYM262271 VII262271 VSE262271 WCA262271 WLW262271 WVS262271 K327807 JG327807 TC327807 ACY327807 AMU327807 AWQ327807 BGM327807 BQI327807 CAE327807 CKA327807 CTW327807 DDS327807 DNO327807 DXK327807 EHG327807 ERC327807 FAY327807 FKU327807 FUQ327807 GEM327807 GOI327807 GYE327807 HIA327807 HRW327807 IBS327807 ILO327807 IVK327807 JFG327807 JPC327807 JYY327807 KIU327807 KSQ327807 LCM327807 LMI327807 LWE327807 MGA327807 MPW327807 MZS327807 NJO327807 NTK327807 ODG327807 ONC327807 OWY327807 PGU327807 PQQ327807 QAM327807 QKI327807 QUE327807 REA327807 RNW327807 RXS327807 SHO327807 SRK327807 TBG327807 TLC327807 TUY327807 UEU327807 UOQ327807 UYM327807 VII327807 VSE327807 WCA327807 WLW327807 WVS327807 K393343 JG393343 TC393343 ACY393343 AMU393343 AWQ393343 BGM393343 BQI393343 CAE393343 CKA393343 CTW393343 DDS393343 DNO393343 DXK393343 EHG393343 ERC393343 FAY393343 FKU393343 FUQ393343 GEM393343 GOI393343 GYE393343 HIA393343 HRW393343 IBS393343 ILO393343 IVK393343 JFG393343 JPC393343 JYY393343 KIU393343 KSQ393343 LCM393343 LMI393343 LWE393343 MGA393343 MPW393343 MZS393343 NJO393343 NTK393343 ODG393343 ONC393343 OWY393343 PGU393343 PQQ393343 QAM393343 QKI393343 QUE393343 REA393343 RNW393343 RXS393343 SHO393343 SRK393343 TBG393343 TLC393343 TUY393343 UEU393343 UOQ393343 UYM393343 VII393343 VSE393343 WCA393343 WLW393343 WVS393343 K458879 JG458879 TC458879 ACY458879 AMU458879 AWQ458879 BGM458879 BQI458879 CAE458879 CKA458879 CTW458879 DDS458879 DNO458879 DXK458879 EHG458879 ERC458879 FAY458879 FKU458879 FUQ458879 GEM458879 GOI458879 GYE458879 HIA458879 HRW458879 IBS458879 ILO458879 IVK458879 JFG458879 JPC458879 JYY458879 KIU458879 KSQ458879 LCM458879 LMI458879 LWE458879 MGA458879 MPW458879 MZS458879 NJO458879 NTK458879 ODG458879 ONC458879 OWY458879 PGU458879 PQQ458879 QAM458879 QKI458879 QUE458879 REA458879 RNW458879 RXS458879 SHO458879 SRK458879 TBG458879 TLC458879 TUY458879 UEU458879 UOQ458879 UYM458879 VII458879 VSE458879 WCA458879 WLW458879 WVS458879 K524415 JG524415 TC524415 ACY524415 AMU524415 AWQ524415 BGM524415 BQI524415 CAE524415 CKA524415 CTW524415 DDS524415 DNO524415 DXK524415 EHG524415 ERC524415 FAY524415 FKU524415 FUQ524415 GEM524415 GOI524415 GYE524415 HIA524415 HRW524415 IBS524415 ILO524415 IVK524415 JFG524415 JPC524415 JYY524415 KIU524415 KSQ524415 LCM524415 LMI524415 LWE524415 MGA524415 MPW524415 MZS524415 NJO524415 NTK524415 ODG524415 ONC524415 OWY524415 PGU524415 PQQ524415 QAM524415 QKI524415 QUE524415 REA524415 RNW524415 RXS524415 SHO524415 SRK524415 TBG524415 TLC524415 TUY524415 UEU524415 UOQ524415 UYM524415 VII524415 VSE524415 WCA524415 WLW524415 WVS524415 K589951 JG589951 TC589951 ACY589951 AMU589951 AWQ589951 BGM589951 BQI589951 CAE589951 CKA589951 CTW589951 DDS589951 DNO589951 DXK589951 EHG589951 ERC589951 FAY589951 FKU589951 FUQ589951 GEM589951 GOI589951 GYE589951 HIA589951 HRW589951 IBS589951 ILO589951 IVK589951 JFG589951 JPC589951 JYY589951 KIU589951 KSQ589951 LCM589951 LMI589951 LWE589951 MGA589951 MPW589951 MZS589951 NJO589951 NTK589951 ODG589951 ONC589951 OWY589951 PGU589951 PQQ589951 QAM589951 QKI589951 QUE589951 REA589951 RNW589951 RXS589951 SHO589951 SRK589951 TBG589951 TLC589951 TUY589951 UEU589951 UOQ589951 UYM589951 VII589951 VSE589951 WCA589951 WLW589951 WVS589951 K655487 JG655487 TC655487 ACY655487 AMU655487 AWQ655487 BGM655487 BQI655487 CAE655487 CKA655487 CTW655487 DDS655487 DNO655487 DXK655487 EHG655487 ERC655487 FAY655487 FKU655487 FUQ655487 GEM655487 GOI655487 GYE655487 HIA655487 HRW655487 IBS655487 ILO655487 IVK655487 JFG655487 JPC655487 JYY655487 KIU655487 KSQ655487 LCM655487 LMI655487 LWE655487 MGA655487 MPW655487 MZS655487 NJO655487 NTK655487 ODG655487 ONC655487 OWY655487 PGU655487 PQQ655487 QAM655487 QKI655487 QUE655487 REA655487 RNW655487 RXS655487 SHO655487 SRK655487 TBG655487 TLC655487 TUY655487 UEU655487 UOQ655487 UYM655487 VII655487 VSE655487 WCA655487 WLW655487 WVS655487 K721023 JG721023 TC721023 ACY721023 AMU721023 AWQ721023 BGM721023 BQI721023 CAE721023 CKA721023 CTW721023 DDS721023 DNO721023 DXK721023 EHG721023 ERC721023 FAY721023 FKU721023 FUQ721023 GEM721023 GOI721023 GYE721023 HIA721023 HRW721023 IBS721023 ILO721023 IVK721023 JFG721023 JPC721023 JYY721023 KIU721023 KSQ721023 LCM721023 LMI721023 LWE721023 MGA721023 MPW721023 MZS721023 NJO721023 NTK721023 ODG721023 ONC721023 OWY721023 PGU721023 PQQ721023 QAM721023 QKI721023 QUE721023 REA721023 RNW721023 RXS721023 SHO721023 SRK721023 TBG721023 TLC721023 TUY721023 UEU721023 UOQ721023 UYM721023 VII721023 VSE721023 WCA721023 WLW721023 WVS721023 K786559 JG786559 TC786559 ACY786559 AMU786559 AWQ786559 BGM786559 BQI786559 CAE786559 CKA786559 CTW786559 DDS786559 DNO786559 DXK786559 EHG786559 ERC786559 FAY786559 FKU786559 FUQ786559 GEM786559 GOI786559 GYE786559 HIA786559 HRW786559 IBS786559 ILO786559 IVK786559 JFG786559 JPC786559 JYY786559 KIU786559 KSQ786559 LCM786559 LMI786559 LWE786559 MGA786559 MPW786559 MZS786559 NJO786559 NTK786559 ODG786559 ONC786559 OWY786559 PGU786559 PQQ786559 QAM786559 QKI786559 QUE786559 REA786559 RNW786559 RXS786559 SHO786559 SRK786559 TBG786559 TLC786559 TUY786559 UEU786559 UOQ786559 UYM786559 VII786559 VSE786559 WCA786559 WLW786559 WVS786559 K852095 JG852095 TC852095 ACY852095 AMU852095 AWQ852095 BGM852095 BQI852095 CAE852095 CKA852095 CTW852095 DDS852095 DNO852095 DXK852095 EHG852095 ERC852095 FAY852095 FKU852095 FUQ852095 GEM852095 GOI852095 GYE852095 HIA852095 HRW852095 IBS852095 ILO852095 IVK852095 JFG852095 JPC852095 JYY852095 KIU852095 KSQ852095 LCM852095 LMI852095 LWE852095 MGA852095 MPW852095 MZS852095 NJO852095 NTK852095 ODG852095 ONC852095 OWY852095 PGU852095 PQQ852095 QAM852095 QKI852095 QUE852095 REA852095 RNW852095 RXS852095 SHO852095 SRK852095 TBG852095 TLC852095 TUY852095 UEU852095 UOQ852095 UYM852095 VII852095 VSE852095 WCA852095 WLW852095 WVS852095 K917631 JG917631 TC917631 ACY917631 AMU917631 AWQ917631 BGM917631 BQI917631 CAE917631 CKA917631 CTW917631 DDS917631 DNO917631 DXK917631 EHG917631 ERC917631 FAY917631 FKU917631 FUQ917631 GEM917631 GOI917631 GYE917631 HIA917631 HRW917631 IBS917631 ILO917631 IVK917631 JFG917631 JPC917631 JYY917631 KIU917631 KSQ917631 LCM917631 LMI917631 LWE917631 MGA917631 MPW917631 MZS917631 NJO917631 NTK917631 ODG917631 ONC917631 OWY917631 PGU917631 PQQ917631 QAM917631 QKI917631 QUE917631 REA917631 RNW917631 RXS917631 SHO917631 SRK917631 TBG917631 TLC917631 TUY917631 UEU917631 UOQ917631 UYM917631 VII917631 VSE917631 WCA917631 WLW917631 WVS917631 K983167 JG983167 TC983167 ACY983167 AMU983167 AWQ983167 BGM983167 BQI983167 CAE983167 CKA983167 CTW983167 DDS983167 DNO983167 DXK983167 EHG983167 ERC983167 FAY983167 FKU983167 FUQ983167 GEM983167 GOI983167 GYE983167 HIA983167 HRW983167 IBS983167 ILO983167 IVK983167 JFG983167 JPC983167 JYY983167 KIU983167 KSQ983167 LCM983167 LMI983167 LWE983167 MGA983167 MPW983167 MZS983167 NJO983167 NTK983167 ODG983167 ONC983167 OWY983167 PGU983167 PQQ983167 QAM983167 QKI983167 QUE983167 REA983167 RNW983167 RXS983167 SHO983167 SRK983167 TBG983167 TLC983167 TUY983167 UEU983167 UOQ983167 UYM983167 VII983167 VSE983167 WCA983167 WLW983167 WVS983167 K36:K41 JG36:JG41 TC36:TC41 ACY36:ACY41 AMU36:AMU41 AWQ36:AWQ41 BGM36:BGM41 BQI36:BQI41 CAE36:CAE41 CKA36:CKA41 CTW36:CTW41 DDS36:DDS41 DNO36:DNO41 DXK36:DXK41 EHG36:EHG41 ERC36:ERC41 FAY36:FAY41 FKU36:FKU41 FUQ36:FUQ41 GEM36:GEM41 GOI36:GOI41 GYE36:GYE41 HIA36:HIA41 HRW36:HRW41 IBS36:IBS41 ILO36:ILO41 IVK36:IVK41 JFG36:JFG41 JPC36:JPC41 JYY36:JYY41 KIU36:KIU41 KSQ36:KSQ41 LCM36:LCM41 LMI36:LMI41 LWE36:LWE41 MGA36:MGA41 MPW36:MPW41 MZS36:MZS41 NJO36:NJO41 NTK36:NTK41 ODG36:ODG41 ONC36:ONC41 OWY36:OWY41 PGU36:PGU41 PQQ36:PQQ41 QAM36:QAM41 QKI36:QKI41 QUE36:QUE41 REA36:REA41 RNW36:RNW41 RXS36:RXS41 SHO36:SHO41 SRK36:SRK41 TBG36:TBG41 TLC36:TLC41 TUY36:TUY41 UEU36:UEU41 UOQ36:UOQ41 UYM36:UYM41 VII36:VII41 VSE36:VSE41 WCA36:WCA41 WLW36:WLW41 WVS36:WVS41 K65572:K65577 JG65572:JG65577 TC65572:TC65577 ACY65572:ACY65577 AMU65572:AMU65577 AWQ65572:AWQ65577 BGM65572:BGM65577 BQI65572:BQI65577 CAE65572:CAE65577 CKA65572:CKA65577 CTW65572:CTW65577 DDS65572:DDS65577 DNO65572:DNO65577 DXK65572:DXK65577 EHG65572:EHG65577 ERC65572:ERC65577 FAY65572:FAY65577 FKU65572:FKU65577 FUQ65572:FUQ65577 GEM65572:GEM65577 GOI65572:GOI65577 GYE65572:GYE65577 HIA65572:HIA65577 HRW65572:HRW65577 IBS65572:IBS65577 ILO65572:ILO65577 IVK65572:IVK65577 JFG65572:JFG65577 JPC65572:JPC65577 JYY65572:JYY65577 KIU65572:KIU65577 KSQ65572:KSQ65577 LCM65572:LCM65577 LMI65572:LMI65577 LWE65572:LWE65577 MGA65572:MGA65577 MPW65572:MPW65577 MZS65572:MZS65577 NJO65572:NJO65577 NTK65572:NTK65577 ODG65572:ODG65577 ONC65572:ONC65577 OWY65572:OWY65577 PGU65572:PGU65577 PQQ65572:PQQ65577 QAM65572:QAM65577 QKI65572:QKI65577 QUE65572:QUE65577 REA65572:REA65577 RNW65572:RNW65577 RXS65572:RXS65577 SHO65572:SHO65577 SRK65572:SRK65577 TBG65572:TBG65577 TLC65572:TLC65577 TUY65572:TUY65577 UEU65572:UEU65577 UOQ65572:UOQ65577 UYM65572:UYM65577 VII65572:VII65577 VSE65572:VSE65577 WCA65572:WCA65577 WLW65572:WLW65577 WVS65572:WVS65577 K131108:K131113 JG131108:JG131113 TC131108:TC131113 ACY131108:ACY131113 AMU131108:AMU131113 AWQ131108:AWQ131113 BGM131108:BGM131113 BQI131108:BQI131113 CAE131108:CAE131113 CKA131108:CKA131113 CTW131108:CTW131113 DDS131108:DDS131113 DNO131108:DNO131113 DXK131108:DXK131113 EHG131108:EHG131113 ERC131108:ERC131113 FAY131108:FAY131113 FKU131108:FKU131113 FUQ131108:FUQ131113 GEM131108:GEM131113 GOI131108:GOI131113 GYE131108:GYE131113 HIA131108:HIA131113 HRW131108:HRW131113 IBS131108:IBS131113 ILO131108:ILO131113 IVK131108:IVK131113 JFG131108:JFG131113 JPC131108:JPC131113 JYY131108:JYY131113 KIU131108:KIU131113 KSQ131108:KSQ131113 LCM131108:LCM131113 LMI131108:LMI131113 LWE131108:LWE131113 MGA131108:MGA131113 MPW131108:MPW131113 MZS131108:MZS131113 NJO131108:NJO131113 NTK131108:NTK131113 ODG131108:ODG131113 ONC131108:ONC131113 OWY131108:OWY131113 PGU131108:PGU131113 PQQ131108:PQQ131113 QAM131108:QAM131113 QKI131108:QKI131113 QUE131108:QUE131113 REA131108:REA131113 RNW131108:RNW131113 RXS131108:RXS131113 SHO131108:SHO131113 SRK131108:SRK131113 TBG131108:TBG131113 TLC131108:TLC131113 TUY131108:TUY131113 UEU131108:UEU131113 UOQ131108:UOQ131113 UYM131108:UYM131113 VII131108:VII131113 VSE131108:VSE131113 WCA131108:WCA131113 WLW131108:WLW131113 WVS131108:WVS131113 K196644:K196649 JG196644:JG196649 TC196644:TC196649 ACY196644:ACY196649 AMU196644:AMU196649 AWQ196644:AWQ196649 BGM196644:BGM196649 BQI196644:BQI196649 CAE196644:CAE196649 CKA196644:CKA196649 CTW196644:CTW196649 DDS196644:DDS196649 DNO196644:DNO196649 DXK196644:DXK196649 EHG196644:EHG196649 ERC196644:ERC196649 FAY196644:FAY196649 FKU196644:FKU196649 FUQ196644:FUQ196649 GEM196644:GEM196649 GOI196644:GOI196649 GYE196644:GYE196649 HIA196644:HIA196649 HRW196644:HRW196649 IBS196644:IBS196649 ILO196644:ILO196649 IVK196644:IVK196649 JFG196644:JFG196649 JPC196644:JPC196649 JYY196644:JYY196649 KIU196644:KIU196649 KSQ196644:KSQ196649 LCM196644:LCM196649 LMI196644:LMI196649 LWE196644:LWE196649 MGA196644:MGA196649 MPW196644:MPW196649 MZS196644:MZS196649 NJO196644:NJO196649 NTK196644:NTK196649 ODG196644:ODG196649 ONC196644:ONC196649 OWY196644:OWY196649 PGU196644:PGU196649 PQQ196644:PQQ196649 QAM196644:QAM196649 QKI196644:QKI196649 QUE196644:QUE196649 REA196644:REA196649 RNW196644:RNW196649 RXS196644:RXS196649 SHO196644:SHO196649 SRK196644:SRK196649 TBG196644:TBG196649 TLC196644:TLC196649 TUY196644:TUY196649 UEU196644:UEU196649 UOQ196644:UOQ196649 UYM196644:UYM196649 VII196644:VII196649 VSE196644:VSE196649 WCA196644:WCA196649 WLW196644:WLW196649 WVS196644:WVS196649 K262180:K262185 JG262180:JG262185 TC262180:TC262185 ACY262180:ACY262185 AMU262180:AMU262185 AWQ262180:AWQ262185 BGM262180:BGM262185 BQI262180:BQI262185 CAE262180:CAE262185 CKA262180:CKA262185 CTW262180:CTW262185 DDS262180:DDS262185 DNO262180:DNO262185 DXK262180:DXK262185 EHG262180:EHG262185 ERC262180:ERC262185 FAY262180:FAY262185 FKU262180:FKU262185 FUQ262180:FUQ262185 GEM262180:GEM262185 GOI262180:GOI262185 GYE262180:GYE262185 HIA262180:HIA262185 HRW262180:HRW262185 IBS262180:IBS262185 ILO262180:ILO262185 IVK262180:IVK262185 JFG262180:JFG262185 JPC262180:JPC262185 JYY262180:JYY262185 KIU262180:KIU262185 KSQ262180:KSQ262185 LCM262180:LCM262185 LMI262180:LMI262185 LWE262180:LWE262185 MGA262180:MGA262185 MPW262180:MPW262185 MZS262180:MZS262185 NJO262180:NJO262185 NTK262180:NTK262185 ODG262180:ODG262185 ONC262180:ONC262185 OWY262180:OWY262185 PGU262180:PGU262185 PQQ262180:PQQ262185 QAM262180:QAM262185 QKI262180:QKI262185 QUE262180:QUE262185 REA262180:REA262185 RNW262180:RNW262185 RXS262180:RXS262185 SHO262180:SHO262185 SRK262180:SRK262185 TBG262180:TBG262185 TLC262180:TLC262185 TUY262180:TUY262185 UEU262180:UEU262185 UOQ262180:UOQ262185 UYM262180:UYM262185 VII262180:VII262185 VSE262180:VSE262185 WCA262180:WCA262185 WLW262180:WLW262185 WVS262180:WVS262185 K327716:K327721 JG327716:JG327721 TC327716:TC327721 ACY327716:ACY327721 AMU327716:AMU327721 AWQ327716:AWQ327721 BGM327716:BGM327721 BQI327716:BQI327721 CAE327716:CAE327721 CKA327716:CKA327721 CTW327716:CTW327721 DDS327716:DDS327721 DNO327716:DNO327721 DXK327716:DXK327721 EHG327716:EHG327721 ERC327716:ERC327721 FAY327716:FAY327721 FKU327716:FKU327721 FUQ327716:FUQ327721 GEM327716:GEM327721 GOI327716:GOI327721 GYE327716:GYE327721 HIA327716:HIA327721 HRW327716:HRW327721 IBS327716:IBS327721 ILO327716:ILO327721 IVK327716:IVK327721 JFG327716:JFG327721 JPC327716:JPC327721 JYY327716:JYY327721 KIU327716:KIU327721 KSQ327716:KSQ327721 LCM327716:LCM327721 LMI327716:LMI327721 LWE327716:LWE327721 MGA327716:MGA327721 MPW327716:MPW327721 MZS327716:MZS327721 NJO327716:NJO327721 NTK327716:NTK327721 ODG327716:ODG327721 ONC327716:ONC327721 OWY327716:OWY327721 PGU327716:PGU327721 PQQ327716:PQQ327721 QAM327716:QAM327721 QKI327716:QKI327721 QUE327716:QUE327721 REA327716:REA327721 RNW327716:RNW327721 RXS327716:RXS327721 SHO327716:SHO327721 SRK327716:SRK327721 TBG327716:TBG327721 TLC327716:TLC327721 TUY327716:TUY327721 UEU327716:UEU327721 UOQ327716:UOQ327721 UYM327716:UYM327721 VII327716:VII327721 VSE327716:VSE327721 WCA327716:WCA327721 WLW327716:WLW327721 WVS327716:WVS327721 K393252:K393257 JG393252:JG393257 TC393252:TC393257 ACY393252:ACY393257 AMU393252:AMU393257 AWQ393252:AWQ393257 BGM393252:BGM393257 BQI393252:BQI393257 CAE393252:CAE393257 CKA393252:CKA393257 CTW393252:CTW393257 DDS393252:DDS393257 DNO393252:DNO393257 DXK393252:DXK393257 EHG393252:EHG393257 ERC393252:ERC393257 FAY393252:FAY393257 FKU393252:FKU393257 FUQ393252:FUQ393257 GEM393252:GEM393257 GOI393252:GOI393257 GYE393252:GYE393257 HIA393252:HIA393257 HRW393252:HRW393257 IBS393252:IBS393257 ILO393252:ILO393257 IVK393252:IVK393257 JFG393252:JFG393257 JPC393252:JPC393257 JYY393252:JYY393257 KIU393252:KIU393257 KSQ393252:KSQ393257 LCM393252:LCM393257 LMI393252:LMI393257 LWE393252:LWE393257 MGA393252:MGA393257 MPW393252:MPW393257 MZS393252:MZS393257 NJO393252:NJO393257 NTK393252:NTK393257 ODG393252:ODG393257 ONC393252:ONC393257 OWY393252:OWY393257 PGU393252:PGU393257 PQQ393252:PQQ393257 QAM393252:QAM393257 QKI393252:QKI393257 QUE393252:QUE393257 REA393252:REA393257 RNW393252:RNW393257 RXS393252:RXS393257 SHO393252:SHO393257 SRK393252:SRK393257 TBG393252:TBG393257 TLC393252:TLC393257 TUY393252:TUY393257 UEU393252:UEU393257 UOQ393252:UOQ393257 UYM393252:UYM393257 VII393252:VII393257 VSE393252:VSE393257 WCA393252:WCA393257 WLW393252:WLW393257 WVS393252:WVS393257 K458788:K458793 JG458788:JG458793 TC458788:TC458793 ACY458788:ACY458793 AMU458788:AMU458793 AWQ458788:AWQ458793 BGM458788:BGM458793 BQI458788:BQI458793 CAE458788:CAE458793 CKA458788:CKA458793 CTW458788:CTW458793 DDS458788:DDS458793 DNO458788:DNO458793 DXK458788:DXK458793 EHG458788:EHG458793 ERC458788:ERC458793 FAY458788:FAY458793 FKU458788:FKU458793 FUQ458788:FUQ458793 GEM458788:GEM458793 GOI458788:GOI458793 GYE458788:GYE458793 HIA458788:HIA458793 HRW458788:HRW458793 IBS458788:IBS458793 ILO458788:ILO458793 IVK458788:IVK458793 JFG458788:JFG458793 JPC458788:JPC458793 JYY458788:JYY458793 KIU458788:KIU458793 KSQ458788:KSQ458793 LCM458788:LCM458793 LMI458788:LMI458793 LWE458788:LWE458793 MGA458788:MGA458793 MPW458788:MPW458793 MZS458788:MZS458793 NJO458788:NJO458793 NTK458788:NTK458793 ODG458788:ODG458793 ONC458788:ONC458793 OWY458788:OWY458793 PGU458788:PGU458793 PQQ458788:PQQ458793 QAM458788:QAM458793 QKI458788:QKI458793 QUE458788:QUE458793 REA458788:REA458793 RNW458788:RNW458793 RXS458788:RXS458793 SHO458788:SHO458793 SRK458788:SRK458793 TBG458788:TBG458793 TLC458788:TLC458793 TUY458788:TUY458793 UEU458788:UEU458793 UOQ458788:UOQ458793 UYM458788:UYM458793 VII458788:VII458793 VSE458788:VSE458793 WCA458788:WCA458793 WLW458788:WLW458793 WVS458788:WVS458793 K524324:K524329 JG524324:JG524329 TC524324:TC524329 ACY524324:ACY524329 AMU524324:AMU524329 AWQ524324:AWQ524329 BGM524324:BGM524329 BQI524324:BQI524329 CAE524324:CAE524329 CKA524324:CKA524329 CTW524324:CTW524329 DDS524324:DDS524329 DNO524324:DNO524329 DXK524324:DXK524329 EHG524324:EHG524329 ERC524324:ERC524329 FAY524324:FAY524329 FKU524324:FKU524329 FUQ524324:FUQ524329 GEM524324:GEM524329 GOI524324:GOI524329 GYE524324:GYE524329 HIA524324:HIA524329 HRW524324:HRW524329 IBS524324:IBS524329 ILO524324:ILO524329 IVK524324:IVK524329 JFG524324:JFG524329 JPC524324:JPC524329 JYY524324:JYY524329 KIU524324:KIU524329 KSQ524324:KSQ524329 LCM524324:LCM524329 LMI524324:LMI524329 LWE524324:LWE524329 MGA524324:MGA524329 MPW524324:MPW524329 MZS524324:MZS524329 NJO524324:NJO524329 NTK524324:NTK524329 ODG524324:ODG524329 ONC524324:ONC524329 OWY524324:OWY524329 PGU524324:PGU524329 PQQ524324:PQQ524329 QAM524324:QAM524329 QKI524324:QKI524329 QUE524324:QUE524329 REA524324:REA524329 RNW524324:RNW524329 RXS524324:RXS524329 SHO524324:SHO524329 SRK524324:SRK524329 TBG524324:TBG524329 TLC524324:TLC524329 TUY524324:TUY524329 UEU524324:UEU524329 UOQ524324:UOQ524329 UYM524324:UYM524329 VII524324:VII524329 VSE524324:VSE524329 WCA524324:WCA524329 WLW524324:WLW524329 WVS524324:WVS524329 K589860:K589865 JG589860:JG589865 TC589860:TC589865 ACY589860:ACY589865 AMU589860:AMU589865 AWQ589860:AWQ589865 BGM589860:BGM589865 BQI589860:BQI589865 CAE589860:CAE589865 CKA589860:CKA589865 CTW589860:CTW589865 DDS589860:DDS589865 DNO589860:DNO589865 DXK589860:DXK589865 EHG589860:EHG589865 ERC589860:ERC589865 FAY589860:FAY589865 FKU589860:FKU589865 FUQ589860:FUQ589865 GEM589860:GEM589865 GOI589860:GOI589865 GYE589860:GYE589865 HIA589860:HIA589865 HRW589860:HRW589865 IBS589860:IBS589865 ILO589860:ILO589865 IVK589860:IVK589865 JFG589860:JFG589865 JPC589860:JPC589865 JYY589860:JYY589865 KIU589860:KIU589865 KSQ589860:KSQ589865 LCM589860:LCM589865 LMI589860:LMI589865 LWE589860:LWE589865 MGA589860:MGA589865 MPW589860:MPW589865 MZS589860:MZS589865 NJO589860:NJO589865 NTK589860:NTK589865 ODG589860:ODG589865 ONC589860:ONC589865 OWY589860:OWY589865 PGU589860:PGU589865 PQQ589860:PQQ589865 QAM589860:QAM589865 QKI589860:QKI589865 QUE589860:QUE589865 REA589860:REA589865 RNW589860:RNW589865 RXS589860:RXS589865 SHO589860:SHO589865 SRK589860:SRK589865 TBG589860:TBG589865 TLC589860:TLC589865 TUY589860:TUY589865 UEU589860:UEU589865 UOQ589860:UOQ589865 UYM589860:UYM589865 VII589860:VII589865 VSE589860:VSE589865 WCA589860:WCA589865 WLW589860:WLW589865 WVS589860:WVS589865 K655396:K655401 JG655396:JG655401 TC655396:TC655401 ACY655396:ACY655401 AMU655396:AMU655401 AWQ655396:AWQ655401 BGM655396:BGM655401 BQI655396:BQI655401 CAE655396:CAE655401 CKA655396:CKA655401 CTW655396:CTW655401 DDS655396:DDS655401 DNO655396:DNO655401 DXK655396:DXK655401 EHG655396:EHG655401 ERC655396:ERC655401 FAY655396:FAY655401 FKU655396:FKU655401 FUQ655396:FUQ655401 GEM655396:GEM655401 GOI655396:GOI655401 GYE655396:GYE655401 HIA655396:HIA655401 HRW655396:HRW655401 IBS655396:IBS655401 ILO655396:ILO655401 IVK655396:IVK655401 JFG655396:JFG655401 JPC655396:JPC655401 JYY655396:JYY655401 KIU655396:KIU655401 KSQ655396:KSQ655401 LCM655396:LCM655401 LMI655396:LMI655401 LWE655396:LWE655401 MGA655396:MGA655401 MPW655396:MPW655401 MZS655396:MZS655401 NJO655396:NJO655401 NTK655396:NTK655401 ODG655396:ODG655401 ONC655396:ONC655401 OWY655396:OWY655401 PGU655396:PGU655401 PQQ655396:PQQ655401 QAM655396:QAM655401 QKI655396:QKI655401 QUE655396:QUE655401 REA655396:REA655401 RNW655396:RNW655401 RXS655396:RXS655401 SHO655396:SHO655401 SRK655396:SRK655401 TBG655396:TBG655401 TLC655396:TLC655401 TUY655396:TUY655401 UEU655396:UEU655401 UOQ655396:UOQ655401 UYM655396:UYM655401 VII655396:VII655401 VSE655396:VSE655401 WCA655396:WCA655401 WLW655396:WLW655401 WVS655396:WVS655401 K720932:K720937 JG720932:JG720937 TC720932:TC720937 ACY720932:ACY720937 AMU720932:AMU720937 AWQ720932:AWQ720937 BGM720932:BGM720937 BQI720932:BQI720937 CAE720932:CAE720937 CKA720932:CKA720937 CTW720932:CTW720937 DDS720932:DDS720937 DNO720932:DNO720937 DXK720932:DXK720937 EHG720932:EHG720937 ERC720932:ERC720937 FAY720932:FAY720937 FKU720932:FKU720937 FUQ720932:FUQ720937 GEM720932:GEM720937 GOI720932:GOI720937 GYE720932:GYE720937 HIA720932:HIA720937 HRW720932:HRW720937 IBS720932:IBS720937 ILO720932:ILO720937 IVK720932:IVK720937 JFG720932:JFG720937 JPC720932:JPC720937 JYY720932:JYY720937 KIU720932:KIU720937 KSQ720932:KSQ720937 LCM720932:LCM720937 LMI720932:LMI720937 LWE720932:LWE720937 MGA720932:MGA720937 MPW720932:MPW720937 MZS720932:MZS720937 NJO720932:NJO720937 NTK720932:NTK720937 ODG720932:ODG720937 ONC720932:ONC720937 OWY720932:OWY720937 PGU720932:PGU720937 PQQ720932:PQQ720937 QAM720932:QAM720937 QKI720932:QKI720937 QUE720932:QUE720937 REA720932:REA720937 RNW720932:RNW720937 RXS720932:RXS720937 SHO720932:SHO720937 SRK720932:SRK720937 TBG720932:TBG720937 TLC720932:TLC720937 TUY720932:TUY720937 UEU720932:UEU720937 UOQ720932:UOQ720937 UYM720932:UYM720937 VII720932:VII720937 VSE720932:VSE720937 WCA720932:WCA720937 WLW720932:WLW720937 WVS720932:WVS720937 K786468:K786473 JG786468:JG786473 TC786468:TC786473 ACY786468:ACY786473 AMU786468:AMU786473 AWQ786468:AWQ786473 BGM786468:BGM786473 BQI786468:BQI786473 CAE786468:CAE786473 CKA786468:CKA786473 CTW786468:CTW786473 DDS786468:DDS786473 DNO786468:DNO786473 DXK786468:DXK786473 EHG786468:EHG786473 ERC786468:ERC786473 FAY786468:FAY786473 FKU786468:FKU786473 FUQ786468:FUQ786473 GEM786468:GEM786473 GOI786468:GOI786473 GYE786468:GYE786473 HIA786468:HIA786473 HRW786468:HRW786473 IBS786468:IBS786473 ILO786468:ILO786473 IVK786468:IVK786473 JFG786468:JFG786473 JPC786468:JPC786473 JYY786468:JYY786473 KIU786468:KIU786473 KSQ786468:KSQ786473 LCM786468:LCM786473 LMI786468:LMI786473 LWE786468:LWE786473 MGA786468:MGA786473 MPW786468:MPW786473 MZS786468:MZS786473 NJO786468:NJO786473 NTK786468:NTK786473 ODG786468:ODG786473 ONC786468:ONC786473 OWY786468:OWY786473 PGU786468:PGU786473 PQQ786468:PQQ786473 QAM786468:QAM786473 QKI786468:QKI786473 QUE786468:QUE786473 REA786468:REA786473 RNW786468:RNW786473 RXS786468:RXS786473 SHO786468:SHO786473 SRK786468:SRK786473 TBG786468:TBG786473 TLC786468:TLC786473 TUY786468:TUY786473 UEU786468:UEU786473 UOQ786468:UOQ786473 UYM786468:UYM786473 VII786468:VII786473 VSE786468:VSE786473 WCA786468:WCA786473 WLW786468:WLW786473 WVS786468:WVS786473 K852004:K852009 JG852004:JG852009 TC852004:TC852009 ACY852004:ACY852009 AMU852004:AMU852009 AWQ852004:AWQ852009 BGM852004:BGM852009 BQI852004:BQI852009 CAE852004:CAE852009 CKA852004:CKA852009 CTW852004:CTW852009 DDS852004:DDS852009 DNO852004:DNO852009 DXK852004:DXK852009 EHG852004:EHG852009 ERC852004:ERC852009 FAY852004:FAY852009 FKU852004:FKU852009 FUQ852004:FUQ852009 GEM852004:GEM852009 GOI852004:GOI852009 GYE852004:GYE852009 HIA852004:HIA852009 HRW852004:HRW852009 IBS852004:IBS852009 ILO852004:ILO852009 IVK852004:IVK852009 JFG852004:JFG852009 JPC852004:JPC852009 JYY852004:JYY852009 KIU852004:KIU852009 KSQ852004:KSQ852009 LCM852004:LCM852009 LMI852004:LMI852009 LWE852004:LWE852009 MGA852004:MGA852009 MPW852004:MPW852009 MZS852004:MZS852009 NJO852004:NJO852009 NTK852004:NTK852009 ODG852004:ODG852009 ONC852004:ONC852009 OWY852004:OWY852009 PGU852004:PGU852009 PQQ852004:PQQ852009 QAM852004:QAM852009 QKI852004:QKI852009 QUE852004:QUE852009 REA852004:REA852009 RNW852004:RNW852009 RXS852004:RXS852009 SHO852004:SHO852009 SRK852004:SRK852009 TBG852004:TBG852009 TLC852004:TLC852009 TUY852004:TUY852009 UEU852004:UEU852009 UOQ852004:UOQ852009 UYM852004:UYM852009 VII852004:VII852009 VSE852004:VSE852009 WCA852004:WCA852009 WLW852004:WLW852009 WVS852004:WVS852009 K917540:K917545 JG917540:JG917545 TC917540:TC917545 ACY917540:ACY917545 AMU917540:AMU917545 AWQ917540:AWQ917545 BGM917540:BGM917545 BQI917540:BQI917545 CAE917540:CAE917545 CKA917540:CKA917545 CTW917540:CTW917545 DDS917540:DDS917545 DNO917540:DNO917545 DXK917540:DXK917545 EHG917540:EHG917545 ERC917540:ERC917545 FAY917540:FAY917545 FKU917540:FKU917545 FUQ917540:FUQ917545 GEM917540:GEM917545 GOI917540:GOI917545 GYE917540:GYE917545 HIA917540:HIA917545 HRW917540:HRW917545 IBS917540:IBS917545 ILO917540:ILO917545 IVK917540:IVK917545 JFG917540:JFG917545 JPC917540:JPC917545 JYY917540:JYY917545 KIU917540:KIU917545 KSQ917540:KSQ917545 LCM917540:LCM917545 LMI917540:LMI917545 LWE917540:LWE917545 MGA917540:MGA917545 MPW917540:MPW917545 MZS917540:MZS917545 NJO917540:NJO917545 NTK917540:NTK917545 ODG917540:ODG917545 ONC917540:ONC917545 OWY917540:OWY917545 PGU917540:PGU917545 PQQ917540:PQQ917545 QAM917540:QAM917545 QKI917540:QKI917545 QUE917540:QUE917545 REA917540:REA917545 RNW917540:RNW917545 RXS917540:RXS917545 SHO917540:SHO917545 SRK917540:SRK917545 TBG917540:TBG917545 TLC917540:TLC917545 TUY917540:TUY917545 UEU917540:UEU917545 UOQ917540:UOQ917545 UYM917540:UYM917545 VII917540:VII917545 VSE917540:VSE917545 WCA917540:WCA917545 WLW917540:WLW917545 WVS917540:WVS917545 K983076:K983081 JG983076:JG983081 TC983076:TC983081 ACY983076:ACY983081 AMU983076:AMU983081 AWQ983076:AWQ983081 BGM983076:BGM983081 BQI983076:BQI983081 CAE983076:CAE983081 CKA983076:CKA983081 CTW983076:CTW983081 DDS983076:DDS983081 DNO983076:DNO983081 DXK983076:DXK983081 EHG983076:EHG983081 ERC983076:ERC983081 FAY983076:FAY983081 FKU983076:FKU983081 FUQ983076:FUQ983081 GEM983076:GEM983081 GOI983076:GOI983081 GYE983076:GYE983081 HIA983076:HIA983081 HRW983076:HRW983081 IBS983076:IBS983081 ILO983076:ILO983081 IVK983076:IVK983081 JFG983076:JFG983081 JPC983076:JPC983081 JYY983076:JYY983081 KIU983076:KIU983081 KSQ983076:KSQ983081 LCM983076:LCM983081 LMI983076:LMI983081 LWE983076:LWE983081 MGA983076:MGA983081 MPW983076:MPW983081 MZS983076:MZS983081 NJO983076:NJO983081 NTK983076:NTK983081 ODG983076:ODG983081 ONC983076:ONC983081 OWY983076:OWY983081 PGU983076:PGU983081 PQQ983076:PQQ983081 QAM983076:QAM983081 QKI983076:QKI983081 QUE983076:QUE983081 REA983076:REA983081 RNW983076:RNW983081 RXS983076:RXS983081 SHO983076:SHO983081 SRK983076:SRK983081 TBG983076:TBG983081 TLC983076:TLC983081 TUY983076:TUY983081 UEU983076:UEU983081 UOQ983076:UOQ983081 UYM983076:UYM983081 VII983076:VII983081 VSE983076:VSE983081 WCA983076:WCA983081 WLW983076:WLW983081 WVS983076:WVS983081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1:K52 JG51:JG52 TC51:TC52 ACY51:ACY52 AMU51:AMU52 AWQ51:AWQ52 BGM51:BGM52 BQI51:BQI52 CAE51:CAE52 CKA51:CKA52 CTW51:CTW52 DDS51:DDS52 DNO51:DNO52 DXK51:DXK52 EHG51:EHG52 ERC51:ERC52 FAY51:FAY52 FKU51:FKU52 FUQ51:FUQ52 GEM51:GEM52 GOI51:GOI52 GYE51:GYE52 HIA51:HIA52 HRW51:HRW52 IBS51:IBS52 ILO51:ILO52 IVK51:IVK52 JFG51:JFG52 JPC51:JPC52 JYY51:JYY52 KIU51:KIU52 KSQ51:KSQ52 LCM51:LCM52 LMI51:LMI52 LWE51:LWE52 MGA51:MGA52 MPW51:MPW52 MZS51:MZS52 NJO51:NJO52 NTK51:NTK52 ODG51:ODG52 ONC51:ONC52 OWY51:OWY52 PGU51:PGU52 PQQ51:PQQ52 QAM51:QAM52 QKI51:QKI52 QUE51:QUE52 REA51:REA52 RNW51:RNW52 RXS51:RXS52 SHO51:SHO52 SRK51:SRK52 TBG51:TBG52 TLC51:TLC52 TUY51:TUY52 UEU51:UEU52 UOQ51:UOQ52 UYM51:UYM52 VII51:VII52 VSE51:VSE52 WCA51:WCA52 WLW51:WLW52 WVS51:WVS52 K65587:K65588 JG65587:JG65588 TC65587:TC65588 ACY65587:ACY65588 AMU65587:AMU65588 AWQ65587:AWQ65588 BGM65587:BGM65588 BQI65587:BQI65588 CAE65587:CAE65588 CKA65587:CKA65588 CTW65587:CTW65588 DDS65587:DDS65588 DNO65587:DNO65588 DXK65587:DXK65588 EHG65587:EHG65588 ERC65587:ERC65588 FAY65587:FAY65588 FKU65587:FKU65588 FUQ65587:FUQ65588 GEM65587:GEM65588 GOI65587:GOI65588 GYE65587:GYE65588 HIA65587:HIA65588 HRW65587:HRW65588 IBS65587:IBS65588 ILO65587:ILO65588 IVK65587:IVK65588 JFG65587:JFG65588 JPC65587:JPC65588 JYY65587:JYY65588 KIU65587:KIU65588 KSQ65587:KSQ65588 LCM65587:LCM65588 LMI65587:LMI65588 LWE65587:LWE65588 MGA65587:MGA65588 MPW65587:MPW65588 MZS65587:MZS65588 NJO65587:NJO65588 NTK65587:NTK65588 ODG65587:ODG65588 ONC65587:ONC65588 OWY65587:OWY65588 PGU65587:PGU65588 PQQ65587:PQQ65588 QAM65587:QAM65588 QKI65587:QKI65588 QUE65587:QUE65588 REA65587:REA65588 RNW65587:RNW65588 RXS65587:RXS65588 SHO65587:SHO65588 SRK65587:SRK65588 TBG65587:TBG65588 TLC65587:TLC65588 TUY65587:TUY65588 UEU65587:UEU65588 UOQ65587:UOQ65588 UYM65587:UYM65588 VII65587:VII65588 VSE65587:VSE65588 WCA65587:WCA65588 WLW65587:WLW65588 WVS65587:WVS65588 K131123:K131124 JG131123:JG131124 TC131123:TC131124 ACY131123:ACY131124 AMU131123:AMU131124 AWQ131123:AWQ131124 BGM131123:BGM131124 BQI131123:BQI131124 CAE131123:CAE131124 CKA131123:CKA131124 CTW131123:CTW131124 DDS131123:DDS131124 DNO131123:DNO131124 DXK131123:DXK131124 EHG131123:EHG131124 ERC131123:ERC131124 FAY131123:FAY131124 FKU131123:FKU131124 FUQ131123:FUQ131124 GEM131123:GEM131124 GOI131123:GOI131124 GYE131123:GYE131124 HIA131123:HIA131124 HRW131123:HRW131124 IBS131123:IBS131124 ILO131123:ILO131124 IVK131123:IVK131124 JFG131123:JFG131124 JPC131123:JPC131124 JYY131123:JYY131124 KIU131123:KIU131124 KSQ131123:KSQ131124 LCM131123:LCM131124 LMI131123:LMI131124 LWE131123:LWE131124 MGA131123:MGA131124 MPW131123:MPW131124 MZS131123:MZS131124 NJO131123:NJO131124 NTK131123:NTK131124 ODG131123:ODG131124 ONC131123:ONC131124 OWY131123:OWY131124 PGU131123:PGU131124 PQQ131123:PQQ131124 QAM131123:QAM131124 QKI131123:QKI131124 QUE131123:QUE131124 REA131123:REA131124 RNW131123:RNW131124 RXS131123:RXS131124 SHO131123:SHO131124 SRK131123:SRK131124 TBG131123:TBG131124 TLC131123:TLC131124 TUY131123:TUY131124 UEU131123:UEU131124 UOQ131123:UOQ131124 UYM131123:UYM131124 VII131123:VII131124 VSE131123:VSE131124 WCA131123:WCA131124 WLW131123:WLW131124 WVS131123:WVS131124 K196659:K196660 JG196659:JG196660 TC196659:TC196660 ACY196659:ACY196660 AMU196659:AMU196660 AWQ196659:AWQ196660 BGM196659:BGM196660 BQI196659:BQI196660 CAE196659:CAE196660 CKA196659:CKA196660 CTW196659:CTW196660 DDS196659:DDS196660 DNO196659:DNO196660 DXK196659:DXK196660 EHG196659:EHG196660 ERC196659:ERC196660 FAY196659:FAY196660 FKU196659:FKU196660 FUQ196659:FUQ196660 GEM196659:GEM196660 GOI196659:GOI196660 GYE196659:GYE196660 HIA196659:HIA196660 HRW196659:HRW196660 IBS196659:IBS196660 ILO196659:ILO196660 IVK196659:IVK196660 JFG196659:JFG196660 JPC196659:JPC196660 JYY196659:JYY196660 KIU196659:KIU196660 KSQ196659:KSQ196660 LCM196659:LCM196660 LMI196659:LMI196660 LWE196659:LWE196660 MGA196659:MGA196660 MPW196659:MPW196660 MZS196659:MZS196660 NJO196659:NJO196660 NTK196659:NTK196660 ODG196659:ODG196660 ONC196659:ONC196660 OWY196659:OWY196660 PGU196659:PGU196660 PQQ196659:PQQ196660 QAM196659:QAM196660 QKI196659:QKI196660 QUE196659:QUE196660 REA196659:REA196660 RNW196659:RNW196660 RXS196659:RXS196660 SHO196659:SHO196660 SRK196659:SRK196660 TBG196659:TBG196660 TLC196659:TLC196660 TUY196659:TUY196660 UEU196659:UEU196660 UOQ196659:UOQ196660 UYM196659:UYM196660 VII196659:VII196660 VSE196659:VSE196660 WCA196659:WCA196660 WLW196659:WLW196660 WVS196659:WVS196660 K262195:K262196 JG262195:JG262196 TC262195:TC262196 ACY262195:ACY262196 AMU262195:AMU262196 AWQ262195:AWQ262196 BGM262195:BGM262196 BQI262195:BQI262196 CAE262195:CAE262196 CKA262195:CKA262196 CTW262195:CTW262196 DDS262195:DDS262196 DNO262195:DNO262196 DXK262195:DXK262196 EHG262195:EHG262196 ERC262195:ERC262196 FAY262195:FAY262196 FKU262195:FKU262196 FUQ262195:FUQ262196 GEM262195:GEM262196 GOI262195:GOI262196 GYE262195:GYE262196 HIA262195:HIA262196 HRW262195:HRW262196 IBS262195:IBS262196 ILO262195:ILO262196 IVK262195:IVK262196 JFG262195:JFG262196 JPC262195:JPC262196 JYY262195:JYY262196 KIU262195:KIU262196 KSQ262195:KSQ262196 LCM262195:LCM262196 LMI262195:LMI262196 LWE262195:LWE262196 MGA262195:MGA262196 MPW262195:MPW262196 MZS262195:MZS262196 NJO262195:NJO262196 NTK262195:NTK262196 ODG262195:ODG262196 ONC262195:ONC262196 OWY262195:OWY262196 PGU262195:PGU262196 PQQ262195:PQQ262196 QAM262195:QAM262196 QKI262195:QKI262196 QUE262195:QUE262196 REA262195:REA262196 RNW262195:RNW262196 RXS262195:RXS262196 SHO262195:SHO262196 SRK262195:SRK262196 TBG262195:TBG262196 TLC262195:TLC262196 TUY262195:TUY262196 UEU262195:UEU262196 UOQ262195:UOQ262196 UYM262195:UYM262196 VII262195:VII262196 VSE262195:VSE262196 WCA262195:WCA262196 WLW262195:WLW262196 WVS262195:WVS262196 K327731:K327732 JG327731:JG327732 TC327731:TC327732 ACY327731:ACY327732 AMU327731:AMU327732 AWQ327731:AWQ327732 BGM327731:BGM327732 BQI327731:BQI327732 CAE327731:CAE327732 CKA327731:CKA327732 CTW327731:CTW327732 DDS327731:DDS327732 DNO327731:DNO327732 DXK327731:DXK327732 EHG327731:EHG327732 ERC327731:ERC327732 FAY327731:FAY327732 FKU327731:FKU327732 FUQ327731:FUQ327732 GEM327731:GEM327732 GOI327731:GOI327732 GYE327731:GYE327732 HIA327731:HIA327732 HRW327731:HRW327732 IBS327731:IBS327732 ILO327731:ILO327732 IVK327731:IVK327732 JFG327731:JFG327732 JPC327731:JPC327732 JYY327731:JYY327732 KIU327731:KIU327732 KSQ327731:KSQ327732 LCM327731:LCM327732 LMI327731:LMI327732 LWE327731:LWE327732 MGA327731:MGA327732 MPW327731:MPW327732 MZS327731:MZS327732 NJO327731:NJO327732 NTK327731:NTK327732 ODG327731:ODG327732 ONC327731:ONC327732 OWY327731:OWY327732 PGU327731:PGU327732 PQQ327731:PQQ327732 QAM327731:QAM327732 QKI327731:QKI327732 QUE327731:QUE327732 REA327731:REA327732 RNW327731:RNW327732 RXS327731:RXS327732 SHO327731:SHO327732 SRK327731:SRK327732 TBG327731:TBG327732 TLC327731:TLC327732 TUY327731:TUY327732 UEU327731:UEU327732 UOQ327731:UOQ327732 UYM327731:UYM327732 VII327731:VII327732 VSE327731:VSE327732 WCA327731:WCA327732 WLW327731:WLW327732 WVS327731:WVS327732 K393267:K393268 JG393267:JG393268 TC393267:TC393268 ACY393267:ACY393268 AMU393267:AMU393268 AWQ393267:AWQ393268 BGM393267:BGM393268 BQI393267:BQI393268 CAE393267:CAE393268 CKA393267:CKA393268 CTW393267:CTW393268 DDS393267:DDS393268 DNO393267:DNO393268 DXK393267:DXK393268 EHG393267:EHG393268 ERC393267:ERC393268 FAY393267:FAY393268 FKU393267:FKU393268 FUQ393267:FUQ393268 GEM393267:GEM393268 GOI393267:GOI393268 GYE393267:GYE393268 HIA393267:HIA393268 HRW393267:HRW393268 IBS393267:IBS393268 ILO393267:ILO393268 IVK393267:IVK393268 JFG393267:JFG393268 JPC393267:JPC393268 JYY393267:JYY393268 KIU393267:KIU393268 KSQ393267:KSQ393268 LCM393267:LCM393268 LMI393267:LMI393268 LWE393267:LWE393268 MGA393267:MGA393268 MPW393267:MPW393268 MZS393267:MZS393268 NJO393267:NJO393268 NTK393267:NTK393268 ODG393267:ODG393268 ONC393267:ONC393268 OWY393267:OWY393268 PGU393267:PGU393268 PQQ393267:PQQ393268 QAM393267:QAM393268 QKI393267:QKI393268 QUE393267:QUE393268 REA393267:REA393268 RNW393267:RNW393268 RXS393267:RXS393268 SHO393267:SHO393268 SRK393267:SRK393268 TBG393267:TBG393268 TLC393267:TLC393268 TUY393267:TUY393268 UEU393267:UEU393268 UOQ393267:UOQ393268 UYM393267:UYM393268 VII393267:VII393268 VSE393267:VSE393268 WCA393267:WCA393268 WLW393267:WLW393268 WVS393267:WVS393268 K458803:K458804 JG458803:JG458804 TC458803:TC458804 ACY458803:ACY458804 AMU458803:AMU458804 AWQ458803:AWQ458804 BGM458803:BGM458804 BQI458803:BQI458804 CAE458803:CAE458804 CKA458803:CKA458804 CTW458803:CTW458804 DDS458803:DDS458804 DNO458803:DNO458804 DXK458803:DXK458804 EHG458803:EHG458804 ERC458803:ERC458804 FAY458803:FAY458804 FKU458803:FKU458804 FUQ458803:FUQ458804 GEM458803:GEM458804 GOI458803:GOI458804 GYE458803:GYE458804 HIA458803:HIA458804 HRW458803:HRW458804 IBS458803:IBS458804 ILO458803:ILO458804 IVK458803:IVK458804 JFG458803:JFG458804 JPC458803:JPC458804 JYY458803:JYY458804 KIU458803:KIU458804 KSQ458803:KSQ458804 LCM458803:LCM458804 LMI458803:LMI458804 LWE458803:LWE458804 MGA458803:MGA458804 MPW458803:MPW458804 MZS458803:MZS458804 NJO458803:NJO458804 NTK458803:NTK458804 ODG458803:ODG458804 ONC458803:ONC458804 OWY458803:OWY458804 PGU458803:PGU458804 PQQ458803:PQQ458804 QAM458803:QAM458804 QKI458803:QKI458804 QUE458803:QUE458804 REA458803:REA458804 RNW458803:RNW458804 RXS458803:RXS458804 SHO458803:SHO458804 SRK458803:SRK458804 TBG458803:TBG458804 TLC458803:TLC458804 TUY458803:TUY458804 UEU458803:UEU458804 UOQ458803:UOQ458804 UYM458803:UYM458804 VII458803:VII458804 VSE458803:VSE458804 WCA458803:WCA458804 WLW458803:WLW458804 WVS458803:WVS458804 K524339:K524340 JG524339:JG524340 TC524339:TC524340 ACY524339:ACY524340 AMU524339:AMU524340 AWQ524339:AWQ524340 BGM524339:BGM524340 BQI524339:BQI524340 CAE524339:CAE524340 CKA524339:CKA524340 CTW524339:CTW524340 DDS524339:DDS524340 DNO524339:DNO524340 DXK524339:DXK524340 EHG524339:EHG524340 ERC524339:ERC524340 FAY524339:FAY524340 FKU524339:FKU524340 FUQ524339:FUQ524340 GEM524339:GEM524340 GOI524339:GOI524340 GYE524339:GYE524340 HIA524339:HIA524340 HRW524339:HRW524340 IBS524339:IBS524340 ILO524339:ILO524340 IVK524339:IVK524340 JFG524339:JFG524340 JPC524339:JPC524340 JYY524339:JYY524340 KIU524339:KIU524340 KSQ524339:KSQ524340 LCM524339:LCM524340 LMI524339:LMI524340 LWE524339:LWE524340 MGA524339:MGA524340 MPW524339:MPW524340 MZS524339:MZS524340 NJO524339:NJO524340 NTK524339:NTK524340 ODG524339:ODG524340 ONC524339:ONC524340 OWY524339:OWY524340 PGU524339:PGU524340 PQQ524339:PQQ524340 QAM524339:QAM524340 QKI524339:QKI524340 QUE524339:QUE524340 REA524339:REA524340 RNW524339:RNW524340 RXS524339:RXS524340 SHO524339:SHO524340 SRK524339:SRK524340 TBG524339:TBG524340 TLC524339:TLC524340 TUY524339:TUY524340 UEU524339:UEU524340 UOQ524339:UOQ524340 UYM524339:UYM524340 VII524339:VII524340 VSE524339:VSE524340 WCA524339:WCA524340 WLW524339:WLW524340 WVS524339:WVS524340 K589875:K589876 JG589875:JG589876 TC589875:TC589876 ACY589875:ACY589876 AMU589875:AMU589876 AWQ589875:AWQ589876 BGM589875:BGM589876 BQI589875:BQI589876 CAE589875:CAE589876 CKA589875:CKA589876 CTW589875:CTW589876 DDS589875:DDS589876 DNO589875:DNO589876 DXK589875:DXK589876 EHG589875:EHG589876 ERC589875:ERC589876 FAY589875:FAY589876 FKU589875:FKU589876 FUQ589875:FUQ589876 GEM589875:GEM589876 GOI589875:GOI589876 GYE589875:GYE589876 HIA589875:HIA589876 HRW589875:HRW589876 IBS589875:IBS589876 ILO589875:ILO589876 IVK589875:IVK589876 JFG589875:JFG589876 JPC589875:JPC589876 JYY589875:JYY589876 KIU589875:KIU589876 KSQ589875:KSQ589876 LCM589875:LCM589876 LMI589875:LMI589876 LWE589875:LWE589876 MGA589875:MGA589876 MPW589875:MPW589876 MZS589875:MZS589876 NJO589875:NJO589876 NTK589875:NTK589876 ODG589875:ODG589876 ONC589875:ONC589876 OWY589875:OWY589876 PGU589875:PGU589876 PQQ589875:PQQ589876 QAM589875:QAM589876 QKI589875:QKI589876 QUE589875:QUE589876 REA589875:REA589876 RNW589875:RNW589876 RXS589875:RXS589876 SHO589875:SHO589876 SRK589875:SRK589876 TBG589875:TBG589876 TLC589875:TLC589876 TUY589875:TUY589876 UEU589875:UEU589876 UOQ589875:UOQ589876 UYM589875:UYM589876 VII589875:VII589876 VSE589875:VSE589876 WCA589875:WCA589876 WLW589875:WLW589876 WVS589875:WVS589876 K655411:K655412 JG655411:JG655412 TC655411:TC655412 ACY655411:ACY655412 AMU655411:AMU655412 AWQ655411:AWQ655412 BGM655411:BGM655412 BQI655411:BQI655412 CAE655411:CAE655412 CKA655411:CKA655412 CTW655411:CTW655412 DDS655411:DDS655412 DNO655411:DNO655412 DXK655411:DXK655412 EHG655411:EHG655412 ERC655411:ERC655412 FAY655411:FAY655412 FKU655411:FKU655412 FUQ655411:FUQ655412 GEM655411:GEM655412 GOI655411:GOI655412 GYE655411:GYE655412 HIA655411:HIA655412 HRW655411:HRW655412 IBS655411:IBS655412 ILO655411:ILO655412 IVK655411:IVK655412 JFG655411:JFG655412 JPC655411:JPC655412 JYY655411:JYY655412 KIU655411:KIU655412 KSQ655411:KSQ655412 LCM655411:LCM655412 LMI655411:LMI655412 LWE655411:LWE655412 MGA655411:MGA655412 MPW655411:MPW655412 MZS655411:MZS655412 NJO655411:NJO655412 NTK655411:NTK655412 ODG655411:ODG655412 ONC655411:ONC655412 OWY655411:OWY655412 PGU655411:PGU655412 PQQ655411:PQQ655412 QAM655411:QAM655412 QKI655411:QKI655412 QUE655411:QUE655412 REA655411:REA655412 RNW655411:RNW655412 RXS655411:RXS655412 SHO655411:SHO655412 SRK655411:SRK655412 TBG655411:TBG655412 TLC655411:TLC655412 TUY655411:TUY655412 UEU655411:UEU655412 UOQ655411:UOQ655412 UYM655411:UYM655412 VII655411:VII655412 VSE655411:VSE655412 WCA655411:WCA655412 WLW655411:WLW655412 WVS655411:WVS655412 K720947:K720948 JG720947:JG720948 TC720947:TC720948 ACY720947:ACY720948 AMU720947:AMU720948 AWQ720947:AWQ720948 BGM720947:BGM720948 BQI720947:BQI720948 CAE720947:CAE720948 CKA720947:CKA720948 CTW720947:CTW720948 DDS720947:DDS720948 DNO720947:DNO720948 DXK720947:DXK720948 EHG720947:EHG720948 ERC720947:ERC720948 FAY720947:FAY720948 FKU720947:FKU720948 FUQ720947:FUQ720948 GEM720947:GEM720948 GOI720947:GOI720948 GYE720947:GYE720948 HIA720947:HIA720948 HRW720947:HRW720948 IBS720947:IBS720948 ILO720947:ILO720948 IVK720947:IVK720948 JFG720947:JFG720948 JPC720947:JPC720948 JYY720947:JYY720948 KIU720947:KIU720948 KSQ720947:KSQ720948 LCM720947:LCM720948 LMI720947:LMI720948 LWE720947:LWE720948 MGA720947:MGA720948 MPW720947:MPW720948 MZS720947:MZS720948 NJO720947:NJO720948 NTK720947:NTK720948 ODG720947:ODG720948 ONC720947:ONC720948 OWY720947:OWY720948 PGU720947:PGU720948 PQQ720947:PQQ720948 QAM720947:QAM720948 QKI720947:QKI720948 QUE720947:QUE720948 REA720947:REA720948 RNW720947:RNW720948 RXS720947:RXS720948 SHO720947:SHO720948 SRK720947:SRK720948 TBG720947:TBG720948 TLC720947:TLC720948 TUY720947:TUY720948 UEU720947:UEU720948 UOQ720947:UOQ720948 UYM720947:UYM720948 VII720947:VII720948 VSE720947:VSE720948 WCA720947:WCA720948 WLW720947:WLW720948 WVS720947:WVS720948 K786483:K786484 JG786483:JG786484 TC786483:TC786484 ACY786483:ACY786484 AMU786483:AMU786484 AWQ786483:AWQ786484 BGM786483:BGM786484 BQI786483:BQI786484 CAE786483:CAE786484 CKA786483:CKA786484 CTW786483:CTW786484 DDS786483:DDS786484 DNO786483:DNO786484 DXK786483:DXK786484 EHG786483:EHG786484 ERC786483:ERC786484 FAY786483:FAY786484 FKU786483:FKU786484 FUQ786483:FUQ786484 GEM786483:GEM786484 GOI786483:GOI786484 GYE786483:GYE786484 HIA786483:HIA786484 HRW786483:HRW786484 IBS786483:IBS786484 ILO786483:ILO786484 IVK786483:IVK786484 JFG786483:JFG786484 JPC786483:JPC786484 JYY786483:JYY786484 KIU786483:KIU786484 KSQ786483:KSQ786484 LCM786483:LCM786484 LMI786483:LMI786484 LWE786483:LWE786484 MGA786483:MGA786484 MPW786483:MPW786484 MZS786483:MZS786484 NJO786483:NJO786484 NTK786483:NTK786484 ODG786483:ODG786484 ONC786483:ONC786484 OWY786483:OWY786484 PGU786483:PGU786484 PQQ786483:PQQ786484 QAM786483:QAM786484 QKI786483:QKI786484 QUE786483:QUE786484 REA786483:REA786484 RNW786483:RNW786484 RXS786483:RXS786484 SHO786483:SHO786484 SRK786483:SRK786484 TBG786483:TBG786484 TLC786483:TLC786484 TUY786483:TUY786484 UEU786483:UEU786484 UOQ786483:UOQ786484 UYM786483:UYM786484 VII786483:VII786484 VSE786483:VSE786484 WCA786483:WCA786484 WLW786483:WLW786484 WVS786483:WVS786484 K852019:K852020 JG852019:JG852020 TC852019:TC852020 ACY852019:ACY852020 AMU852019:AMU852020 AWQ852019:AWQ852020 BGM852019:BGM852020 BQI852019:BQI852020 CAE852019:CAE852020 CKA852019:CKA852020 CTW852019:CTW852020 DDS852019:DDS852020 DNO852019:DNO852020 DXK852019:DXK852020 EHG852019:EHG852020 ERC852019:ERC852020 FAY852019:FAY852020 FKU852019:FKU852020 FUQ852019:FUQ852020 GEM852019:GEM852020 GOI852019:GOI852020 GYE852019:GYE852020 HIA852019:HIA852020 HRW852019:HRW852020 IBS852019:IBS852020 ILO852019:ILO852020 IVK852019:IVK852020 JFG852019:JFG852020 JPC852019:JPC852020 JYY852019:JYY852020 KIU852019:KIU852020 KSQ852019:KSQ852020 LCM852019:LCM852020 LMI852019:LMI852020 LWE852019:LWE852020 MGA852019:MGA852020 MPW852019:MPW852020 MZS852019:MZS852020 NJO852019:NJO852020 NTK852019:NTK852020 ODG852019:ODG852020 ONC852019:ONC852020 OWY852019:OWY852020 PGU852019:PGU852020 PQQ852019:PQQ852020 QAM852019:QAM852020 QKI852019:QKI852020 QUE852019:QUE852020 REA852019:REA852020 RNW852019:RNW852020 RXS852019:RXS852020 SHO852019:SHO852020 SRK852019:SRK852020 TBG852019:TBG852020 TLC852019:TLC852020 TUY852019:TUY852020 UEU852019:UEU852020 UOQ852019:UOQ852020 UYM852019:UYM852020 VII852019:VII852020 VSE852019:VSE852020 WCA852019:WCA852020 WLW852019:WLW852020 WVS852019:WVS852020 K917555:K917556 JG917555:JG917556 TC917555:TC917556 ACY917555:ACY917556 AMU917555:AMU917556 AWQ917555:AWQ917556 BGM917555:BGM917556 BQI917555:BQI917556 CAE917555:CAE917556 CKA917555:CKA917556 CTW917555:CTW917556 DDS917555:DDS917556 DNO917555:DNO917556 DXK917555:DXK917556 EHG917555:EHG917556 ERC917555:ERC917556 FAY917555:FAY917556 FKU917555:FKU917556 FUQ917555:FUQ917556 GEM917555:GEM917556 GOI917555:GOI917556 GYE917555:GYE917556 HIA917555:HIA917556 HRW917555:HRW917556 IBS917555:IBS917556 ILO917555:ILO917556 IVK917555:IVK917556 JFG917555:JFG917556 JPC917555:JPC917556 JYY917555:JYY917556 KIU917555:KIU917556 KSQ917555:KSQ917556 LCM917555:LCM917556 LMI917555:LMI917556 LWE917555:LWE917556 MGA917555:MGA917556 MPW917555:MPW917556 MZS917555:MZS917556 NJO917555:NJO917556 NTK917555:NTK917556 ODG917555:ODG917556 ONC917555:ONC917556 OWY917555:OWY917556 PGU917555:PGU917556 PQQ917555:PQQ917556 QAM917555:QAM917556 QKI917555:QKI917556 QUE917555:QUE917556 REA917555:REA917556 RNW917555:RNW917556 RXS917555:RXS917556 SHO917555:SHO917556 SRK917555:SRK917556 TBG917555:TBG917556 TLC917555:TLC917556 TUY917555:TUY917556 UEU917555:UEU917556 UOQ917555:UOQ917556 UYM917555:UYM917556 VII917555:VII917556 VSE917555:VSE917556 WCA917555:WCA917556 WLW917555:WLW917556 WVS917555:WVS917556 K983091:K983092 JG983091:JG983092 TC983091:TC983092 ACY983091:ACY983092 AMU983091:AMU983092 AWQ983091:AWQ983092 BGM983091:BGM983092 BQI983091:BQI983092 CAE983091:CAE983092 CKA983091:CKA983092 CTW983091:CTW983092 DDS983091:DDS983092 DNO983091:DNO983092 DXK983091:DXK983092 EHG983091:EHG983092 ERC983091:ERC983092 FAY983091:FAY983092 FKU983091:FKU983092 FUQ983091:FUQ983092 GEM983091:GEM983092 GOI983091:GOI983092 GYE983091:GYE983092 HIA983091:HIA983092 HRW983091:HRW983092 IBS983091:IBS983092 ILO983091:ILO983092 IVK983091:IVK983092 JFG983091:JFG983092 JPC983091:JPC983092 JYY983091:JYY983092 KIU983091:KIU983092 KSQ983091:KSQ983092 LCM983091:LCM983092 LMI983091:LMI983092 LWE983091:LWE983092 MGA983091:MGA983092 MPW983091:MPW983092 MZS983091:MZS983092 NJO983091:NJO983092 NTK983091:NTK983092 ODG983091:ODG983092 ONC983091:ONC983092 OWY983091:OWY983092 PGU983091:PGU983092 PQQ983091:PQQ983092 QAM983091:QAM983092 QKI983091:QKI983092 QUE983091:QUE983092 REA983091:REA983092 RNW983091:RNW983092 RXS983091:RXS983092 SHO983091:SHO983092 SRK983091:SRK983092 TBG983091:TBG983092 TLC983091:TLC983092 TUY983091:TUY983092 UEU983091:UEU983092 UOQ983091:UOQ983092 UYM983091:UYM983092 VII983091:VII983092 VSE983091:VSE983092 WCA983091:WCA983092 WLW983091:WLW983092 WVS983091:WVS983092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7:K100 JG97:JG100 TC97:TC100 ACY97:ACY100 AMU97:AMU100 AWQ97:AWQ100 BGM97:BGM100 BQI97:BQI100 CAE97:CAE100 CKA97:CKA100 CTW97:CTW100 DDS97:DDS100 DNO97:DNO100 DXK97:DXK100 EHG97:EHG100 ERC97:ERC100 FAY97:FAY100 FKU97:FKU100 FUQ97:FUQ100 GEM97:GEM100 GOI97:GOI100 GYE97:GYE100 HIA97:HIA100 HRW97:HRW100 IBS97:IBS100 ILO97:ILO100 IVK97:IVK100 JFG97:JFG100 JPC97:JPC100 JYY97:JYY100 KIU97:KIU100 KSQ97:KSQ100 LCM97:LCM100 LMI97:LMI100 LWE97:LWE100 MGA97:MGA100 MPW97:MPW100 MZS97:MZS100 NJO97:NJO100 NTK97:NTK100 ODG97:ODG100 ONC97:ONC100 OWY97:OWY100 PGU97:PGU100 PQQ97:PQQ100 QAM97:QAM100 QKI97:QKI100 QUE97:QUE100 REA97:REA100 RNW97:RNW100 RXS97:RXS100 SHO97:SHO100 SRK97:SRK100 TBG97:TBG100 TLC97:TLC100 TUY97:TUY100 UEU97:UEU100 UOQ97:UOQ100 UYM97:UYM100 VII97:VII100 VSE97:VSE100 WCA97:WCA100 WLW97:WLW100 WVS97:WVS100 K65633:K65636 JG65633:JG65636 TC65633:TC65636 ACY65633:ACY65636 AMU65633:AMU65636 AWQ65633:AWQ65636 BGM65633:BGM65636 BQI65633:BQI65636 CAE65633:CAE65636 CKA65633:CKA65636 CTW65633:CTW65636 DDS65633:DDS65636 DNO65633:DNO65636 DXK65633:DXK65636 EHG65633:EHG65636 ERC65633:ERC65636 FAY65633:FAY65636 FKU65633:FKU65636 FUQ65633:FUQ65636 GEM65633:GEM65636 GOI65633:GOI65636 GYE65633:GYE65636 HIA65633:HIA65636 HRW65633:HRW65636 IBS65633:IBS65636 ILO65633:ILO65636 IVK65633:IVK65636 JFG65633:JFG65636 JPC65633:JPC65636 JYY65633:JYY65636 KIU65633:KIU65636 KSQ65633:KSQ65636 LCM65633:LCM65636 LMI65633:LMI65636 LWE65633:LWE65636 MGA65633:MGA65636 MPW65633:MPW65636 MZS65633:MZS65636 NJO65633:NJO65636 NTK65633:NTK65636 ODG65633:ODG65636 ONC65633:ONC65636 OWY65633:OWY65636 PGU65633:PGU65636 PQQ65633:PQQ65636 QAM65633:QAM65636 QKI65633:QKI65636 QUE65633:QUE65636 REA65633:REA65636 RNW65633:RNW65636 RXS65633:RXS65636 SHO65633:SHO65636 SRK65633:SRK65636 TBG65633:TBG65636 TLC65633:TLC65636 TUY65633:TUY65636 UEU65633:UEU65636 UOQ65633:UOQ65636 UYM65633:UYM65636 VII65633:VII65636 VSE65633:VSE65636 WCA65633:WCA65636 WLW65633:WLW65636 WVS65633:WVS65636 K131169:K131172 JG131169:JG131172 TC131169:TC131172 ACY131169:ACY131172 AMU131169:AMU131172 AWQ131169:AWQ131172 BGM131169:BGM131172 BQI131169:BQI131172 CAE131169:CAE131172 CKA131169:CKA131172 CTW131169:CTW131172 DDS131169:DDS131172 DNO131169:DNO131172 DXK131169:DXK131172 EHG131169:EHG131172 ERC131169:ERC131172 FAY131169:FAY131172 FKU131169:FKU131172 FUQ131169:FUQ131172 GEM131169:GEM131172 GOI131169:GOI131172 GYE131169:GYE131172 HIA131169:HIA131172 HRW131169:HRW131172 IBS131169:IBS131172 ILO131169:ILO131172 IVK131169:IVK131172 JFG131169:JFG131172 JPC131169:JPC131172 JYY131169:JYY131172 KIU131169:KIU131172 KSQ131169:KSQ131172 LCM131169:LCM131172 LMI131169:LMI131172 LWE131169:LWE131172 MGA131169:MGA131172 MPW131169:MPW131172 MZS131169:MZS131172 NJO131169:NJO131172 NTK131169:NTK131172 ODG131169:ODG131172 ONC131169:ONC131172 OWY131169:OWY131172 PGU131169:PGU131172 PQQ131169:PQQ131172 QAM131169:QAM131172 QKI131169:QKI131172 QUE131169:QUE131172 REA131169:REA131172 RNW131169:RNW131172 RXS131169:RXS131172 SHO131169:SHO131172 SRK131169:SRK131172 TBG131169:TBG131172 TLC131169:TLC131172 TUY131169:TUY131172 UEU131169:UEU131172 UOQ131169:UOQ131172 UYM131169:UYM131172 VII131169:VII131172 VSE131169:VSE131172 WCA131169:WCA131172 WLW131169:WLW131172 WVS131169:WVS131172 K196705:K196708 JG196705:JG196708 TC196705:TC196708 ACY196705:ACY196708 AMU196705:AMU196708 AWQ196705:AWQ196708 BGM196705:BGM196708 BQI196705:BQI196708 CAE196705:CAE196708 CKA196705:CKA196708 CTW196705:CTW196708 DDS196705:DDS196708 DNO196705:DNO196708 DXK196705:DXK196708 EHG196705:EHG196708 ERC196705:ERC196708 FAY196705:FAY196708 FKU196705:FKU196708 FUQ196705:FUQ196708 GEM196705:GEM196708 GOI196705:GOI196708 GYE196705:GYE196708 HIA196705:HIA196708 HRW196705:HRW196708 IBS196705:IBS196708 ILO196705:ILO196708 IVK196705:IVK196708 JFG196705:JFG196708 JPC196705:JPC196708 JYY196705:JYY196708 KIU196705:KIU196708 KSQ196705:KSQ196708 LCM196705:LCM196708 LMI196705:LMI196708 LWE196705:LWE196708 MGA196705:MGA196708 MPW196705:MPW196708 MZS196705:MZS196708 NJO196705:NJO196708 NTK196705:NTK196708 ODG196705:ODG196708 ONC196705:ONC196708 OWY196705:OWY196708 PGU196705:PGU196708 PQQ196705:PQQ196708 QAM196705:QAM196708 QKI196705:QKI196708 QUE196705:QUE196708 REA196705:REA196708 RNW196705:RNW196708 RXS196705:RXS196708 SHO196705:SHO196708 SRK196705:SRK196708 TBG196705:TBG196708 TLC196705:TLC196708 TUY196705:TUY196708 UEU196705:UEU196708 UOQ196705:UOQ196708 UYM196705:UYM196708 VII196705:VII196708 VSE196705:VSE196708 WCA196705:WCA196708 WLW196705:WLW196708 WVS196705:WVS196708 K262241:K262244 JG262241:JG262244 TC262241:TC262244 ACY262241:ACY262244 AMU262241:AMU262244 AWQ262241:AWQ262244 BGM262241:BGM262244 BQI262241:BQI262244 CAE262241:CAE262244 CKA262241:CKA262244 CTW262241:CTW262244 DDS262241:DDS262244 DNO262241:DNO262244 DXK262241:DXK262244 EHG262241:EHG262244 ERC262241:ERC262244 FAY262241:FAY262244 FKU262241:FKU262244 FUQ262241:FUQ262244 GEM262241:GEM262244 GOI262241:GOI262244 GYE262241:GYE262244 HIA262241:HIA262244 HRW262241:HRW262244 IBS262241:IBS262244 ILO262241:ILO262244 IVK262241:IVK262244 JFG262241:JFG262244 JPC262241:JPC262244 JYY262241:JYY262244 KIU262241:KIU262244 KSQ262241:KSQ262244 LCM262241:LCM262244 LMI262241:LMI262244 LWE262241:LWE262244 MGA262241:MGA262244 MPW262241:MPW262244 MZS262241:MZS262244 NJO262241:NJO262244 NTK262241:NTK262244 ODG262241:ODG262244 ONC262241:ONC262244 OWY262241:OWY262244 PGU262241:PGU262244 PQQ262241:PQQ262244 QAM262241:QAM262244 QKI262241:QKI262244 QUE262241:QUE262244 REA262241:REA262244 RNW262241:RNW262244 RXS262241:RXS262244 SHO262241:SHO262244 SRK262241:SRK262244 TBG262241:TBG262244 TLC262241:TLC262244 TUY262241:TUY262244 UEU262241:UEU262244 UOQ262241:UOQ262244 UYM262241:UYM262244 VII262241:VII262244 VSE262241:VSE262244 WCA262241:WCA262244 WLW262241:WLW262244 WVS262241:WVS262244 K327777:K327780 JG327777:JG327780 TC327777:TC327780 ACY327777:ACY327780 AMU327777:AMU327780 AWQ327777:AWQ327780 BGM327777:BGM327780 BQI327777:BQI327780 CAE327777:CAE327780 CKA327777:CKA327780 CTW327777:CTW327780 DDS327777:DDS327780 DNO327777:DNO327780 DXK327777:DXK327780 EHG327777:EHG327780 ERC327777:ERC327780 FAY327777:FAY327780 FKU327777:FKU327780 FUQ327777:FUQ327780 GEM327777:GEM327780 GOI327777:GOI327780 GYE327777:GYE327780 HIA327777:HIA327780 HRW327777:HRW327780 IBS327777:IBS327780 ILO327777:ILO327780 IVK327777:IVK327780 JFG327777:JFG327780 JPC327777:JPC327780 JYY327777:JYY327780 KIU327777:KIU327780 KSQ327777:KSQ327780 LCM327777:LCM327780 LMI327777:LMI327780 LWE327777:LWE327780 MGA327777:MGA327780 MPW327777:MPW327780 MZS327777:MZS327780 NJO327777:NJO327780 NTK327777:NTK327780 ODG327777:ODG327780 ONC327777:ONC327780 OWY327777:OWY327780 PGU327777:PGU327780 PQQ327777:PQQ327780 QAM327777:QAM327780 QKI327777:QKI327780 QUE327777:QUE327780 REA327777:REA327780 RNW327777:RNW327780 RXS327777:RXS327780 SHO327777:SHO327780 SRK327777:SRK327780 TBG327777:TBG327780 TLC327777:TLC327780 TUY327777:TUY327780 UEU327777:UEU327780 UOQ327777:UOQ327780 UYM327777:UYM327780 VII327777:VII327780 VSE327777:VSE327780 WCA327777:WCA327780 WLW327777:WLW327780 WVS327777:WVS327780 K393313:K393316 JG393313:JG393316 TC393313:TC393316 ACY393313:ACY393316 AMU393313:AMU393316 AWQ393313:AWQ393316 BGM393313:BGM393316 BQI393313:BQI393316 CAE393313:CAE393316 CKA393313:CKA393316 CTW393313:CTW393316 DDS393313:DDS393316 DNO393313:DNO393316 DXK393313:DXK393316 EHG393313:EHG393316 ERC393313:ERC393316 FAY393313:FAY393316 FKU393313:FKU393316 FUQ393313:FUQ393316 GEM393313:GEM393316 GOI393313:GOI393316 GYE393313:GYE393316 HIA393313:HIA393316 HRW393313:HRW393316 IBS393313:IBS393316 ILO393313:ILO393316 IVK393313:IVK393316 JFG393313:JFG393316 JPC393313:JPC393316 JYY393313:JYY393316 KIU393313:KIU393316 KSQ393313:KSQ393316 LCM393313:LCM393316 LMI393313:LMI393316 LWE393313:LWE393316 MGA393313:MGA393316 MPW393313:MPW393316 MZS393313:MZS393316 NJO393313:NJO393316 NTK393313:NTK393316 ODG393313:ODG393316 ONC393313:ONC393316 OWY393313:OWY393316 PGU393313:PGU393316 PQQ393313:PQQ393316 QAM393313:QAM393316 QKI393313:QKI393316 QUE393313:QUE393316 REA393313:REA393316 RNW393313:RNW393316 RXS393313:RXS393316 SHO393313:SHO393316 SRK393313:SRK393316 TBG393313:TBG393316 TLC393313:TLC393316 TUY393313:TUY393316 UEU393313:UEU393316 UOQ393313:UOQ393316 UYM393313:UYM393316 VII393313:VII393316 VSE393313:VSE393316 WCA393313:WCA393316 WLW393313:WLW393316 WVS393313:WVS393316 K458849:K458852 JG458849:JG458852 TC458849:TC458852 ACY458849:ACY458852 AMU458849:AMU458852 AWQ458849:AWQ458852 BGM458849:BGM458852 BQI458849:BQI458852 CAE458849:CAE458852 CKA458849:CKA458852 CTW458849:CTW458852 DDS458849:DDS458852 DNO458849:DNO458852 DXK458849:DXK458852 EHG458849:EHG458852 ERC458849:ERC458852 FAY458849:FAY458852 FKU458849:FKU458852 FUQ458849:FUQ458852 GEM458849:GEM458852 GOI458849:GOI458852 GYE458849:GYE458852 HIA458849:HIA458852 HRW458849:HRW458852 IBS458849:IBS458852 ILO458849:ILO458852 IVK458849:IVK458852 JFG458849:JFG458852 JPC458849:JPC458852 JYY458849:JYY458852 KIU458849:KIU458852 KSQ458849:KSQ458852 LCM458849:LCM458852 LMI458849:LMI458852 LWE458849:LWE458852 MGA458849:MGA458852 MPW458849:MPW458852 MZS458849:MZS458852 NJO458849:NJO458852 NTK458849:NTK458852 ODG458849:ODG458852 ONC458849:ONC458852 OWY458849:OWY458852 PGU458849:PGU458852 PQQ458849:PQQ458852 QAM458849:QAM458852 QKI458849:QKI458852 QUE458849:QUE458852 REA458849:REA458852 RNW458849:RNW458852 RXS458849:RXS458852 SHO458849:SHO458852 SRK458849:SRK458852 TBG458849:TBG458852 TLC458849:TLC458852 TUY458849:TUY458852 UEU458849:UEU458852 UOQ458849:UOQ458852 UYM458849:UYM458852 VII458849:VII458852 VSE458849:VSE458852 WCA458849:WCA458852 WLW458849:WLW458852 WVS458849:WVS458852 K524385:K524388 JG524385:JG524388 TC524385:TC524388 ACY524385:ACY524388 AMU524385:AMU524388 AWQ524385:AWQ524388 BGM524385:BGM524388 BQI524385:BQI524388 CAE524385:CAE524388 CKA524385:CKA524388 CTW524385:CTW524388 DDS524385:DDS524388 DNO524385:DNO524388 DXK524385:DXK524388 EHG524385:EHG524388 ERC524385:ERC524388 FAY524385:FAY524388 FKU524385:FKU524388 FUQ524385:FUQ524388 GEM524385:GEM524388 GOI524385:GOI524388 GYE524385:GYE524388 HIA524385:HIA524388 HRW524385:HRW524388 IBS524385:IBS524388 ILO524385:ILO524388 IVK524385:IVK524388 JFG524385:JFG524388 JPC524385:JPC524388 JYY524385:JYY524388 KIU524385:KIU524388 KSQ524385:KSQ524388 LCM524385:LCM524388 LMI524385:LMI524388 LWE524385:LWE524388 MGA524385:MGA524388 MPW524385:MPW524388 MZS524385:MZS524388 NJO524385:NJO524388 NTK524385:NTK524388 ODG524385:ODG524388 ONC524385:ONC524388 OWY524385:OWY524388 PGU524385:PGU524388 PQQ524385:PQQ524388 QAM524385:QAM524388 QKI524385:QKI524388 QUE524385:QUE524388 REA524385:REA524388 RNW524385:RNW524388 RXS524385:RXS524388 SHO524385:SHO524388 SRK524385:SRK524388 TBG524385:TBG524388 TLC524385:TLC524388 TUY524385:TUY524388 UEU524385:UEU524388 UOQ524385:UOQ524388 UYM524385:UYM524388 VII524385:VII524388 VSE524385:VSE524388 WCA524385:WCA524388 WLW524385:WLW524388 WVS524385:WVS524388 K589921:K589924 JG589921:JG589924 TC589921:TC589924 ACY589921:ACY589924 AMU589921:AMU589924 AWQ589921:AWQ589924 BGM589921:BGM589924 BQI589921:BQI589924 CAE589921:CAE589924 CKA589921:CKA589924 CTW589921:CTW589924 DDS589921:DDS589924 DNO589921:DNO589924 DXK589921:DXK589924 EHG589921:EHG589924 ERC589921:ERC589924 FAY589921:FAY589924 FKU589921:FKU589924 FUQ589921:FUQ589924 GEM589921:GEM589924 GOI589921:GOI589924 GYE589921:GYE589924 HIA589921:HIA589924 HRW589921:HRW589924 IBS589921:IBS589924 ILO589921:ILO589924 IVK589921:IVK589924 JFG589921:JFG589924 JPC589921:JPC589924 JYY589921:JYY589924 KIU589921:KIU589924 KSQ589921:KSQ589924 LCM589921:LCM589924 LMI589921:LMI589924 LWE589921:LWE589924 MGA589921:MGA589924 MPW589921:MPW589924 MZS589921:MZS589924 NJO589921:NJO589924 NTK589921:NTK589924 ODG589921:ODG589924 ONC589921:ONC589924 OWY589921:OWY589924 PGU589921:PGU589924 PQQ589921:PQQ589924 QAM589921:QAM589924 QKI589921:QKI589924 QUE589921:QUE589924 REA589921:REA589924 RNW589921:RNW589924 RXS589921:RXS589924 SHO589921:SHO589924 SRK589921:SRK589924 TBG589921:TBG589924 TLC589921:TLC589924 TUY589921:TUY589924 UEU589921:UEU589924 UOQ589921:UOQ589924 UYM589921:UYM589924 VII589921:VII589924 VSE589921:VSE589924 WCA589921:WCA589924 WLW589921:WLW589924 WVS589921:WVS589924 K655457:K655460 JG655457:JG655460 TC655457:TC655460 ACY655457:ACY655460 AMU655457:AMU655460 AWQ655457:AWQ655460 BGM655457:BGM655460 BQI655457:BQI655460 CAE655457:CAE655460 CKA655457:CKA655460 CTW655457:CTW655460 DDS655457:DDS655460 DNO655457:DNO655460 DXK655457:DXK655460 EHG655457:EHG655460 ERC655457:ERC655460 FAY655457:FAY655460 FKU655457:FKU655460 FUQ655457:FUQ655460 GEM655457:GEM655460 GOI655457:GOI655460 GYE655457:GYE655460 HIA655457:HIA655460 HRW655457:HRW655460 IBS655457:IBS655460 ILO655457:ILO655460 IVK655457:IVK655460 JFG655457:JFG655460 JPC655457:JPC655460 JYY655457:JYY655460 KIU655457:KIU655460 KSQ655457:KSQ655460 LCM655457:LCM655460 LMI655457:LMI655460 LWE655457:LWE655460 MGA655457:MGA655460 MPW655457:MPW655460 MZS655457:MZS655460 NJO655457:NJO655460 NTK655457:NTK655460 ODG655457:ODG655460 ONC655457:ONC655460 OWY655457:OWY655460 PGU655457:PGU655460 PQQ655457:PQQ655460 QAM655457:QAM655460 QKI655457:QKI655460 QUE655457:QUE655460 REA655457:REA655460 RNW655457:RNW655460 RXS655457:RXS655460 SHO655457:SHO655460 SRK655457:SRK655460 TBG655457:TBG655460 TLC655457:TLC655460 TUY655457:TUY655460 UEU655457:UEU655460 UOQ655457:UOQ655460 UYM655457:UYM655460 VII655457:VII655460 VSE655457:VSE655460 WCA655457:WCA655460 WLW655457:WLW655460 WVS655457:WVS655460 K720993:K720996 JG720993:JG720996 TC720993:TC720996 ACY720993:ACY720996 AMU720993:AMU720996 AWQ720993:AWQ720996 BGM720993:BGM720996 BQI720993:BQI720996 CAE720993:CAE720996 CKA720993:CKA720996 CTW720993:CTW720996 DDS720993:DDS720996 DNO720993:DNO720996 DXK720993:DXK720996 EHG720993:EHG720996 ERC720993:ERC720996 FAY720993:FAY720996 FKU720993:FKU720996 FUQ720993:FUQ720996 GEM720993:GEM720996 GOI720993:GOI720996 GYE720993:GYE720996 HIA720993:HIA720996 HRW720993:HRW720996 IBS720993:IBS720996 ILO720993:ILO720996 IVK720993:IVK720996 JFG720993:JFG720996 JPC720993:JPC720996 JYY720993:JYY720996 KIU720993:KIU720996 KSQ720993:KSQ720996 LCM720993:LCM720996 LMI720993:LMI720996 LWE720993:LWE720996 MGA720993:MGA720996 MPW720993:MPW720996 MZS720993:MZS720996 NJO720993:NJO720996 NTK720993:NTK720996 ODG720993:ODG720996 ONC720993:ONC720996 OWY720993:OWY720996 PGU720993:PGU720996 PQQ720993:PQQ720996 QAM720993:QAM720996 QKI720993:QKI720996 QUE720993:QUE720996 REA720993:REA720996 RNW720993:RNW720996 RXS720993:RXS720996 SHO720993:SHO720996 SRK720993:SRK720996 TBG720993:TBG720996 TLC720993:TLC720996 TUY720993:TUY720996 UEU720993:UEU720996 UOQ720993:UOQ720996 UYM720993:UYM720996 VII720993:VII720996 VSE720993:VSE720996 WCA720993:WCA720996 WLW720993:WLW720996 WVS720993:WVS720996 K786529:K786532 JG786529:JG786532 TC786529:TC786532 ACY786529:ACY786532 AMU786529:AMU786532 AWQ786529:AWQ786532 BGM786529:BGM786532 BQI786529:BQI786532 CAE786529:CAE786532 CKA786529:CKA786532 CTW786529:CTW786532 DDS786529:DDS786532 DNO786529:DNO786532 DXK786529:DXK786532 EHG786529:EHG786532 ERC786529:ERC786532 FAY786529:FAY786532 FKU786529:FKU786532 FUQ786529:FUQ786532 GEM786529:GEM786532 GOI786529:GOI786532 GYE786529:GYE786532 HIA786529:HIA786532 HRW786529:HRW786532 IBS786529:IBS786532 ILO786529:ILO786532 IVK786529:IVK786532 JFG786529:JFG786532 JPC786529:JPC786532 JYY786529:JYY786532 KIU786529:KIU786532 KSQ786529:KSQ786532 LCM786529:LCM786532 LMI786529:LMI786532 LWE786529:LWE786532 MGA786529:MGA786532 MPW786529:MPW786532 MZS786529:MZS786532 NJO786529:NJO786532 NTK786529:NTK786532 ODG786529:ODG786532 ONC786529:ONC786532 OWY786529:OWY786532 PGU786529:PGU786532 PQQ786529:PQQ786532 QAM786529:QAM786532 QKI786529:QKI786532 QUE786529:QUE786532 REA786529:REA786532 RNW786529:RNW786532 RXS786529:RXS786532 SHO786529:SHO786532 SRK786529:SRK786532 TBG786529:TBG786532 TLC786529:TLC786532 TUY786529:TUY786532 UEU786529:UEU786532 UOQ786529:UOQ786532 UYM786529:UYM786532 VII786529:VII786532 VSE786529:VSE786532 WCA786529:WCA786532 WLW786529:WLW786532 WVS786529:WVS786532 K852065:K852068 JG852065:JG852068 TC852065:TC852068 ACY852065:ACY852068 AMU852065:AMU852068 AWQ852065:AWQ852068 BGM852065:BGM852068 BQI852065:BQI852068 CAE852065:CAE852068 CKA852065:CKA852068 CTW852065:CTW852068 DDS852065:DDS852068 DNO852065:DNO852068 DXK852065:DXK852068 EHG852065:EHG852068 ERC852065:ERC852068 FAY852065:FAY852068 FKU852065:FKU852068 FUQ852065:FUQ852068 GEM852065:GEM852068 GOI852065:GOI852068 GYE852065:GYE852068 HIA852065:HIA852068 HRW852065:HRW852068 IBS852065:IBS852068 ILO852065:ILO852068 IVK852065:IVK852068 JFG852065:JFG852068 JPC852065:JPC852068 JYY852065:JYY852068 KIU852065:KIU852068 KSQ852065:KSQ852068 LCM852065:LCM852068 LMI852065:LMI852068 LWE852065:LWE852068 MGA852065:MGA852068 MPW852065:MPW852068 MZS852065:MZS852068 NJO852065:NJO852068 NTK852065:NTK852068 ODG852065:ODG852068 ONC852065:ONC852068 OWY852065:OWY852068 PGU852065:PGU852068 PQQ852065:PQQ852068 QAM852065:QAM852068 QKI852065:QKI852068 QUE852065:QUE852068 REA852065:REA852068 RNW852065:RNW852068 RXS852065:RXS852068 SHO852065:SHO852068 SRK852065:SRK852068 TBG852065:TBG852068 TLC852065:TLC852068 TUY852065:TUY852068 UEU852065:UEU852068 UOQ852065:UOQ852068 UYM852065:UYM852068 VII852065:VII852068 VSE852065:VSE852068 WCA852065:WCA852068 WLW852065:WLW852068 WVS852065:WVS852068 K917601:K917604 JG917601:JG917604 TC917601:TC917604 ACY917601:ACY917604 AMU917601:AMU917604 AWQ917601:AWQ917604 BGM917601:BGM917604 BQI917601:BQI917604 CAE917601:CAE917604 CKA917601:CKA917604 CTW917601:CTW917604 DDS917601:DDS917604 DNO917601:DNO917604 DXK917601:DXK917604 EHG917601:EHG917604 ERC917601:ERC917604 FAY917601:FAY917604 FKU917601:FKU917604 FUQ917601:FUQ917604 GEM917601:GEM917604 GOI917601:GOI917604 GYE917601:GYE917604 HIA917601:HIA917604 HRW917601:HRW917604 IBS917601:IBS917604 ILO917601:ILO917604 IVK917601:IVK917604 JFG917601:JFG917604 JPC917601:JPC917604 JYY917601:JYY917604 KIU917601:KIU917604 KSQ917601:KSQ917604 LCM917601:LCM917604 LMI917601:LMI917604 LWE917601:LWE917604 MGA917601:MGA917604 MPW917601:MPW917604 MZS917601:MZS917604 NJO917601:NJO917604 NTK917601:NTK917604 ODG917601:ODG917604 ONC917601:ONC917604 OWY917601:OWY917604 PGU917601:PGU917604 PQQ917601:PQQ917604 QAM917601:QAM917604 QKI917601:QKI917604 QUE917601:QUE917604 REA917601:REA917604 RNW917601:RNW917604 RXS917601:RXS917604 SHO917601:SHO917604 SRK917601:SRK917604 TBG917601:TBG917604 TLC917601:TLC917604 TUY917601:TUY917604 UEU917601:UEU917604 UOQ917601:UOQ917604 UYM917601:UYM917604 VII917601:VII917604 VSE917601:VSE917604 WCA917601:WCA917604 WLW917601:WLW917604 WVS917601:WVS917604 K983137:K983140 JG983137:JG983140 TC983137:TC983140 ACY983137:ACY983140 AMU983137:AMU983140 AWQ983137:AWQ983140 BGM983137:BGM983140 BQI983137:BQI983140 CAE983137:CAE983140 CKA983137:CKA983140 CTW983137:CTW983140 DDS983137:DDS983140 DNO983137:DNO983140 DXK983137:DXK983140 EHG983137:EHG983140 ERC983137:ERC983140 FAY983137:FAY983140 FKU983137:FKU983140 FUQ983137:FUQ983140 GEM983137:GEM983140 GOI983137:GOI983140 GYE983137:GYE983140 HIA983137:HIA983140 HRW983137:HRW983140 IBS983137:IBS983140 ILO983137:ILO983140 IVK983137:IVK983140 JFG983137:JFG983140 JPC983137:JPC983140 JYY983137:JYY983140 KIU983137:KIU983140 KSQ983137:KSQ983140 LCM983137:LCM983140 LMI983137:LMI983140 LWE983137:LWE983140 MGA983137:MGA983140 MPW983137:MPW983140 MZS983137:MZS983140 NJO983137:NJO983140 NTK983137:NTK983140 ODG983137:ODG983140 ONC983137:ONC983140 OWY983137:OWY983140 PGU983137:PGU983140 PQQ983137:PQQ983140 QAM983137:QAM983140 QKI983137:QKI983140 QUE983137:QUE983140 REA983137:REA983140 RNW983137:RNW983140 RXS983137:RXS983140 SHO983137:SHO983140 SRK983137:SRK983140 TBG983137:TBG983140 TLC983137:TLC983140 TUY983137:TUY983140 UEU983137:UEU983140 UOQ983137:UOQ983140 UYM983137:UYM983140 VII983137:VII983140 VSE983137:VSE983140 WCA983137:WCA983140 WLW983137:WLW983140 WVS983137:WVS983140 K136:K137 JG136:JG137 TC136:TC137 ACY136:ACY137 AMU136:AMU137 AWQ136:AWQ137 BGM136:BGM137 BQI136:BQI137 CAE136:CAE137 CKA136:CKA137 CTW136:CTW137 DDS136:DDS137 DNO136:DNO137 DXK136:DXK137 EHG136:EHG137 ERC136:ERC137 FAY136:FAY137 FKU136:FKU137 FUQ136:FUQ137 GEM136:GEM137 GOI136:GOI137 GYE136:GYE137 HIA136:HIA137 HRW136:HRW137 IBS136:IBS137 ILO136:ILO137 IVK136:IVK137 JFG136:JFG137 JPC136:JPC137 JYY136:JYY137 KIU136:KIU137 KSQ136:KSQ137 LCM136:LCM137 LMI136:LMI137 LWE136:LWE137 MGA136:MGA137 MPW136:MPW137 MZS136:MZS137 NJO136:NJO137 NTK136:NTK137 ODG136:ODG137 ONC136:ONC137 OWY136:OWY137 PGU136:PGU137 PQQ136:PQQ137 QAM136:QAM137 QKI136:QKI137 QUE136:QUE137 REA136:REA137 RNW136:RNW137 RXS136:RXS137 SHO136:SHO137 SRK136:SRK137 TBG136:TBG137 TLC136:TLC137 TUY136:TUY137 UEU136:UEU137 UOQ136:UOQ137 UYM136:UYM137 VII136:VII137 VSE136:VSE137 WCA136:WCA137 WLW136:WLW137 WVS136:WVS137 K65672:K65673 JG65672:JG65673 TC65672:TC65673 ACY65672:ACY65673 AMU65672:AMU65673 AWQ65672:AWQ65673 BGM65672:BGM65673 BQI65672:BQI65673 CAE65672:CAE65673 CKA65672:CKA65673 CTW65672:CTW65673 DDS65672:DDS65673 DNO65672:DNO65673 DXK65672:DXK65673 EHG65672:EHG65673 ERC65672:ERC65673 FAY65672:FAY65673 FKU65672:FKU65673 FUQ65672:FUQ65673 GEM65672:GEM65673 GOI65672:GOI65673 GYE65672:GYE65673 HIA65672:HIA65673 HRW65672:HRW65673 IBS65672:IBS65673 ILO65672:ILO65673 IVK65672:IVK65673 JFG65672:JFG65673 JPC65672:JPC65673 JYY65672:JYY65673 KIU65672:KIU65673 KSQ65672:KSQ65673 LCM65672:LCM65673 LMI65672:LMI65673 LWE65672:LWE65673 MGA65672:MGA65673 MPW65672:MPW65673 MZS65672:MZS65673 NJO65672:NJO65673 NTK65672:NTK65673 ODG65672:ODG65673 ONC65672:ONC65673 OWY65672:OWY65673 PGU65672:PGU65673 PQQ65672:PQQ65673 QAM65672:QAM65673 QKI65672:QKI65673 QUE65672:QUE65673 REA65672:REA65673 RNW65672:RNW65673 RXS65672:RXS65673 SHO65672:SHO65673 SRK65672:SRK65673 TBG65672:TBG65673 TLC65672:TLC65673 TUY65672:TUY65673 UEU65672:UEU65673 UOQ65672:UOQ65673 UYM65672:UYM65673 VII65672:VII65673 VSE65672:VSE65673 WCA65672:WCA65673 WLW65672:WLW65673 WVS65672:WVS65673 K131208:K131209 JG131208:JG131209 TC131208:TC131209 ACY131208:ACY131209 AMU131208:AMU131209 AWQ131208:AWQ131209 BGM131208:BGM131209 BQI131208:BQI131209 CAE131208:CAE131209 CKA131208:CKA131209 CTW131208:CTW131209 DDS131208:DDS131209 DNO131208:DNO131209 DXK131208:DXK131209 EHG131208:EHG131209 ERC131208:ERC131209 FAY131208:FAY131209 FKU131208:FKU131209 FUQ131208:FUQ131209 GEM131208:GEM131209 GOI131208:GOI131209 GYE131208:GYE131209 HIA131208:HIA131209 HRW131208:HRW131209 IBS131208:IBS131209 ILO131208:ILO131209 IVK131208:IVK131209 JFG131208:JFG131209 JPC131208:JPC131209 JYY131208:JYY131209 KIU131208:KIU131209 KSQ131208:KSQ131209 LCM131208:LCM131209 LMI131208:LMI131209 LWE131208:LWE131209 MGA131208:MGA131209 MPW131208:MPW131209 MZS131208:MZS131209 NJO131208:NJO131209 NTK131208:NTK131209 ODG131208:ODG131209 ONC131208:ONC131209 OWY131208:OWY131209 PGU131208:PGU131209 PQQ131208:PQQ131209 QAM131208:QAM131209 QKI131208:QKI131209 QUE131208:QUE131209 REA131208:REA131209 RNW131208:RNW131209 RXS131208:RXS131209 SHO131208:SHO131209 SRK131208:SRK131209 TBG131208:TBG131209 TLC131208:TLC131209 TUY131208:TUY131209 UEU131208:UEU131209 UOQ131208:UOQ131209 UYM131208:UYM131209 VII131208:VII131209 VSE131208:VSE131209 WCA131208:WCA131209 WLW131208:WLW131209 WVS131208:WVS131209 K196744:K196745 JG196744:JG196745 TC196744:TC196745 ACY196744:ACY196745 AMU196744:AMU196745 AWQ196744:AWQ196745 BGM196744:BGM196745 BQI196744:BQI196745 CAE196744:CAE196745 CKA196744:CKA196745 CTW196744:CTW196745 DDS196744:DDS196745 DNO196744:DNO196745 DXK196744:DXK196745 EHG196744:EHG196745 ERC196744:ERC196745 FAY196744:FAY196745 FKU196744:FKU196745 FUQ196744:FUQ196745 GEM196744:GEM196745 GOI196744:GOI196745 GYE196744:GYE196745 HIA196744:HIA196745 HRW196744:HRW196745 IBS196744:IBS196745 ILO196744:ILO196745 IVK196744:IVK196745 JFG196744:JFG196745 JPC196744:JPC196745 JYY196744:JYY196745 KIU196744:KIU196745 KSQ196744:KSQ196745 LCM196744:LCM196745 LMI196744:LMI196745 LWE196744:LWE196745 MGA196744:MGA196745 MPW196744:MPW196745 MZS196744:MZS196745 NJO196744:NJO196745 NTK196744:NTK196745 ODG196744:ODG196745 ONC196744:ONC196745 OWY196744:OWY196745 PGU196744:PGU196745 PQQ196744:PQQ196745 QAM196744:QAM196745 QKI196744:QKI196745 QUE196744:QUE196745 REA196744:REA196745 RNW196744:RNW196745 RXS196744:RXS196745 SHO196744:SHO196745 SRK196744:SRK196745 TBG196744:TBG196745 TLC196744:TLC196745 TUY196744:TUY196745 UEU196744:UEU196745 UOQ196744:UOQ196745 UYM196744:UYM196745 VII196744:VII196745 VSE196744:VSE196745 WCA196744:WCA196745 WLW196744:WLW196745 WVS196744:WVS196745 K262280:K262281 JG262280:JG262281 TC262280:TC262281 ACY262280:ACY262281 AMU262280:AMU262281 AWQ262280:AWQ262281 BGM262280:BGM262281 BQI262280:BQI262281 CAE262280:CAE262281 CKA262280:CKA262281 CTW262280:CTW262281 DDS262280:DDS262281 DNO262280:DNO262281 DXK262280:DXK262281 EHG262280:EHG262281 ERC262280:ERC262281 FAY262280:FAY262281 FKU262280:FKU262281 FUQ262280:FUQ262281 GEM262280:GEM262281 GOI262280:GOI262281 GYE262280:GYE262281 HIA262280:HIA262281 HRW262280:HRW262281 IBS262280:IBS262281 ILO262280:ILO262281 IVK262280:IVK262281 JFG262280:JFG262281 JPC262280:JPC262281 JYY262280:JYY262281 KIU262280:KIU262281 KSQ262280:KSQ262281 LCM262280:LCM262281 LMI262280:LMI262281 LWE262280:LWE262281 MGA262280:MGA262281 MPW262280:MPW262281 MZS262280:MZS262281 NJO262280:NJO262281 NTK262280:NTK262281 ODG262280:ODG262281 ONC262280:ONC262281 OWY262280:OWY262281 PGU262280:PGU262281 PQQ262280:PQQ262281 QAM262280:QAM262281 QKI262280:QKI262281 QUE262280:QUE262281 REA262280:REA262281 RNW262280:RNW262281 RXS262280:RXS262281 SHO262280:SHO262281 SRK262280:SRK262281 TBG262280:TBG262281 TLC262280:TLC262281 TUY262280:TUY262281 UEU262280:UEU262281 UOQ262280:UOQ262281 UYM262280:UYM262281 VII262280:VII262281 VSE262280:VSE262281 WCA262280:WCA262281 WLW262280:WLW262281 WVS262280:WVS262281 K327816:K327817 JG327816:JG327817 TC327816:TC327817 ACY327816:ACY327817 AMU327816:AMU327817 AWQ327816:AWQ327817 BGM327816:BGM327817 BQI327816:BQI327817 CAE327816:CAE327817 CKA327816:CKA327817 CTW327816:CTW327817 DDS327816:DDS327817 DNO327816:DNO327817 DXK327816:DXK327817 EHG327816:EHG327817 ERC327816:ERC327817 FAY327816:FAY327817 FKU327816:FKU327817 FUQ327816:FUQ327817 GEM327816:GEM327817 GOI327816:GOI327817 GYE327816:GYE327817 HIA327816:HIA327817 HRW327816:HRW327817 IBS327816:IBS327817 ILO327816:ILO327817 IVK327816:IVK327817 JFG327816:JFG327817 JPC327816:JPC327817 JYY327816:JYY327817 KIU327816:KIU327817 KSQ327816:KSQ327817 LCM327816:LCM327817 LMI327816:LMI327817 LWE327816:LWE327817 MGA327816:MGA327817 MPW327816:MPW327817 MZS327816:MZS327817 NJO327816:NJO327817 NTK327816:NTK327817 ODG327816:ODG327817 ONC327816:ONC327817 OWY327816:OWY327817 PGU327816:PGU327817 PQQ327816:PQQ327817 QAM327816:QAM327817 QKI327816:QKI327817 QUE327816:QUE327817 REA327816:REA327817 RNW327816:RNW327817 RXS327816:RXS327817 SHO327816:SHO327817 SRK327816:SRK327817 TBG327816:TBG327817 TLC327816:TLC327817 TUY327816:TUY327817 UEU327816:UEU327817 UOQ327816:UOQ327817 UYM327816:UYM327817 VII327816:VII327817 VSE327816:VSE327817 WCA327816:WCA327817 WLW327816:WLW327817 WVS327816:WVS327817 K393352:K393353 JG393352:JG393353 TC393352:TC393353 ACY393352:ACY393353 AMU393352:AMU393353 AWQ393352:AWQ393353 BGM393352:BGM393353 BQI393352:BQI393353 CAE393352:CAE393353 CKA393352:CKA393353 CTW393352:CTW393353 DDS393352:DDS393353 DNO393352:DNO393353 DXK393352:DXK393353 EHG393352:EHG393353 ERC393352:ERC393353 FAY393352:FAY393353 FKU393352:FKU393353 FUQ393352:FUQ393353 GEM393352:GEM393353 GOI393352:GOI393353 GYE393352:GYE393353 HIA393352:HIA393353 HRW393352:HRW393353 IBS393352:IBS393353 ILO393352:ILO393353 IVK393352:IVK393353 JFG393352:JFG393353 JPC393352:JPC393353 JYY393352:JYY393353 KIU393352:KIU393353 KSQ393352:KSQ393353 LCM393352:LCM393353 LMI393352:LMI393353 LWE393352:LWE393353 MGA393352:MGA393353 MPW393352:MPW393353 MZS393352:MZS393353 NJO393352:NJO393353 NTK393352:NTK393353 ODG393352:ODG393353 ONC393352:ONC393353 OWY393352:OWY393353 PGU393352:PGU393353 PQQ393352:PQQ393353 QAM393352:QAM393353 QKI393352:QKI393353 QUE393352:QUE393353 REA393352:REA393353 RNW393352:RNW393353 RXS393352:RXS393353 SHO393352:SHO393353 SRK393352:SRK393353 TBG393352:TBG393353 TLC393352:TLC393353 TUY393352:TUY393353 UEU393352:UEU393353 UOQ393352:UOQ393353 UYM393352:UYM393353 VII393352:VII393353 VSE393352:VSE393353 WCA393352:WCA393353 WLW393352:WLW393353 WVS393352:WVS393353 K458888:K458889 JG458888:JG458889 TC458888:TC458889 ACY458888:ACY458889 AMU458888:AMU458889 AWQ458888:AWQ458889 BGM458888:BGM458889 BQI458888:BQI458889 CAE458888:CAE458889 CKA458888:CKA458889 CTW458888:CTW458889 DDS458888:DDS458889 DNO458888:DNO458889 DXK458888:DXK458889 EHG458888:EHG458889 ERC458888:ERC458889 FAY458888:FAY458889 FKU458888:FKU458889 FUQ458888:FUQ458889 GEM458888:GEM458889 GOI458888:GOI458889 GYE458888:GYE458889 HIA458888:HIA458889 HRW458888:HRW458889 IBS458888:IBS458889 ILO458888:ILO458889 IVK458888:IVK458889 JFG458888:JFG458889 JPC458888:JPC458889 JYY458888:JYY458889 KIU458888:KIU458889 KSQ458888:KSQ458889 LCM458888:LCM458889 LMI458888:LMI458889 LWE458888:LWE458889 MGA458888:MGA458889 MPW458888:MPW458889 MZS458888:MZS458889 NJO458888:NJO458889 NTK458888:NTK458889 ODG458888:ODG458889 ONC458888:ONC458889 OWY458888:OWY458889 PGU458888:PGU458889 PQQ458888:PQQ458889 QAM458888:QAM458889 QKI458888:QKI458889 QUE458888:QUE458889 REA458888:REA458889 RNW458888:RNW458889 RXS458888:RXS458889 SHO458888:SHO458889 SRK458888:SRK458889 TBG458888:TBG458889 TLC458888:TLC458889 TUY458888:TUY458889 UEU458888:UEU458889 UOQ458888:UOQ458889 UYM458888:UYM458889 VII458888:VII458889 VSE458888:VSE458889 WCA458888:WCA458889 WLW458888:WLW458889 WVS458888:WVS458889 K524424:K524425 JG524424:JG524425 TC524424:TC524425 ACY524424:ACY524425 AMU524424:AMU524425 AWQ524424:AWQ524425 BGM524424:BGM524425 BQI524424:BQI524425 CAE524424:CAE524425 CKA524424:CKA524425 CTW524424:CTW524425 DDS524424:DDS524425 DNO524424:DNO524425 DXK524424:DXK524425 EHG524424:EHG524425 ERC524424:ERC524425 FAY524424:FAY524425 FKU524424:FKU524425 FUQ524424:FUQ524425 GEM524424:GEM524425 GOI524424:GOI524425 GYE524424:GYE524425 HIA524424:HIA524425 HRW524424:HRW524425 IBS524424:IBS524425 ILO524424:ILO524425 IVK524424:IVK524425 JFG524424:JFG524425 JPC524424:JPC524425 JYY524424:JYY524425 KIU524424:KIU524425 KSQ524424:KSQ524425 LCM524424:LCM524425 LMI524424:LMI524425 LWE524424:LWE524425 MGA524424:MGA524425 MPW524424:MPW524425 MZS524424:MZS524425 NJO524424:NJO524425 NTK524424:NTK524425 ODG524424:ODG524425 ONC524424:ONC524425 OWY524424:OWY524425 PGU524424:PGU524425 PQQ524424:PQQ524425 QAM524424:QAM524425 QKI524424:QKI524425 QUE524424:QUE524425 REA524424:REA524425 RNW524424:RNW524425 RXS524424:RXS524425 SHO524424:SHO524425 SRK524424:SRK524425 TBG524424:TBG524425 TLC524424:TLC524425 TUY524424:TUY524425 UEU524424:UEU524425 UOQ524424:UOQ524425 UYM524424:UYM524425 VII524424:VII524425 VSE524424:VSE524425 WCA524424:WCA524425 WLW524424:WLW524425 WVS524424:WVS524425 K589960:K589961 JG589960:JG589961 TC589960:TC589961 ACY589960:ACY589961 AMU589960:AMU589961 AWQ589960:AWQ589961 BGM589960:BGM589961 BQI589960:BQI589961 CAE589960:CAE589961 CKA589960:CKA589961 CTW589960:CTW589961 DDS589960:DDS589961 DNO589960:DNO589961 DXK589960:DXK589961 EHG589960:EHG589961 ERC589960:ERC589961 FAY589960:FAY589961 FKU589960:FKU589961 FUQ589960:FUQ589961 GEM589960:GEM589961 GOI589960:GOI589961 GYE589960:GYE589961 HIA589960:HIA589961 HRW589960:HRW589961 IBS589960:IBS589961 ILO589960:ILO589961 IVK589960:IVK589961 JFG589960:JFG589961 JPC589960:JPC589961 JYY589960:JYY589961 KIU589960:KIU589961 KSQ589960:KSQ589961 LCM589960:LCM589961 LMI589960:LMI589961 LWE589960:LWE589961 MGA589960:MGA589961 MPW589960:MPW589961 MZS589960:MZS589961 NJO589960:NJO589961 NTK589960:NTK589961 ODG589960:ODG589961 ONC589960:ONC589961 OWY589960:OWY589961 PGU589960:PGU589961 PQQ589960:PQQ589961 QAM589960:QAM589961 QKI589960:QKI589961 QUE589960:QUE589961 REA589960:REA589961 RNW589960:RNW589961 RXS589960:RXS589961 SHO589960:SHO589961 SRK589960:SRK589961 TBG589960:TBG589961 TLC589960:TLC589961 TUY589960:TUY589961 UEU589960:UEU589961 UOQ589960:UOQ589961 UYM589960:UYM589961 VII589960:VII589961 VSE589960:VSE589961 WCA589960:WCA589961 WLW589960:WLW589961 WVS589960:WVS589961 K655496:K655497 JG655496:JG655497 TC655496:TC655497 ACY655496:ACY655497 AMU655496:AMU655497 AWQ655496:AWQ655497 BGM655496:BGM655497 BQI655496:BQI655497 CAE655496:CAE655497 CKA655496:CKA655497 CTW655496:CTW655497 DDS655496:DDS655497 DNO655496:DNO655497 DXK655496:DXK655497 EHG655496:EHG655497 ERC655496:ERC655497 FAY655496:FAY655497 FKU655496:FKU655497 FUQ655496:FUQ655497 GEM655496:GEM655497 GOI655496:GOI655497 GYE655496:GYE655497 HIA655496:HIA655497 HRW655496:HRW655497 IBS655496:IBS655497 ILO655496:ILO655497 IVK655496:IVK655497 JFG655496:JFG655497 JPC655496:JPC655497 JYY655496:JYY655497 KIU655496:KIU655497 KSQ655496:KSQ655497 LCM655496:LCM655497 LMI655496:LMI655497 LWE655496:LWE655497 MGA655496:MGA655497 MPW655496:MPW655497 MZS655496:MZS655497 NJO655496:NJO655497 NTK655496:NTK655497 ODG655496:ODG655497 ONC655496:ONC655497 OWY655496:OWY655497 PGU655496:PGU655497 PQQ655496:PQQ655497 QAM655496:QAM655497 QKI655496:QKI655497 QUE655496:QUE655497 REA655496:REA655497 RNW655496:RNW655497 RXS655496:RXS655497 SHO655496:SHO655497 SRK655496:SRK655497 TBG655496:TBG655497 TLC655496:TLC655497 TUY655496:TUY655497 UEU655496:UEU655497 UOQ655496:UOQ655497 UYM655496:UYM655497 VII655496:VII655497 VSE655496:VSE655497 WCA655496:WCA655497 WLW655496:WLW655497 WVS655496:WVS655497 K721032:K721033 JG721032:JG721033 TC721032:TC721033 ACY721032:ACY721033 AMU721032:AMU721033 AWQ721032:AWQ721033 BGM721032:BGM721033 BQI721032:BQI721033 CAE721032:CAE721033 CKA721032:CKA721033 CTW721032:CTW721033 DDS721032:DDS721033 DNO721032:DNO721033 DXK721032:DXK721033 EHG721032:EHG721033 ERC721032:ERC721033 FAY721032:FAY721033 FKU721032:FKU721033 FUQ721032:FUQ721033 GEM721032:GEM721033 GOI721032:GOI721033 GYE721032:GYE721033 HIA721032:HIA721033 HRW721032:HRW721033 IBS721032:IBS721033 ILO721032:ILO721033 IVK721032:IVK721033 JFG721032:JFG721033 JPC721032:JPC721033 JYY721032:JYY721033 KIU721032:KIU721033 KSQ721032:KSQ721033 LCM721032:LCM721033 LMI721032:LMI721033 LWE721032:LWE721033 MGA721032:MGA721033 MPW721032:MPW721033 MZS721032:MZS721033 NJO721032:NJO721033 NTK721032:NTK721033 ODG721032:ODG721033 ONC721032:ONC721033 OWY721032:OWY721033 PGU721032:PGU721033 PQQ721032:PQQ721033 QAM721032:QAM721033 QKI721032:QKI721033 QUE721032:QUE721033 REA721032:REA721033 RNW721032:RNW721033 RXS721032:RXS721033 SHO721032:SHO721033 SRK721032:SRK721033 TBG721032:TBG721033 TLC721032:TLC721033 TUY721032:TUY721033 UEU721032:UEU721033 UOQ721032:UOQ721033 UYM721032:UYM721033 VII721032:VII721033 VSE721032:VSE721033 WCA721032:WCA721033 WLW721032:WLW721033 WVS721032:WVS721033 K786568:K786569 JG786568:JG786569 TC786568:TC786569 ACY786568:ACY786569 AMU786568:AMU786569 AWQ786568:AWQ786569 BGM786568:BGM786569 BQI786568:BQI786569 CAE786568:CAE786569 CKA786568:CKA786569 CTW786568:CTW786569 DDS786568:DDS786569 DNO786568:DNO786569 DXK786568:DXK786569 EHG786568:EHG786569 ERC786568:ERC786569 FAY786568:FAY786569 FKU786568:FKU786569 FUQ786568:FUQ786569 GEM786568:GEM786569 GOI786568:GOI786569 GYE786568:GYE786569 HIA786568:HIA786569 HRW786568:HRW786569 IBS786568:IBS786569 ILO786568:ILO786569 IVK786568:IVK786569 JFG786568:JFG786569 JPC786568:JPC786569 JYY786568:JYY786569 KIU786568:KIU786569 KSQ786568:KSQ786569 LCM786568:LCM786569 LMI786568:LMI786569 LWE786568:LWE786569 MGA786568:MGA786569 MPW786568:MPW786569 MZS786568:MZS786569 NJO786568:NJO786569 NTK786568:NTK786569 ODG786568:ODG786569 ONC786568:ONC786569 OWY786568:OWY786569 PGU786568:PGU786569 PQQ786568:PQQ786569 QAM786568:QAM786569 QKI786568:QKI786569 QUE786568:QUE786569 REA786568:REA786569 RNW786568:RNW786569 RXS786568:RXS786569 SHO786568:SHO786569 SRK786568:SRK786569 TBG786568:TBG786569 TLC786568:TLC786569 TUY786568:TUY786569 UEU786568:UEU786569 UOQ786568:UOQ786569 UYM786568:UYM786569 VII786568:VII786569 VSE786568:VSE786569 WCA786568:WCA786569 WLW786568:WLW786569 WVS786568:WVS786569 K852104:K852105 JG852104:JG852105 TC852104:TC852105 ACY852104:ACY852105 AMU852104:AMU852105 AWQ852104:AWQ852105 BGM852104:BGM852105 BQI852104:BQI852105 CAE852104:CAE852105 CKA852104:CKA852105 CTW852104:CTW852105 DDS852104:DDS852105 DNO852104:DNO852105 DXK852104:DXK852105 EHG852104:EHG852105 ERC852104:ERC852105 FAY852104:FAY852105 FKU852104:FKU852105 FUQ852104:FUQ852105 GEM852104:GEM852105 GOI852104:GOI852105 GYE852104:GYE852105 HIA852104:HIA852105 HRW852104:HRW852105 IBS852104:IBS852105 ILO852104:ILO852105 IVK852104:IVK852105 JFG852104:JFG852105 JPC852104:JPC852105 JYY852104:JYY852105 KIU852104:KIU852105 KSQ852104:KSQ852105 LCM852104:LCM852105 LMI852104:LMI852105 LWE852104:LWE852105 MGA852104:MGA852105 MPW852104:MPW852105 MZS852104:MZS852105 NJO852104:NJO852105 NTK852104:NTK852105 ODG852104:ODG852105 ONC852104:ONC852105 OWY852104:OWY852105 PGU852104:PGU852105 PQQ852104:PQQ852105 QAM852104:QAM852105 QKI852104:QKI852105 QUE852104:QUE852105 REA852104:REA852105 RNW852104:RNW852105 RXS852104:RXS852105 SHO852104:SHO852105 SRK852104:SRK852105 TBG852104:TBG852105 TLC852104:TLC852105 TUY852104:TUY852105 UEU852104:UEU852105 UOQ852104:UOQ852105 UYM852104:UYM852105 VII852104:VII852105 VSE852104:VSE852105 WCA852104:WCA852105 WLW852104:WLW852105 WVS852104:WVS852105 K917640:K917641 JG917640:JG917641 TC917640:TC917641 ACY917640:ACY917641 AMU917640:AMU917641 AWQ917640:AWQ917641 BGM917640:BGM917641 BQI917640:BQI917641 CAE917640:CAE917641 CKA917640:CKA917641 CTW917640:CTW917641 DDS917640:DDS917641 DNO917640:DNO917641 DXK917640:DXK917641 EHG917640:EHG917641 ERC917640:ERC917641 FAY917640:FAY917641 FKU917640:FKU917641 FUQ917640:FUQ917641 GEM917640:GEM917641 GOI917640:GOI917641 GYE917640:GYE917641 HIA917640:HIA917641 HRW917640:HRW917641 IBS917640:IBS917641 ILO917640:ILO917641 IVK917640:IVK917641 JFG917640:JFG917641 JPC917640:JPC917641 JYY917640:JYY917641 KIU917640:KIU917641 KSQ917640:KSQ917641 LCM917640:LCM917641 LMI917640:LMI917641 LWE917640:LWE917641 MGA917640:MGA917641 MPW917640:MPW917641 MZS917640:MZS917641 NJO917640:NJO917641 NTK917640:NTK917641 ODG917640:ODG917641 ONC917640:ONC917641 OWY917640:OWY917641 PGU917640:PGU917641 PQQ917640:PQQ917641 QAM917640:QAM917641 QKI917640:QKI917641 QUE917640:QUE917641 REA917640:REA917641 RNW917640:RNW917641 RXS917640:RXS917641 SHO917640:SHO917641 SRK917640:SRK917641 TBG917640:TBG917641 TLC917640:TLC917641 TUY917640:TUY917641 UEU917640:UEU917641 UOQ917640:UOQ917641 UYM917640:UYM917641 VII917640:VII917641 VSE917640:VSE917641 WCA917640:WCA917641 WLW917640:WLW917641 WVS917640:WVS917641 K983176:K983177 JG983176:JG983177 TC983176:TC983177 ACY983176:ACY983177 AMU983176:AMU983177 AWQ983176:AWQ983177 BGM983176:BGM983177 BQI983176:BQI983177 CAE983176:CAE983177 CKA983176:CKA983177 CTW983176:CTW983177 DDS983176:DDS983177 DNO983176:DNO983177 DXK983176:DXK983177 EHG983176:EHG983177 ERC983176:ERC983177 FAY983176:FAY983177 FKU983176:FKU983177 FUQ983176:FUQ983177 GEM983176:GEM983177 GOI983176:GOI983177 GYE983176:GYE983177 HIA983176:HIA983177 HRW983176:HRW983177 IBS983176:IBS983177 ILO983176:ILO983177 IVK983176:IVK983177 JFG983176:JFG983177 JPC983176:JPC983177 JYY983176:JYY983177 KIU983176:KIU983177 KSQ983176:KSQ983177 LCM983176:LCM983177 LMI983176:LMI983177 LWE983176:LWE983177 MGA983176:MGA983177 MPW983176:MPW983177 MZS983176:MZS983177 NJO983176:NJO983177 NTK983176:NTK983177 ODG983176:ODG983177 ONC983176:ONC983177 OWY983176:OWY983177 PGU983176:PGU983177 PQQ983176:PQQ983177 QAM983176:QAM983177 QKI983176:QKI983177 QUE983176:QUE983177 REA983176:REA983177 RNW983176:RNW983177 RXS983176:RXS983177 SHO983176:SHO983177 SRK983176:SRK983177 TBG983176:TBG983177 TLC983176:TLC983177 TUY983176:TUY983177 UEU983176:UEU983177 UOQ983176:UOQ983177 UYM983176:UYM983177 VII983176:VII983177 VSE983176:VSE983177 WCA983176:WCA983177 WLW983176:WLW983177 WVS983176:WVS983177" xr:uid="{F6EA7E9C-CE8C-4906-8FCC-F5ABFA7A3CEE}">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2026-06-08T01:35:20Z</dcterms:created>
  <dcterms:modified xsi:type="dcterms:W3CDTF">2026-06-08T01:35:32Z</dcterms:modified>
</cp:coreProperties>
</file>