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1150178\Desktop\"/>
    </mc:Choice>
  </mc:AlternateContent>
  <xr:revisionPtr revIDLastSave="0" documentId="8_{E34D3241-D83C-4A6A-ACFA-E5A72CDB1B70}" xr6:coauthVersionLast="47" xr6:coauthVersionMax="47" xr10:uidLastSave="{00000000-0000-0000-0000-000000000000}"/>
  <bookViews>
    <workbookView xWindow="-108" yWindow="-108" windowWidth="30936" windowHeight="16776" xr2:uid="{5E44A7F0-DE47-42E6-B30B-9BAEB0058995}"/>
  </bookViews>
  <sheets>
    <sheet name="介護施設" sheetId="1" r:id="rId1"/>
  </sheets>
  <definedNames>
    <definedName name="_xlnm._FilterDatabase" localSheetId="0" hidden="1">介護施設!$A$2:$M$111</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介護施設!$1:$2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<sst xmlns="http://schemas.openxmlformats.org/spreadsheetml/2006/main" count="1004" uniqueCount="678">
  <si>
    <t>○介護保険施設一覧</t>
    <rPh sb="1" eb="3">
      <t>カイゴ</t>
    </rPh>
    <rPh sb="3" eb="5">
      <t>ホケン</t>
    </rPh>
    <rPh sb="5" eb="7">
      <t>シセツ</t>
    </rPh>
    <phoneticPr fontId="3"/>
  </si>
  <si>
    <t>施 設 名</t>
    <phoneticPr fontId="3"/>
  </si>
  <si>
    <t>〒</t>
  </si>
  <si>
    <t>所  在  地</t>
    <phoneticPr fontId="3"/>
  </si>
  <si>
    <t>実施ｻｰﾋﾞｽ</t>
  </si>
  <si>
    <t>定員</t>
    <rPh sb="0" eb="2">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</si>
  <si>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</si>
  <si>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</si>
  <si>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</si>
  <si>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</si>
  <si>
    <t>開 設 者 名</t>
    <rPh sb="4" eb="5">
      <t>シャ</t>
    </rPh>
    <phoneticPr fontId="3"/>
  </si>
  <si>
    <t>圏域（HP用）</t>
    <rPh sb="0" eb="2">
      <t>ケンイキ</t>
    </rPh>
    <rPh sb="5" eb="6">
      <t>ヨウ</t>
    </rPh>
    <phoneticPr fontId="3"/>
  </si>
  <si>
    <t>市町村</t>
  </si>
  <si>
    <t>FAX番号</t>
  </si>
  <si>
    <t>介護老人福祉施設扇寿荘</t>
    <phoneticPr fontId="3"/>
  </si>
  <si>
    <t>840-0861</t>
    <phoneticPr fontId="3"/>
  </si>
  <si>
    <t>佐賀市嘉瀬町大字中原２５８５番地</t>
  </si>
  <si>
    <t>介護老人福祉施設</t>
    <rPh sb="0" eb="2">
      <t>カイゴ</t>
    </rPh>
    <rPh sb="2" eb="4">
      <t>ロウジン</t>
    </rPh>
    <rPh sb="4" eb="6">
      <t>フクシ</t>
    </rPh>
    <rPh sb="6" eb="8">
      <t>シセツ</t>
    </rPh>
    <phoneticPr fontId="3"/>
  </si>
  <si>
    <t>0952-28-6166</t>
  </si>
  <si>
    <t>4170100111</t>
    <phoneticPr fontId="3"/>
  </si>
  <si>
    <t>社会福祉法人扇寿会</t>
    <phoneticPr fontId="3"/>
  </si>
  <si>
    <t>佐賀中部</t>
  </si>
  <si>
    <t>佐賀市</t>
  </si>
  <si>
    <t>0952-28-6163</t>
    <phoneticPr fontId="3"/>
  </si>
  <si>
    <t>特別養護老人ホームけやき荘</t>
    <phoneticPr fontId="3"/>
  </si>
  <si>
    <t>840-2201</t>
  </si>
  <si>
    <t>佐賀市川副町大字福富８６６番地１</t>
    <phoneticPr fontId="3"/>
  </si>
  <si>
    <t>0952-45-5193</t>
  </si>
  <si>
    <t>4171000054</t>
    <phoneticPr fontId="3"/>
  </si>
  <si>
    <t>社会福祉法人こもれび会</t>
    <phoneticPr fontId="3"/>
  </si>
  <si>
    <t>佐賀市</t>
    <rPh sb="0" eb="3">
      <t>サガシ</t>
    </rPh>
    <phoneticPr fontId="3"/>
  </si>
  <si>
    <t>0952-45-2942</t>
    <phoneticPr fontId="3"/>
  </si>
  <si>
    <t>特別養護老人ホームつぼみ荘</t>
    <rPh sb="0" eb="6">
      <t>トクベツヨウゴロウジン</t>
    </rPh>
    <phoneticPr fontId="3"/>
  </si>
  <si>
    <t>840-0012</t>
  </si>
  <si>
    <t>佐賀市北川副町大字光法１４８０番地２</t>
  </si>
  <si>
    <t>0952-25-2803</t>
  </si>
  <si>
    <t>社会福祉法人つぼみ会</t>
    <phoneticPr fontId="3"/>
  </si>
  <si>
    <t>0952-29-9311</t>
    <phoneticPr fontId="3"/>
  </si>
  <si>
    <t>特別養護老人ホーム桂寿苑</t>
    <phoneticPr fontId="3"/>
  </si>
  <si>
    <t>849-0901</t>
  </si>
  <si>
    <t>佐賀市久保泉町大字川久保１９８６番地１</t>
    <phoneticPr fontId="3"/>
  </si>
  <si>
    <t>0952-98-3521</t>
  </si>
  <si>
    <t>社会福祉法人凌友会</t>
    <phoneticPr fontId="3"/>
  </si>
  <si>
    <t>0952-98-3513</t>
    <phoneticPr fontId="3"/>
  </si>
  <si>
    <t>特別養護老人ホーム南鷗荘</t>
    <rPh sb="10" eb="11">
      <t>オウ</t>
    </rPh>
    <phoneticPr fontId="3"/>
  </si>
  <si>
    <t>849-0202</t>
  </si>
  <si>
    <t>佐賀市久保田町大字久富３４５９番地２</t>
  </si>
  <si>
    <t>0952-68-2136</t>
    <phoneticPr fontId="3"/>
  </si>
  <si>
    <t>社会福祉法人平成会</t>
    <phoneticPr fontId="3"/>
  </si>
  <si>
    <t>0952-68-2137</t>
    <phoneticPr fontId="3"/>
  </si>
  <si>
    <t>特別養護老人ホームケアポート晴寿</t>
    <phoneticPr fontId="3"/>
  </si>
  <si>
    <t>849-0916</t>
  </si>
  <si>
    <t>佐賀市高木瀬町大字東高木１１７０</t>
    <rPh sb="0" eb="3">
      <t>サガシ</t>
    </rPh>
    <rPh sb="3" eb="5">
      <t>タカギ</t>
    </rPh>
    <rPh sb="5" eb="6">
      <t>セ</t>
    </rPh>
    <rPh sb="6" eb="7">
      <t>マチ</t>
    </rPh>
    <rPh sb="7" eb="9">
      <t>オオアザ</t>
    </rPh>
    <rPh sb="9" eb="10">
      <t>ヒガシ</t>
    </rPh>
    <rPh sb="10" eb="12">
      <t>タカギ</t>
    </rPh>
    <phoneticPr fontId="3"/>
  </si>
  <si>
    <t>0952-30-1165</t>
  </si>
  <si>
    <t>社会福祉法人晴寿会</t>
    <phoneticPr fontId="3"/>
  </si>
  <si>
    <t>0952-30-1167</t>
    <phoneticPr fontId="3"/>
  </si>
  <si>
    <t>特別養護老人ホーム春庵</t>
    <rPh sb="0" eb="2">
      <t>トクベツ</t>
    </rPh>
    <rPh sb="2" eb="4">
      <t>ヨウゴ</t>
    </rPh>
    <rPh sb="4" eb="6">
      <t>ロウジン</t>
    </rPh>
    <rPh sb="9" eb="10">
      <t>シュン</t>
    </rPh>
    <rPh sb="10" eb="11">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</si>
  <si>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</si>
  <si>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</si>
  <si>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0952-31-0711</t>
    <phoneticPr fontId="3"/>
  </si>
  <si>
    <t>社会福祉法人春陽会</t>
    <rPh sb="6" eb="8">
      <t>シュンヨウ</t>
    </rPh>
    <phoneticPr fontId="3"/>
  </si>
  <si>
    <t>0952-31-0721</t>
    <phoneticPr fontId="3"/>
  </si>
  <si>
    <t>介護老人福祉施設なごみ荘</t>
    <phoneticPr fontId="3"/>
  </si>
  <si>
    <t>840-0521</t>
  </si>
  <si>
    <t>佐賀市富士町大字小副川５６２番地</t>
    <rPh sb="2" eb="3">
      <t>シ</t>
    </rPh>
    <phoneticPr fontId="3"/>
  </si>
  <si>
    <t>0952-64-2314</t>
  </si>
  <si>
    <t>社会福祉法人健寿会</t>
    <phoneticPr fontId="3"/>
  </si>
  <si>
    <t>0952-64-2167</t>
    <phoneticPr fontId="3"/>
  </si>
  <si>
    <t>シルバーケア三瀬</t>
    <phoneticPr fontId="3"/>
  </si>
  <si>
    <t>842-0301</t>
  </si>
  <si>
    <t>佐賀市三瀬村三瀬３８番地１</t>
    <rPh sb="0" eb="3">
      <t>サガシ</t>
    </rPh>
    <phoneticPr fontId="3"/>
  </si>
  <si>
    <t>0952-56-2947</t>
  </si>
  <si>
    <t>社会福祉法人敬愛会</t>
    <phoneticPr fontId="3"/>
  </si>
  <si>
    <t>0952-56-2948</t>
    <phoneticPr fontId="3"/>
  </si>
  <si>
    <t>特別養護老人ホーム福壽園</t>
    <phoneticPr fontId="3"/>
  </si>
  <si>
    <t>840-2105</t>
    <phoneticPr fontId="3"/>
  </si>
  <si>
    <t>佐賀市諸富町大字諸富津２０９番地３</t>
    <rPh sb="2" eb="3">
      <t>シ</t>
    </rPh>
    <phoneticPr fontId="3"/>
  </si>
  <si>
    <t>0952-47-5091</t>
    <phoneticPr fontId="3"/>
  </si>
  <si>
    <t>社会福祉法人福壽会</t>
    <phoneticPr fontId="3"/>
  </si>
  <si>
    <t>0952-47-5092</t>
    <phoneticPr fontId="3"/>
  </si>
  <si>
    <t>特別養護老人ホームロザリオの園</t>
    <phoneticPr fontId="3"/>
  </si>
  <si>
    <t>840-0202</t>
  </si>
  <si>
    <t>佐賀市大和町大字久池井１３８６番地２</t>
    <rPh sb="2" eb="3">
      <t>シ</t>
    </rPh>
    <phoneticPr fontId="3"/>
  </si>
  <si>
    <t>0952-62-0303</t>
  </si>
  <si>
    <t>社会福祉法人聖母の騎士会</t>
    <phoneticPr fontId="3"/>
  </si>
  <si>
    <t>0952-62-0325</t>
    <phoneticPr fontId="3"/>
  </si>
  <si>
    <t>特別養護老人ホームロザリオの園ユニット</t>
    <rPh sb="0" eb="2">
      <t>トクベツ</t>
    </rPh>
    <rPh sb="2" eb="4">
      <t>ヨウゴ</t>
    </rPh>
    <rPh sb="4" eb="6">
      <t>ロウジン</t>
    </rPh>
    <rPh sb="14" eb="15">
      <t>ソノ</t>
    </rPh>
    <phoneticPr fontId="3"/>
  </si>
  <si>
    <t>840-0202</t>
    <phoneticPr fontId="3"/>
  </si>
  <si>
    <t>佐賀市大和町大字久池井１３８６番地２</t>
    <rPh sb="0" eb="3">
      <t>サガシ</t>
    </rPh>
    <rPh sb="3" eb="5">
      <t>ヤマト</t>
    </rPh>
    <rPh sb="5" eb="6">
      <t>マチ</t>
    </rPh>
    <rPh sb="6" eb="8">
      <t>オオアザ</t>
    </rPh>
    <rPh sb="8" eb="9">
      <t>ヒサ</t>
    </rPh>
    <rPh sb="9" eb="10">
      <t>イケ</t>
    </rPh>
    <rPh sb="10" eb="11">
      <t>イ</t>
    </rPh>
    <rPh sb="15" eb="17">
      <t>バンチ</t>
    </rPh>
    <phoneticPr fontId="3"/>
  </si>
  <si>
    <t>0952-62-0303</t>
    <phoneticPr fontId="3"/>
  </si>
  <si>
    <t>特別養護老人ホームシオンの園</t>
    <rPh sb="0" eb="2">
      <t>トクベツ</t>
    </rPh>
    <rPh sb="2" eb="4">
      <t>ヨウゴ</t>
    </rPh>
    <rPh sb="4" eb="6">
      <t>ロウジン</t>
    </rPh>
    <phoneticPr fontId="3"/>
  </si>
  <si>
    <t>840-0213</t>
  </si>
  <si>
    <t>佐賀市大和町大字久留間３８６５番地１</t>
    <rPh sb="2" eb="3">
      <t>シ</t>
    </rPh>
    <phoneticPr fontId="3"/>
  </si>
  <si>
    <t>0952-62-5566</t>
    <phoneticPr fontId="3"/>
  </si>
  <si>
    <t>社会福祉法人佐賀キリスト教事業団</t>
    <phoneticPr fontId="3"/>
  </si>
  <si>
    <t>0952-62-5561</t>
    <phoneticPr fontId="3"/>
  </si>
  <si>
    <t>特別養護老人ホーム天寿荘</t>
    <rPh sb="0" eb="6">
      <t>トクベツヨウゴロウジン</t>
    </rPh>
    <phoneticPr fontId="3"/>
  </si>
  <si>
    <t>846-0002</t>
  </si>
  <si>
    <t>多久市北多久町大字小侍６４０番地１</t>
    <phoneticPr fontId="3"/>
  </si>
  <si>
    <t>0952-74-3100</t>
  </si>
  <si>
    <t>社会福祉法人天寿会</t>
    <phoneticPr fontId="3"/>
  </si>
  <si>
    <t>多久市</t>
  </si>
  <si>
    <t>0952-74-3137</t>
    <phoneticPr fontId="3"/>
  </si>
  <si>
    <t>佐賀整肢学園・かんざき清流苑</t>
    <rPh sb="0" eb="2">
      <t>サガ</t>
    </rPh>
    <rPh sb="2" eb="3">
      <t>セイ</t>
    </rPh>
    <rPh sb="3" eb="4">
      <t>アシ</t>
    </rPh>
    <rPh sb="4" eb="6">
      <t>ガクエン</t>
    </rPh>
    <phoneticPr fontId="3"/>
  </si>
  <si>
    <t>842-0107</t>
  </si>
  <si>
    <t>神埼市神埼町大字鶴２９２７番地２</t>
    <rPh sb="2" eb="3">
      <t>シ</t>
    </rPh>
    <rPh sb="6" eb="8">
      <t>オオアザ</t>
    </rPh>
    <phoneticPr fontId="3"/>
  </si>
  <si>
    <t>0952-52-8890</t>
    <phoneticPr fontId="3"/>
  </si>
  <si>
    <t>社会福祉法人佐賀整肢学園</t>
    <phoneticPr fontId="3"/>
  </si>
  <si>
    <t>神埼市</t>
    <rPh sb="2" eb="3">
      <t>シ</t>
    </rPh>
    <phoneticPr fontId="3"/>
  </si>
  <si>
    <t>0952-52-9977</t>
    <phoneticPr fontId="3"/>
  </si>
  <si>
    <t>昌普久苑</t>
    <phoneticPr fontId="3"/>
  </si>
  <si>
    <t>842-0202</t>
  </si>
  <si>
    <t>神埼市脊振町鹿路２２９０番６</t>
    <rPh sb="2" eb="3">
      <t>シ</t>
    </rPh>
    <rPh sb="5" eb="6">
      <t>マチ</t>
    </rPh>
    <phoneticPr fontId="3"/>
  </si>
  <si>
    <t>0952-51-9111</t>
  </si>
  <si>
    <t>4171100128</t>
    <phoneticPr fontId="3"/>
  </si>
  <si>
    <t>社会福祉法人守屋福祉会</t>
    <phoneticPr fontId="3"/>
  </si>
  <si>
    <t>神埼市</t>
    <rPh sb="0" eb="2">
      <t>カンザキ</t>
    </rPh>
    <rPh sb="2" eb="3">
      <t>シ</t>
    </rPh>
    <phoneticPr fontId="3"/>
  </si>
  <si>
    <t>0952-51-9112</t>
    <phoneticPr fontId="3"/>
  </si>
  <si>
    <t>特別養護老人ホームこすもす苑</t>
    <rPh sb="0" eb="2">
      <t>トクベツ</t>
    </rPh>
    <rPh sb="2" eb="4">
      <t>ヨウゴ</t>
    </rPh>
    <rPh sb="4" eb="6">
      <t>ロウジン</t>
    </rPh>
    <phoneticPr fontId="3"/>
  </si>
  <si>
    <t>842-0061</t>
  </si>
  <si>
    <t>神埼市千代田町大字詫田９８３番地</t>
    <rPh sb="2" eb="3">
      <t>シ</t>
    </rPh>
    <phoneticPr fontId="3"/>
  </si>
  <si>
    <t>0952-44-4411</t>
  </si>
  <si>
    <t>社会福祉法人真栄会</t>
    <phoneticPr fontId="3"/>
  </si>
  <si>
    <t>0952-44-4367</t>
    <phoneticPr fontId="3"/>
  </si>
  <si>
    <t>特別養護老人ホームあしはらの園</t>
    <rPh sb="14" eb="15">
      <t>ソノ</t>
    </rPh>
    <phoneticPr fontId="3"/>
  </si>
  <si>
    <t>849-0314</t>
    <phoneticPr fontId="3"/>
  </si>
  <si>
    <t>小城市芦刈町三王崎字牛王１５２３番地</t>
    <rPh sb="0" eb="2">
      <t>オギ</t>
    </rPh>
    <rPh sb="2" eb="3">
      <t>シ</t>
    </rPh>
    <rPh sb="3" eb="6">
      <t>アシカリチョウ</t>
    </rPh>
    <rPh sb="6" eb="7">
      <t>サン</t>
    </rPh>
    <rPh sb="7" eb="8">
      <t>オウ</t>
    </rPh>
    <rPh sb="8" eb="9">
      <t>サキ</t>
    </rPh>
    <rPh sb="9" eb="10">
      <t>アザ</t>
    </rPh>
    <rPh sb="10" eb="11">
      <t>ウシ</t>
    </rPh>
    <rPh sb="11" eb="12">
      <t>オウ</t>
    </rPh>
    <rPh sb="16" eb="18">
      <t>バンチ</t>
    </rPh>
    <phoneticPr fontId="3"/>
  </si>
  <si>
    <t>0952-51-5033</t>
    <phoneticPr fontId="3"/>
  </si>
  <si>
    <t>4171300108</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</si>
  <si>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</si>
  <si>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</si>
  <si>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</si>
  <si>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特別養護老人ホーム清水園</t>
    <phoneticPr fontId="3"/>
  </si>
  <si>
    <t>845-0001</t>
  </si>
  <si>
    <t>小城市小城町７７３番地</t>
    <rPh sb="2" eb="3">
      <t>シ</t>
    </rPh>
    <phoneticPr fontId="3"/>
  </si>
  <si>
    <t>0952-72-3165</t>
  </si>
  <si>
    <t>4171300017</t>
    <phoneticPr fontId="3"/>
  </si>
  <si>
    <t>社会福祉法人清水福祉会</t>
    <phoneticPr fontId="3"/>
  </si>
  <si>
    <t>0952-72-4688</t>
    <phoneticPr fontId="3"/>
  </si>
  <si>
    <t>特別養護老人ホーム鳳寿苑</t>
    <phoneticPr fontId="3"/>
  </si>
  <si>
    <t>845-0034</t>
  </si>
  <si>
    <t>小城市三日月町甲柳原６８番地１</t>
    <rPh sb="2" eb="3">
      <t>シ</t>
    </rPh>
    <phoneticPr fontId="3"/>
  </si>
  <si>
    <t>0952-72-8011</t>
  </si>
  <si>
    <t>社会福祉法人慈恵会</t>
    <phoneticPr fontId="3"/>
  </si>
  <si>
    <t>0952-72-8010</t>
    <phoneticPr fontId="3"/>
  </si>
  <si>
    <t>シルバーケア吉野ヶ里</t>
    <rPh sb="6" eb="10">
      <t>ヨシノガリ</t>
    </rPh>
    <phoneticPr fontId="3"/>
  </si>
  <si>
    <t>842-0031</t>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</si>
  <si>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</si>
  <si>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</si>
  <si>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4171100201</t>
    <phoneticPr fontId="3"/>
  </si>
  <si>
    <t>社会福祉法人敬愛会</t>
    <rPh sb="6" eb="8">
      <t>ケイアイ</t>
    </rPh>
    <rPh sb="8" eb="9">
      <t>カイ</t>
    </rPh>
    <phoneticPr fontId="3"/>
  </si>
  <si>
    <t>吉野ヶ里町</t>
    <rPh sb="0" eb="4">
      <t>ヨシノガリ</t>
    </rPh>
    <rPh sb="4" eb="5">
      <t>マチ</t>
    </rPh>
    <phoneticPr fontId="3"/>
  </si>
  <si>
    <t>0952-55-6228</t>
    <phoneticPr fontId="3"/>
  </si>
  <si>
    <t>特別養護老人ホーム作礼荘</t>
    <rPh sb="0" eb="2">
      <t>トクベツ</t>
    </rPh>
    <rPh sb="2" eb="4">
      <t>ヨウゴ</t>
    </rPh>
    <rPh sb="4" eb="6">
      <t>ロウジン</t>
    </rPh>
    <phoneticPr fontId="3"/>
  </si>
  <si>
    <t>849-3218</t>
  </si>
  <si>
    <t>唐津市相知町中山３５４４番地１</t>
    <rPh sb="0" eb="3">
      <t>カラツシ</t>
    </rPh>
    <phoneticPr fontId="3"/>
  </si>
  <si>
    <t>0955-62-3903</t>
  </si>
  <si>
    <t>社会福祉法人唐津福祉会</t>
    <rPh sb="6" eb="7">
      <t>カラ</t>
    </rPh>
    <rPh sb="7" eb="8">
      <t>ツ</t>
    </rPh>
    <phoneticPr fontId="3"/>
  </si>
  <si>
    <t>唐津・東松浦</t>
  </si>
  <si>
    <t>唐津市</t>
  </si>
  <si>
    <t>0955-62-3900</t>
    <phoneticPr fontId="3"/>
  </si>
  <si>
    <t>特別養護老人ホームちぐさの</t>
    <rPh sb="0" eb="2">
      <t>トクベツ</t>
    </rPh>
    <rPh sb="2" eb="4">
      <t>ヨウゴ</t>
    </rPh>
    <rPh sb="4" eb="6">
      <t>ロウジン</t>
    </rPh>
    <phoneticPr fontId="3"/>
  </si>
  <si>
    <t>847-1201</t>
    <phoneticPr fontId="3"/>
  </si>
  <si>
    <t>唐津市北波多徳須恵１２０１番地１</t>
    <rPh sb="0" eb="3">
      <t>カラツシ</t>
    </rPh>
    <rPh sb="3" eb="4">
      <t>キタ</t>
    </rPh>
    <rPh sb="4" eb="6">
      <t>ハタ</t>
    </rPh>
    <rPh sb="6" eb="7">
      <t>トク</t>
    </rPh>
    <rPh sb="7" eb="8">
      <t>ス</t>
    </rPh>
    <rPh sb="8" eb="9">
      <t>エ</t>
    </rPh>
    <rPh sb="13" eb="15">
      <t>バンチ</t>
    </rPh>
    <phoneticPr fontId="3"/>
  </si>
  <si>
    <t>0955-64-2239</t>
    <phoneticPr fontId="3"/>
  </si>
  <si>
    <t>社会福祉法人健寿会</t>
    <rPh sb="0" eb="2">
      <t>シャカイ</t>
    </rPh>
    <rPh sb="2" eb="4">
      <t>フクシ</t>
    </rPh>
    <rPh sb="4" eb="6">
      <t>ホウジン</t>
    </rPh>
    <rPh sb="6" eb="7">
      <t>ケン</t>
    </rPh>
    <rPh sb="7" eb="8">
      <t>ジュ</t>
    </rPh>
    <rPh sb="8" eb="9">
      <t>カイ</t>
    </rPh>
    <phoneticPr fontId="3"/>
  </si>
  <si>
    <t>0955-64-3972</t>
    <phoneticPr fontId="3"/>
  </si>
  <si>
    <t>特別養護老人ホーム栄荘</t>
    <rPh sb="0" eb="2">
      <t>トクベツ</t>
    </rPh>
    <rPh sb="2" eb="4">
      <t>ヨウゴ</t>
    </rPh>
    <rPh sb="4" eb="6">
      <t>ロウジン</t>
    </rPh>
    <phoneticPr fontId="3"/>
  </si>
  <si>
    <t>847-0011</t>
  </si>
  <si>
    <t>唐津市栄町２５８８番地１９</t>
  </si>
  <si>
    <t>0955-75-2521</t>
  </si>
  <si>
    <t>0955-75-2548</t>
    <phoneticPr fontId="3"/>
  </si>
  <si>
    <t>特別養護老人ホーム潮荘</t>
    <rPh sb="0" eb="2">
      <t>トクベツ</t>
    </rPh>
    <rPh sb="2" eb="4">
      <t>ヨウゴ</t>
    </rPh>
    <rPh sb="4" eb="6">
      <t>ロウジン</t>
    </rPh>
    <phoneticPr fontId="3"/>
  </si>
  <si>
    <t>847-0322</t>
  </si>
  <si>
    <t>唐津市鎮西町打上３０７５番地１</t>
    <rPh sb="0" eb="3">
      <t>カラツシ</t>
    </rPh>
    <phoneticPr fontId="3"/>
  </si>
  <si>
    <t>0955-51-1130</t>
  </si>
  <si>
    <t>0955-82-2552</t>
    <phoneticPr fontId="3"/>
  </si>
  <si>
    <t>特別養護老人ホーム浜玉荘ユニット型</t>
    <rPh sb="0" eb="2">
      <t>トクベツ</t>
    </rPh>
    <rPh sb="2" eb="4">
      <t>ヨウゴ</t>
    </rPh>
    <rPh sb="4" eb="6">
      <t>ロウジン</t>
    </rPh>
    <rPh sb="16" eb="17">
      <t>ガタ</t>
    </rPh>
    <phoneticPr fontId="3"/>
  </si>
  <si>
    <t>849-5123</t>
  </si>
  <si>
    <t>唐津市浜玉町東山田２３９９番地</t>
    <rPh sb="0" eb="3">
      <t>カラツシ</t>
    </rPh>
    <phoneticPr fontId="3"/>
  </si>
  <si>
    <t>0955-56-8711</t>
  </si>
  <si>
    <t>0955-56-8779</t>
    <phoneticPr fontId="3"/>
  </si>
  <si>
    <t>特別養護老人ホーム浜玉荘</t>
    <rPh sb="0" eb="2">
      <t>トクベツ</t>
    </rPh>
    <rPh sb="2" eb="4">
      <t>ヨウゴ</t>
    </rPh>
    <rPh sb="4" eb="6">
      <t>ロウジン</t>
    </rPh>
    <phoneticPr fontId="3"/>
  </si>
  <si>
    <t>特別養護老人ホームめずら荘</t>
    <phoneticPr fontId="3"/>
  </si>
  <si>
    <t>847-0017</t>
    <phoneticPr fontId="3"/>
  </si>
  <si>
    <t>唐津市東唐津４丁目７番２６号</t>
    <rPh sb="3" eb="6">
      <t>ヒガシカラツ</t>
    </rPh>
    <rPh sb="7" eb="9">
      <t>チョウメ</t>
    </rPh>
    <rPh sb="10" eb="11">
      <t>バン</t>
    </rPh>
    <rPh sb="13" eb="14">
      <t>ゴウ</t>
    </rPh>
    <phoneticPr fontId="3"/>
  </si>
  <si>
    <t>0955-73-0988</t>
    <phoneticPr fontId="3"/>
  </si>
  <si>
    <t>社会福祉法人恩賜財団済生会支部佐賀県済生会</t>
    <phoneticPr fontId="3"/>
  </si>
  <si>
    <t>0955-75-0938</t>
    <phoneticPr fontId="3"/>
  </si>
  <si>
    <t>特別養護老人ホーム岬荘</t>
    <rPh sb="0" eb="2">
      <t>トクベツ</t>
    </rPh>
    <rPh sb="2" eb="4">
      <t>ヨウゴ</t>
    </rPh>
    <rPh sb="4" eb="6">
      <t>ロウジン</t>
    </rPh>
    <rPh sb="9" eb="10">
      <t>ミサキ</t>
    </rPh>
    <rPh sb="10" eb="11">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</si>
  <si>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</si>
  <si>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</si>
  <si>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</si>
  <si>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</si>
  <si>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特別養護老人ホームみなと園</t>
    <rPh sb="0" eb="9">
      <t>トクヨウ</t>
    </rPh>
    <rPh sb="12" eb="13">
      <t>ソノ</t>
    </rPh>
    <phoneticPr fontId="3"/>
  </si>
  <si>
    <t>847-0133</t>
    <phoneticPr fontId="3"/>
  </si>
  <si>
    <t>唐津市湊町４２９０番地１</t>
    <rPh sb="0" eb="3">
      <t>カラツシ</t>
    </rPh>
    <rPh sb="3" eb="4">
      <t>ミナト</t>
    </rPh>
    <rPh sb="4" eb="5">
      <t>マチ</t>
    </rPh>
    <rPh sb="9" eb="11">
      <t>バンチ</t>
    </rPh>
    <phoneticPr fontId="3"/>
  </si>
  <si>
    <t>0955-51-7200</t>
    <phoneticPr fontId="3"/>
  </si>
  <si>
    <t>社会福祉法人祥楓会</t>
    <rPh sb="0" eb="6">
      <t>シャカイフクシホウジン</t>
    </rPh>
    <rPh sb="6" eb="9">
      <t>ショウフウカイ</t>
    </rPh>
    <phoneticPr fontId="3"/>
  </si>
  <si>
    <t>0955-51-7201</t>
    <phoneticPr fontId="3"/>
  </si>
  <si>
    <t>特別養護老人ホーム宝寿荘</t>
    <rPh sb="0" eb="2">
      <t>トクベツ</t>
    </rPh>
    <rPh sb="2" eb="4">
      <t>ヨウゴ</t>
    </rPh>
    <rPh sb="4" eb="6">
      <t>ロウジン</t>
    </rPh>
    <phoneticPr fontId="3"/>
  </si>
  <si>
    <t>847-0304</t>
    <phoneticPr fontId="3"/>
  </si>
  <si>
    <t>唐津市呼子町殿ノ浦７９７番地２３</t>
    <rPh sb="0" eb="3">
      <t>カラツシ</t>
    </rPh>
    <rPh sb="6" eb="7">
      <t>トノ</t>
    </rPh>
    <rPh sb="8" eb="9">
      <t>ウラ</t>
    </rPh>
    <rPh sb="12" eb="14">
      <t>バンチ</t>
    </rPh>
    <phoneticPr fontId="3"/>
  </si>
  <si>
    <t>0955-82-4845</t>
  </si>
  <si>
    <t>0955-82-1495</t>
    <phoneticPr fontId="3"/>
  </si>
  <si>
    <t>特別養護老人ホーム玄海園</t>
    <phoneticPr fontId="3"/>
  </si>
  <si>
    <t>847-1432</t>
    <phoneticPr fontId="3"/>
  </si>
  <si>
    <t>東松浦郡玄海町大字平尾４３２番地８</t>
    <rPh sb="0" eb="4">
      <t>ヒガシマツウラグン</t>
    </rPh>
    <rPh sb="4" eb="7">
      <t>ゲンカイチョウ</t>
    </rPh>
    <rPh sb="7" eb="9">
      <t>オオアザ</t>
    </rPh>
    <rPh sb="9" eb="11">
      <t>ヒラオ</t>
    </rPh>
    <rPh sb="14" eb="16">
      <t>バンチ</t>
    </rPh>
    <phoneticPr fontId="3"/>
  </si>
  <si>
    <t>0955-51-3600</t>
    <phoneticPr fontId="3"/>
  </si>
  <si>
    <t>玄海町</t>
  </si>
  <si>
    <t>0955-51-3601</t>
    <phoneticPr fontId="3"/>
  </si>
  <si>
    <t>特別養護老人ホームひまわりの園</t>
    <rPh sb="0" eb="2">
      <t>トクベツ</t>
    </rPh>
    <rPh sb="2" eb="4">
      <t>ヨウゴ</t>
    </rPh>
    <rPh sb="4" eb="6">
      <t>ロウジン</t>
    </rPh>
    <rPh sb="14" eb="15">
      <t>ソノ</t>
    </rPh>
    <phoneticPr fontId="3"/>
  </si>
  <si>
    <t>841-0018</t>
    <phoneticPr fontId="3"/>
  </si>
  <si>
    <t>鳥栖市田代本町９２４番地１</t>
    <rPh sb="0" eb="3">
      <t>トスシ</t>
    </rPh>
    <rPh sb="3" eb="5">
      <t>タシロ</t>
    </rPh>
    <rPh sb="5" eb="7">
      <t>ホンマチ</t>
    </rPh>
    <rPh sb="10" eb="12">
      <t>バンチ</t>
    </rPh>
    <phoneticPr fontId="3"/>
  </si>
  <si>
    <t>0942-81-5125</t>
    <phoneticPr fontId="3"/>
  </si>
  <si>
    <t>社会福祉法人健翔会</t>
    <rPh sb="0" eb="2">
      <t>シャカイ</t>
    </rPh>
    <rPh sb="2" eb="4">
      <t>フクシ</t>
    </rPh>
    <rPh sb="4" eb="6">
      <t>ホウジン</t>
    </rPh>
    <rPh sb="6" eb="7">
      <t>ケン</t>
    </rPh>
    <rPh sb="7" eb="8">
      <t>ショウ</t>
    </rPh>
    <rPh sb="8" eb="9">
      <t>カイ</t>
    </rPh>
    <phoneticPr fontId="3"/>
  </si>
  <si>
    <t>鳥栖地区</t>
  </si>
  <si>
    <t>鳥栖市</t>
  </si>
  <si>
    <t>0942-81-5158</t>
    <phoneticPr fontId="3"/>
  </si>
  <si>
    <t>特別養護老人ホーム真心の園</t>
    <phoneticPr fontId="3"/>
  </si>
  <si>
    <t>841-0072</t>
    <phoneticPr fontId="3"/>
  </si>
  <si>
    <t>鳥栖市村田町１２５０番地１</t>
    <rPh sb="3" eb="5">
      <t>ムラタ</t>
    </rPh>
    <rPh sb="5" eb="6">
      <t>チョウ</t>
    </rPh>
    <rPh sb="10" eb="12">
      <t>バンチ</t>
    </rPh>
    <phoneticPr fontId="3"/>
  </si>
  <si>
    <t>0942-82-2301</t>
  </si>
  <si>
    <t>社会福祉法人椎原寿恵会</t>
    <rPh sb="6" eb="7">
      <t>シイ</t>
    </rPh>
    <rPh sb="7" eb="8">
      <t>ハラ</t>
    </rPh>
    <phoneticPr fontId="3"/>
  </si>
  <si>
    <t>0942-83-9239</t>
    <phoneticPr fontId="3"/>
  </si>
  <si>
    <t>特別養護老人ホーム寿楽園</t>
    <phoneticPr fontId="3"/>
  </si>
  <si>
    <t>841-0005</t>
    <phoneticPr fontId="3"/>
  </si>
  <si>
    <t>鳥栖市弥生が丘二丁目１４６番地１</t>
    <rPh sb="0" eb="3">
      <t>トスシ</t>
    </rPh>
    <rPh sb="3" eb="5">
      <t>ヤヨイ</t>
    </rPh>
    <rPh sb="6" eb="7">
      <t>オカ</t>
    </rPh>
    <rPh sb="7" eb="8">
      <t>ニ</t>
    </rPh>
    <rPh sb="8" eb="10">
      <t>チョウメ</t>
    </rPh>
    <rPh sb="13" eb="15">
      <t>バンチ</t>
    </rPh>
    <phoneticPr fontId="3"/>
  </si>
  <si>
    <t>0942-50-8740</t>
    <phoneticPr fontId="3"/>
  </si>
  <si>
    <t>社会福祉法人寿楽園</t>
    <phoneticPr fontId="3"/>
  </si>
  <si>
    <t>0942-50-8741</t>
    <phoneticPr fontId="3"/>
  </si>
  <si>
    <t>特別養護老人ホーム花のみね弐番館</t>
    <rPh sb="0" eb="2">
      <t>トクベツ</t>
    </rPh>
    <rPh sb="2" eb="4">
      <t>ヨウゴ</t>
    </rPh>
    <rPh sb="4" eb="6">
      <t>ロウジン</t>
    </rPh>
    <rPh sb="9" eb="10">
      <t>ハナ</t>
    </rPh>
    <rPh sb="13" eb="14">
      <t>ニ</t>
    </rPh>
    <rPh sb="14" eb="16">
      <t>バンカン</t>
    </rPh>
    <phoneticPr fontId="3"/>
  </si>
  <si>
    <t>849-0114</t>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</si>
  <si>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</si>
  <si>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</si>
  <si>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社会福祉法人未来</t>
    <rPh sb="0" eb="2">
      <t>シャカイ</t>
    </rPh>
    <rPh sb="2" eb="4">
      <t>フクシ</t>
    </rPh>
    <rPh sb="4" eb="6">
      <t>ホウジン</t>
    </rPh>
    <rPh sb="6" eb="8">
      <t>ミライ</t>
    </rPh>
    <phoneticPr fontId="3"/>
  </si>
  <si>
    <t>みやき町</t>
    <phoneticPr fontId="3"/>
  </si>
  <si>
    <t>0942-89-1856</t>
    <phoneticPr fontId="3"/>
  </si>
  <si>
    <t>特別養護老人ホーム花のみね</t>
    <rPh sb="0" eb="2">
      <t>トクベツ</t>
    </rPh>
    <rPh sb="2" eb="4">
      <t>ヨウゴ</t>
    </rPh>
    <rPh sb="4" eb="6">
      <t>ロウジン</t>
    </rPh>
    <rPh sb="9" eb="10">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</si>
  <si>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</si>
  <si>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</si>
  <si>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</si>
  <si>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</si>
  <si>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</si>
  <si>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特別養護老人ホームなかばる紀水苑</t>
    <rPh sb="0" eb="2">
      <t>トクベツ</t>
    </rPh>
    <rPh sb="2" eb="4">
      <t>ヨウゴ</t>
    </rPh>
    <rPh sb="4" eb="6">
      <t>ロウジン</t>
    </rPh>
    <rPh sb="13" eb="14">
      <t>オサム</t>
    </rPh>
    <rPh sb="14" eb="15">
      <t>ミズ</t>
    </rPh>
    <rPh sb="15" eb="16">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</si>
  <si>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</si>
  <si>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</si>
  <si>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0942-94-9211</t>
    <phoneticPr fontId="3"/>
  </si>
  <si>
    <t>4171200191</t>
    <phoneticPr fontId="3"/>
  </si>
  <si>
    <t>社会福祉法人紀水会</t>
    <rPh sb="0" eb="2">
      <t>シャカイ</t>
    </rPh>
    <rPh sb="2" eb="4">
      <t>フクシ</t>
    </rPh>
    <rPh sb="4" eb="6">
      <t>ホウジン</t>
    </rPh>
    <rPh sb="6" eb="7">
      <t>オサム</t>
    </rPh>
    <rPh sb="7" eb="8">
      <t>ミズ</t>
    </rPh>
    <rPh sb="8" eb="9">
      <t>カイ</t>
    </rPh>
    <phoneticPr fontId="3"/>
  </si>
  <si>
    <t>0942-94-9210</t>
    <phoneticPr fontId="3"/>
  </si>
  <si>
    <t>特別養護老人ホームプルメリア</t>
  </si>
  <si>
    <t>849-0122</t>
  </si>
  <si>
    <t>三養基郡上峰町大字前牟田１８９６番地</t>
    <phoneticPr fontId="3"/>
  </si>
  <si>
    <t>0952-52-4655</t>
  </si>
  <si>
    <t>4171200696</t>
    <phoneticPr fontId="3"/>
  </si>
  <si>
    <t>社会福祉法人ガジュマル</t>
  </si>
  <si>
    <t>上峰町</t>
  </si>
  <si>
    <t>0952-52-8461</t>
    <phoneticPr fontId="3"/>
  </si>
  <si>
    <t>特別養護老人ホーム杏花苑</t>
    <phoneticPr fontId="3"/>
  </si>
  <si>
    <t>849-2201</t>
  </si>
  <si>
    <t>武雄市北方町大字志久４６４１－２６</t>
    <rPh sb="0" eb="3">
      <t>タケオシ</t>
    </rPh>
    <phoneticPr fontId="3"/>
  </si>
  <si>
    <t>0954-36-5350</t>
  </si>
  <si>
    <t>社会福祉法人ナイスランド北方</t>
    <phoneticPr fontId="3"/>
  </si>
  <si>
    <t>杵藤地区</t>
  </si>
  <si>
    <t>武雄市</t>
    <phoneticPr fontId="3"/>
  </si>
  <si>
    <t>0954-36-5119</t>
    <phoneticPr fontId="3"/>
  </si>
  <si>
    <t>特別養護老人ホームひいらぎ</t>
    <rPh sb="0" eb="2">
      <t>トクベツ</t>
    </rPh>
    <rPh sb="2" eb="4">
      <t>ヨウゴ</t>
    </rPh>
    <rPh sb="4" eb="6">
      <t>ロウジン</t>
    </rPh>
    <phoneticPr fontId="3"/>
  </si>
  <si>
    <t>849-2342</t>
    <phoneticPr fontId="3"/>
  </si>
  <si>
    <t>武雄市武内町大字真手野２６３４６番地</t>
    <rPh sb="0" eb="2">
      <t>タケオ</t>
    </rPh>
    <rPh sb="2" eb="3">
      <t>シ</t>
    </rPh>
    <rPh sb="3" eb="5">
      <t>タケウチ</t>
    </rPh>
    <rPh sb="5" eb="6">
      <t>マチ</t>
    </rPh>
    <rPh sb="6" eb="8">
      <t>オオアザ</t>
    </rPh>
    <rPh sb="8" eb="9">
      <t>マコト</t>
    </rPh>
    <rPh sb="9" eb="10">
      <t>テ</t>
    </rPh>
    <rPh sb="10" eb="11">
      <t>ノ</t>
    </rPh>
    <rPh sb="16" eb="18">
      <t>バンチ</t>
    </rPh>
    <phoneticPr fontId="3"/>
  </si>
  <si>
    <t>0954-20-8001</t>
    <phoneticPr fontId="3"/>
  </si>
  <si>
    <t>社会福祉法人大谷</t>
    <rPh sb="6" eb="8">
      <t>オオタニ</t>
    </rPh>
    <phoneticPr fontId="3"/>
  </si>
  <si>
    <t>武雄市</t>
  </si>
  <si>
    <t>0954-20-8085</t>
    <phoneticPr fontId="3"/>
  </si>
  <si>
    <t>特別養護老人ホーム御船荘</t>
    <phoneticPr fontId="3"/>
  </si>
  <si>
    <t>843-0233</t>
  </si>
  <si>
    <t>武雄市東川登町大字永野３４９４番地１</t>
    <phoneticPr fontId="3"/>
  </si>
  <si>
    <t>0954-23-5523</t>
    <phoneticPr fontId="3"/>
  </si>
  <si>
    <t>社会福祉法人誠和福祉会</t>
    <phoneticPr fontId="3"/>
  </si>
  <si>
    <t>0954-23-4065</t>
    <phoneticPr fontId="3"/>
  </si>
  <si>
    <t>特別養護老人ホームそよかぜの杜</t>
    <phoneticPr fontId="3"/>
  </si>
  <si>
    <t>849-2304</t>
  </si>
  <si>
    <t>武雄市山内町大字大野７０４５番地</t>
    <rPh sb="0" eb="3">
      <t>タケオシ</t>
    </rPh>
    <phoneticPr fontId="3"/>
  </si>
  <si>
    <t>0954-45-5155</t>
  </si>
  <si>
    <t>社会福祉法人正和福祉会</t>
    <phoneticPr fontId="3"/>
  </si>
  <si>
    <t>0954-45-4200</t>
    <phoneticPr fontId="3"/>
  </si>
  <si>
    <t>特別養護老人ホーム好日の園</t>
    <phoneticPr fontId="3"/>
  </si>
  <si>
    <t>849-1321</t>
  </si>
  <si>
    <t>鹿島市古枝乙１０３５番地２</t>
  </si>
  <si>
    <t>0954-62-5201</t>
    <phoneticPr fontId="3"/>
  </si>
  <si>
    <t>社会福祉法人梅生会</t>
    <phoneticPr fontId="3"/>
  </si>
  <si>
    <t>鹿島市</t>
  </si>
  <si>
    <t>0954-63-0121</t>
    <phoneticPr fontId="3"/>
  </si>
  <si>
    <t>特別養護老人ホーム「うれしの」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</si>
  <si>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</si>
  <si>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</si>
  <si>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</si>
  <si>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</si>
  <si>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</si>
  <si>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phoneticPr fontId="3"/>
  </si>
  <si>
    <t>特別養護老人ホーム済昭園・清涼館</t>
    <phoneticPr fontId="3"/>
  </si>
  <si>
    <t>849-1425</t>
  </si>
  <si>
    <t>嬉野市塩田町大字五町田甲７７番地</t>
    <rPh sb="0" eb="2">
      <t>ウレシノ</t>
    </rPh>
    <rPh sb="2" eb="3">
      <t>シ</t>
    </rPh>
    <rPh sb="6" eb="8">
      <t>オオアザ</t>
    </rPh>
    <phoneticPr fontId="3"/>
  </si>
  <si>
    <t>0954-66-9023</t>
    <phoneticPr fontId="3"/>
  </si>
  <si>
    <t>社会福祉法人済昭園</t>
    <phoneticPr fontId="3"/>
  </si>
  <si>
    <t>0954-66-9054</t>
    <phoneticPr fontId="3"/>
  </si>
  <si>
    <t>特別養護老人ホーム済昭園</t>
    <phoneticPr fontId="3"/>
  </si>
  <si>
    <t>嬉野市塩田町大字五町田甲３４３２番地３</t>
    <rPh sb="0" eb="2">
      <t>ウレシノ</t>
    </rPh>
    <rPh sb="2" eb="3">
      <t>シ</t>
    </rPh>
    <phoneticPr fontId="3"/>
  </si>
  <si>
    <t>0954-66-4301</t>
    <phoneticPr fontId="3"/>
  </si>
  <si>
    <t>0954-66-4117</t>
    <phoneticPr fontId="3"/>
  </si>
  <si>
    <t>特別養護老人ホームすみれ園</t>
    <phoneticPr fontId="3"/>
  </si>
  <si>
    <t>849-2102</t>
  </si>
  <si>
    <t>杵島郡大町町大字福母３０３１番地１</t>
  </si>
  <si>
    <t>0952-82-3311</t>
  </si>
  <si>
    <t>社会福祉法人聖仁会</t>
    <phoneticPr fontId="3"/>
  </si>
  <si>
    <t>大町町</t>
  </si>
  <si>
    <t>0952-82-3027</t>
    <phoneticPr fontId="3"/>
  </si>
  <si>
    <t>特別養護老人ホームるんびに園</t>
    <phoneticPr fontId="3"/>
  </si>
  <si>
    <t>849-0503</t>
  </si>
  <si>
    <t>杵島郡江北町大字惣領分４１５３番地</t>
  </si>
  <si>
    <t>0952-86-5500</t>
  </si>
  <si>
    <t>社会福祉法人慈山会</t>
    <phoneticPr fontId="3"/>
  </si>
  <si>
    <t>江北町</t>
  </si>
  <si>
    <t>0952-86-5501</t>
    <phoneticPr fontId="3"/>
  </si>
  <si>
    <t>特別養護老人ホーム歌垣之園</t>
    <phoneticPr fontId="3"/>
  </si>
  <si>
    <t>849-1102</t>
    <phoneticPr fontId="3"/>
  </si>
  <si>
    <t>杵島郡白石町大字大渡６００番地１</t>
    <rPh sb="8" eb="10">
      <t>オオワタリ</t>
    </rPh>
    <rPh sb="13" eb="15">
      <t>バンチ</t>
    </rPh>
    <phoneticPr fontId="3"/>
  </si>
  <si>
    <t>0952-84‐4000</t>
    <phoneticPr fontId="3"/>
  </si>
  <si>
    <t>社会福祉法人歌垣福祉会</t>
    <phoneticPr fontId="3"/>
  </si>
  <si>
    <t>白石町</t>
  </si>
  <si>
    <t>0952-84‐3114</t>
    <phoneticPr fontId="3"/>
  </si>
  <si>
    <t>特別養護老人ホーム桜の園</t>
    <phoneticPr fontId="3"/>
  </si>
  <si>
    <t>849-0402</t>
    <phoneticPr fontId="3"/>
  </si>
  <si>
    <t>杵島郡白石町大字福富下分２３８７番地３</t>
    <rPh sb="3" eb="5">
      <t>シロイシ</t>
    </rPh>
    <rPh sb="10" eb="11">
      <t>シモ</t>
    </rPh>
    <rPh sb="11" eb="12">
      <t>ブン</t>
    </rPh>
    <phoneticPr fontId="3"/>
  </si>
  <si>
    <t>0952-87-3939</t>
  </si>
  <si>
    <t>社会福祉法人麗風会</t>
    <phoneticPr fontId="3"/>
  </si>
  <si>
    <t>0952-87-4110</t>
    <phoneticPr fontId="3"/>
  </si>
  <si>
    <t>特別養護老人ホーム光風荘</t>
    <phoneticPr fontId="3"/>
  </si>
  <si>
    <t>849-1602</t>
  </si>
  <si>
    <t>藤津郡太良町大字多良１８４９番地９</t>
  </si>
  <si>
    <t>0954-67-2023</t>
    <phoneticPr fontId="3"/>
  </si>
  <si>
    <t>社会福祉法人光風会</t>
    <phoneticPr fontId="3"/>
  </si>
  <si>
    <t>太良町</t>
  </si>
  <si>
    <t>0954-67-2393</t>
    <phoneticPr fontId="3"/>
  </si>
  <si>
    <t>特別養護老人ホームグランパランいまり</t>
    <rPh sb="0" eb="2">
      <t>トクベツ</t>
    </rPh>
    <rPh sb="2" eb="4">
      <t>ヨウゴ</t>
    </rPh>
    <rPh sb="4" eb="6">
      <t>ロウジン</t>
    </rPh>
    <phoneticPr fontId="3"/>
  </si>
  <si>
    <t>848-0022</t>
    <phoneticPr fontId="3"/>
  </si>
  <si>
    <t>伊万里市大坪町乙１５７９番地２</t>
    <rPh sb="0" eb="4">
      <t>イマリシ</t>
    </rPh>
    <rPh sb="4" eb="7">
      <t>オオツボマチ</t>
    </rPh>
    <rPh sb="7" eb="8">
      <t>オツ</t>
    </rPh>
    <rPh sb="12" eb="14">
      <t>バンチ</t>
    </rPh>
    <phoneticPr fontId="3"/>
  </si>
  <si>
    <t>0955-23-5261</t>
    <phoneticPr fontId="3"/>
  </si>
  <si>
    <t>社会福祉法人花心会</t>
    <rPh sb="6" eb="7">
      <t>ハナ</t>
    </rPh>
    <rPh sb="7" eb="8">
      <t>シン</t>
    </rPh>
    <phoneticPr fontId="3"/>
  </si>
  <si>
    <t>伊万里・西松浦</t>
  </si>
  <si>
    <t>伊万里市</t>
  </si>
  <si>
    <t>0955-23-5411</t>
    <phoneticPr fontId="3"/>
  </si>
  <si>
    <t>特別養護老人ホーム敬愛園</t>
    <phoneticPr fontId="3"/>
  </si>
  <si>
    <t>848-0123</t>
  </si>
  <si>
    <t>伊万里市黒川町大黒川字土井頭２２０１番地</t>
    <rPh sb="10" eb="11">
      <t>ジ</t>
    </rPh>
    <rPh sb="11" eb="13">
      <t>ドイ</t>
    </rPh>
    <rPh sb="13" eb="14">
      <t>アタマ</t>
    </rPh>
    <phoneticPr fontId="3"/>
  </si>
  <si>
    <t>0955-27-2101</t>
  </si>
  <si>
    <t>社会福祉法人伊万里敬愛会</t>
    <phoneticPr fontId="3"/>
  </si>
  <si>
    <t>0955-27-2088</t>
    <phoneticPr fontId="3"/>
  </si>
  <si>
    <t>特別養護老人ホーム長生園</t>
    <rPh sb="0" eb="2">
      <t>トクベツ</t>
    </rPh>
    <rPh sb="2" eb="4">
      <t>ヨウゴ</t>
    </rPh>
    <rPh sb="4" eb="6">
      <t>ロウジン</t>
    </rPh>
    <phoneticPr fontId="3"/>
  </si>
  <si>
    <t>848-0027</t>
  </si>
  <si>
    <t>伊万里市立花町字鑵子２７０３番地２</t>
    <rPh sb="7" eb="8">
      <t>アザ</t>
    </rPh>
    <phoneticPr fontId="3"/>
  </si>
  <si>
    <t>0955-22-3115</t>
  </si>
  <si>
    <t>社会福祉法人長生会</t>
    <phoneticPr fontId="3"/>
  </si>
  <si>
    <t>0955-20-4314</t>
    <phoneticPr fontId="3"/>
  </si>
  <si>
    <t>伊万里・有田地区特別養護老人ホーム「くにみ」</t>
    <rPh sb="0" eb="3">
      <t>イマリ</t>
    </rPh>
    <rPh sb="4" eb="6">
      <t>アリタ</t>
    </rPh>
    <rPh sb="6" eb="8">
      <t>チク</t>
    </rPh>
    <phoneticPr fontId="3"/>
  </si>
  <si>
    <t>849-4153</t>
    <phoneticPr fontId="3"/>
  </si>
  <si>
    <t>西松浦郡有田町立部乙２４６０番地</t>
    <phoneticPr fontId="3"/>
  </si>
  <si>
    <t>0955-46-4181</t>
  </si>
  <si>
    <t>伊万里・有田地区医療福祉組合</t>
    <rPh sb="8" eb="10">
      <t>イリョウ</t>
    </rPh>
    <rPh sb="10" eb="12">
      <t>フクシ</t>
    </rPh>
    <rPh sb="12" eb="14">
      <t>クミアイ</t>
    </rPh>
    <phoneticPr fontId="3"/>
  </si>
  <si>
    <t>有田町</t>
    <phoneticPr fontId="3"/>
  </si>
  <si>
    <t>0955-46-4180</t>
    <phoneticPr fontId="3"/>
  </si>
  <si>
    <t>特別養護老人施設りんでんホームズ</t>
  </si>
  <si>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</si>
  <si>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</si>
  <si>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</si>
  <si>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0" eb="1">
      <t>シャ</t>
    </rPh>
    <rPh sb="1" eb="2">
      <t>カイ</t>
    </rPh>
    <rPh sb="2" eb="4">
      <t>フクシ</t>
    </rPh>
    <rPh sb="4" eb="6">
      <t>ホウジン</t>
    </rPh>
    <rPh sb="6" eb="7">
      <t>ジ</t>
    </rPh>
    <rPh sb="7" eb="8">
      <t>ヒカリ</t>
    </rPh>
    <rPh sb="8" eb="9">
      <t>カイ</t>
    </rPh>
    <phoneticPr fontId="3"/>
  </si>
  <si>
    <t>0955-41-0501</t>
    <phoneticPr fontId="3"/>
  </si>
  <si>
    <t>それいゆホームズ</t>
  </si>
  <si>
    <t>849-4141</t>
    <phoneticPr fontId="3"/>
  </si>
  <si>
    <t>西松浦郡有田町二ノ瀬甲１２５０番地１</t>
    <rPh sb="7" eb="8">
      <t>ニ</t>
    </rPh>
    <rPh sb="9" eb="10">
      <t>セ</t>
    </rPh>
    <phoneticPr fontId="3"/>
  </si>
  <si>
    <t>0955-41-2150</t>
  </si>
  <si>
    <t>社会福祉法人慈光会</t>
    <phoneticPr fontId="3"/>
  </si>
  <si>
    <t>0955-41-2151</t>
    <phoneticPr fontId="3"/>
  </si>
  <si>
    <t>介護老人保健施設エバーグリーン</t>
    <phoneticPr fontId="3"/>
  </si>
  <si>
    <t>840-0861</t>
  </si>
  <si>
    <t>佐賀市嘉瀬町大字中原１９６５番地１</t>
  </si>
  <si>
    <t>介護老人保健施設</t>
    <rPh sb="0" eb="2">
      <t>カイゴ</t>
    </rPh>
    <rPh sb="2" eb="4">
      <t>ロウジン</t>
    </rPh>
    <rPh sb="4" eb="6">
      <t>ホケン</t>
    </rPh>
    <rPh sb="6" eb="8">
      <t>シセツ</t>
    </rPh>
    <phoneticPr fontId="3"/>
  </si>
  <si>
    <t>0952-22-2300</t>
  </si>
  <si>
    <t>医療法人長生会</t>
    <phoneticPr fontId="3"/>
  </si>
  <si>
    <t>0952-23-0535</t>
  </si>
  <si>
    <t>介護老人保健施設メイプルハウス</t>
    <phoneticPr fontId="3"/>
  </si>
  <si>
    <t>840-2203</t>
  </si>
  <si>
    <t>佐賀市川副町大字早津江２６５番地</t>
  </si>
  <si>
    <t>0952-45-8161</t>
  </si>
  <si>
    <t>医療法人源勇会</t>
    <phoneticPr fontId="3"/>
  </si>
  <si>
    <t>0952-45-7539</t>
  </si>
  <si>
    <t>介護老人保健施設きりん</t>
    <phoneticPr fontId="3"/>
  </si>
  <si>
    <t>849-0904</t>
  </si>
  <si>
    <t>佐賀市金立町大字薬師丸１２７４番地１</t>
  </si>
  <si>
    <t>0952-98-0120</t>
    <phoneticPr fontId="3"/>
  </si>
  <si>
    <t>医療法人長晴会</t>
    <phoneticPr fontId="3"/>
  </si>
  <si>
    <t>0952-98-2224</t>
  </si>
  <si>
    <t>介護老人保健施設ライフエイド</t>
    <rPh sb="0" eb="2">
      <t>カイゴ</t>
    </rPh>
    <rPh sb="2" eb="4">
      <t>ロウジン</t>
    </rPh>
    <rPh sb="4" eb="6">
      <t>ホケン</t>
    </rPh>
    <rPh sb="6" eb="8">
      <t>シセツ</t>
    </rPh>
    <phoneticPr fontId="3"/>
  </si>
  <si>
    <t>佐賀市久保泉町大字川久保５４０３番地</t>
  </si>
  <si>
    <t>0952-98-3377</t>
  </si>
  <si>
    <t>医療法人清友会</t>
    <phoneticPr fontId="3"/>
  </si>
  <si>
    <t>0952-98-2158</t>
  </si>
  <si>
    <t>介護老人保健施設シンフォニー佐賀</t>
    <phoneticPr fontId="3"/>
  </si>
  <si>
    <t>849-0203</t>
  </si>
  <si>
    <t>佐賀市久保田町新田３６７９番地</t>
    <phoneticPr fontId="3"/>
  </si>
  <si>
    <t>0952-68-4070</t>
  </si>
  <si>
    <t>医療法人洋友会</t>
    <phoneticPr fontId="3"/>
  </si>
  <si>
    <t>0952-68-4110</t>
  </si>
  <si>
    <t>介護老人保健施設シルバーケア佐賀</t>
    <rPh sb="14" eb="16">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</si>
  <si>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</si>
  <si>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</si>
  <si>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0952-37-8783</t>
    <phoneticPr fontId="3"/>
  </si>
  <si>
    <t>医療法人社団敬愛会</t>
    <phoneticPr fontId="3"/>
  </si>
  <si>
    <t>0952-37-8782</t>
    <phoneticPr fontId="3"/>
  </si>
  <si>
    <t>介護老人保健施設レストピア</t>
    <phoneticPr fontId="3"/>
  </si>
  <si>
    <t>840-2221</t>
  </si>
  <si>
    <t>佐賀市東与賀町大字下古賀１３４９番地</t>
  </si>
  <si>
    <t>0952-45-8181</t>
  </si>
  <si>
    <t>医療法人如春窩会</t>
    <phoneticPr fontId="3"/>
  </si>
  <si>
    <t>0952-45-7336</t>
  </si>
  <si>
    <t>介護老人保健施設みどりの園</t>
    <phoneticPr fontId="3"/>
  </si>
  <si>
    <t>849-0913</t>
  </si>
  <si>
    <t>佐賀市兵庫町大字渕１９１２番地１</t>
    <phoneticPr fontId="3"/>
  </si>
  <si>
    <t>0952-33-9977</t>
  </si>
  <si>
    <t>医療法人春陽会</t>
    <phoneticPr fontId="3"/>
  </si>
  <si>
    <t>0952-33-9978</t>
    <phoneticPr fontId="3"/>
  </si>
  <si>
    <t>独立行政法人地域医療機能推進機構佐賀中部病院附属介護老人保健施設</t>
    <phoneticPr fontId="3"/>
  </si>
  <si>
    <t>849-0918</t>
    <phoneticPr fontId="3"/>
  </si>
  <si>
    <t>佐賀市兵庫南三丁目８番１号</t>
    <rPh sb="6" eb="7">
      <t>サン</t>
    </rPh>
    <phoneticPr fontId="3"/>
  </si>
  <si>
    <t>0952-22-3121</t>
  </si>
  <si>
    <t>独立行政法人地域医療機能推進機構</t>
    <phoneticPr fontId="3"/>
  </si>
  <si>
    <t>0952-28-5321</t>
  </si>
  <si>
    <t>介護老人保健施設徐福の里</t>
    <rPh sb="0" eb="8">
      <t>カイゴロウジンホケンシセツ</t>
    </rPh>
    <rPh sb="8" eb="9">
      <t>ジョ</t>
    </rPh>
    <rPh sb="9" eb="10">
      <t>フク</t>
    </rPh>
    <rPh sb="11" eb="12">
      <t>サト</t>
    </rPh>
    <phoneticPr fontId="3"/>
  </si>
  <si>
    <t>840-2101</t>
    <phoneticPr fontId="3"/>
  </si>
  <si>
    <t>佐賀市諸富町大字大堂１０４９番地の４</t>
    <rPh sb="0" eb="2">
      <t>サガ</t>
    </rPh>
    <rPh sb="2" eb="3">
      <t>シ</t>
    </rPh>
    <rPh sb="3" eb="5">
      <t>モロドミ</t>
    </rPh>
    <rPh sb="5" eb="6">
      <t>マチ</t>
    </rPh>
    <rPh sb="6" eb="8">
      <t>オオアザ</t>
    </rPh>
    <rPh sb="8" eb="10">
      <t>オオドウ</t>
    </rPh>
    <rPh sb="14" eb="16">
      <t>バンチ</t>
    </rPh>
    <phoneticPr fontId="3"/>
  </si>
  <si>
    <t>0952-34-8880</t>
    <phoneticPr fontId="3"/>
  </si>
  <si>
    <t>4151080076</t>
    <phoneticPr fontId="3"/>
  </si>
  <si>
    <t>医療法人森山胃腸科</t>
    <rPh sb="0" eb="2">
      <t>イリョウ</t>
    </rPh>
    <rPh sb="2" eb="4">
      <t>ホウジン</t>
    </rPh>
    <rPh sb="4" eb="6">
      <t>モリヤマ</t>
    </rPh>
    <rPh sb="6" eb="9">
      <t>イチョウカ</t>
    </rPh>
    <phoneticPr fontId="3"/>
  </si>
  <si>
    <t>0952-47-3436</t>
    <phoneticPr fontId="3"/>
  </si>
  <si>
    <t>介護老人保健施設白寿園</t>
  </si>
  <si>
    <t>840-2105</t>
  </si>
  <si>
    <t>佐賀市諸富町大字諸富津２２０</t>
    <rPh sb="2" eb="3">
      <t>シ</t>
    </rPh>
    <rPh sb="6" eb="7">
      <t>オオ</t>
    </rPh>
    <rPh sb="7" eb="8">
      <t>アザ</t>
    </rPh>
    <phoneticPr fontId="3"/>
  </si>
  <si>
    <t>0952-47-5115</t>
  </si>
  <si>
    <t>医療法人社団杠葉会</t>
    <rPh sb="0" eb="4">
      <t>イリョウホウジン</t>
    </rPh>
    <rPh sb="4" eb="6">
      <t>シャダン</t>
    </rPh>
    <rPh sb="6" eb="7">
      <t>ユズリハ</t>
    </rPh>
    <rPh sb="7" eb="8">
      <t>ハ</t>
    </rPh>
    <rPh sb="8" eb="9">
      <t>カイ</t>
    </rPh>
    <phoneticPr fontId="3"/>
  </si>
  <si>
    <t>0952-47-5116</t>
  </si>
  <si>
    <t>介護老人保健施設しょうぶ苑</t>
    <phoneticPr fontId="3"/>
  </si>
  <si>
    <t>840-0201</t>
  </si>
  <si>
    <t>佐賀市大和町大字尼寺３２２７番地１</t>
    <rPh sb="2" eb="3">
      <t>シ</t>
    </rPh>
    <rPh sb="14" eb="16">
      <t>バンチ</t>
    </rPh>
    <phoneticPr fontId="3"/>
  </si>
  <si>
    <t>0952-62-6511</t>
  </si>
  <si>
    <t>医療法人大和正信会</t>
    <phoneticPr fontId="3"/>
  </si>
  <si>
    <t>0952-62-6512</t>
  </si>
  <si>
    <t>老人保健施設多久いこいの里</t>
    <phoneticPr fontId="3"/>
  </si>
  <si>
    <t>846-0003</t>
  </si>
  <si>
    <t>多久市北多久町大字多久原２５１２番地２４</t>
  </si>
  <si>
    <t>0952-75-3551</t>
    <phoneticPr fontId="3"/>
  </si>
  <si>
    <t>医療法人社団高仁会</t>
    <phoneticPr fontId="3"/>
  </si>
  <si>
    <t>0952-75-4142</t>
  </si>
  <si>
    <t>介護老人保健施設ケアハイツやすらぎ</t>
    <phoneticPr fontId="3"/>
  </si>
  <si>
    <t>846-0024</t>
  </si>
  <si>
    <t>多久市南多久町大字下多久２１１８番地１７３</t>
  </si>
  <si>
    <t>0952-75-4165</t>
  </si>
  <si>
    <t>0952-75-4110</t>
  </si>
  <si>
    <t>介護老人保健施設うぶすな</t>
    <phoneticPr fontId="3"/>
  </si>
  <si>
    <t>842-0004</t>
  </si>
  <si>
    <t>神埼市神埼町永歌１０２１番地</t>
    <rPh sb="0" eb="2">
      <t>カンザキ</t>
    </rPh>
    <rPh sb="2" eb="3">
      <t>シ</t>
    </rPh>
    <rPh sb="3" eb="5">
      <t>カンザキ</t>
    </rPh>
    <rPh sb="5" eb="6">
      <t>マチ</t>
    </rPh>
    <phoneticPr fontId="3"/>
  </si>
  <si>
    <t>0952-52-8990</t>
  </si>
  <si>
    <t>医療法人久和会</t>
    <phoneticPr fontId="3"/>
  </si>
  <si>
    <t>0952-52-3290</t>
  </si>
  <si>
    <t>徳富医院</t>
    <rPh sb="0" eb="1">
      <t>トク</t>
    </rPh>
    <rPh sb="1" eb="2">
      <t>トミ</t>
    </rPh>
    <rPh sb="2" eb="4">
      <t>イイン</t>
    </rPh>
    <phoneticPr fontId="3"/>
  </si>
  <si>
    <t>小城市芦刈町三王崎３１６番地３</t>
    <rPh sb="0" eb="3">
      <t>オギシ</t>
    </rPh>
    <rPh sb="3" eb="6">
      <t>アシカリチョウ</t>
    </rPh>
    <rPh sb="6" eb="7">
      <t>３</t>
    </rPh>
    <rPh sb="7" eb="8">
      <t>オウ</t>
    </rPh>
    <rPh sb="8" eb="9">
      <t>サキ</t>
    </rPh>
    <rPh sb="12" eb="14">
      <t>バンチ</t>
    </rPh>
    <phoneticPr fontId="3"/>
  </si>
  <si>
    <t>0952-66-1547</t>
    <phoneticPr fontId="3"/>
  </si>
  <si>
    <t>医療法人六科会</t>
    <rPh sb="0" eb="4">
      <t>イリョウホウジン</t>
    </rPh>
    <rPh sb="4" eb="5">
      <t>ロク</t>
    </rPh>
    <rPh sb="5" eb="6">
      <t>カ</t>
    </rPh>
    <rPh sb="6" eb="7">
      <t>カイ</t>
    </rPh>
    <phoneticPr fontId="3"/>
  </si>
  <si>
    <t>小城市</t>
    <rPh sb="0" eb="3">
      <t>オギシ</t>
    </rPh>
    <phoneticPr fontId="3"/>
  </si>
  <si>
    <t>0952-66-0306</t>
    <phoneticPr fontId="3"/>
  </si>
  <si>
    <t>介護老人保健施設蛍水荘</t>
    <phoneticPr fontId="3"/>
  </si>
  <si>
    <t>小城市小城町８１４番地１</t>
    <rPh sb="2" eb="3">
      <t>シ</t>
    </rPh>
    <phoneticPr fontId="3"/>
  </si>
  <si>
    <t>0952-72-1717</t>
  </si>
  <si>
    <t>小城市</t>
    <rPh sb="2" eb="3">
      <t>シ</t>
    </rPh>
    <phoneticPr fontId="3"/>
  </si>
  <si>
    <t>0952-72-1700</t>
  </si>
  <si>
    <t>済生会介護老人保健施設まつら荘</t>
    <rPh sb="0" eb="1">
      <t>サイ</t>
    </rPh>
    <rPh sb="1" eb="2">
      <t>セイ</t>
    </rPh>
    <rPh sb="2" eb="3">
      <t>カイ</t>
    </rPh>
    <phoneticPr fontId="3"/>
  </si>
  <si>
    <t>847-0853</t>
    <phoneticPr fontId="3"/>
  </si>
  <si>
    <t>唐津市江川町６９４番１</t>
    <rPh sb="3" eb="6">
      <t>エガワマチ</t>
    </rPh>
    <rPh sb="9" eb="10">
      <t>バン</t>
    </rPh>
    <phoneticPr fontId="3"/>
  </si>
  <si>
    <t>0955-74-3138</t>
  </si>
  <si>
    <t>0955-75-3174</t>
    <phoneticPr fontId="3"/>
  </si>
  <si>
    <t>済生会介護老人保健施設ユニット型まつら荘</t>
    <rPh sb="0" eb="1">
      <t>サイ</t>
    </rPh>
    <rPh sb="1" eb="2">
      <t>セイ</t>
    </rPh>
    <rPh sb="2" eb="3">
      <t>カイ</t>
    </rPh>
    <rPh sb="15" eb="16">
      <t>ガタ</t>
    </rPh>
    <phoneticPr fontId="3"/>
  </si>
  <si>
    <t>847-0853</t>
  </si>
  <si>
    <t>0955-74-3138</t>
    <phoneticPr fontId="3"/>
  </si>
  <si>
    <t>介護老人保健施設アメニティきゅうらぎ</t>
    <rPh sb="0" eb="2">
      <t>カイゴ</t>
    </rPh>
    <rPh sb="2" eb="4">
      <t>ロウジン</t>
    </rPh>
    <rPh sb="4" eb="6">
      <t>ホケン</t>
    </rPh>
    <rPh sb="6" eb="8">
      <t>シセツ</t>
    </rPh>
    <phoneticPr fontId="3"/>
  </si>
  <si>
    <t>849-3123</t>
    <phoneticPr fontId="3"/>
  </si>
  <si>
    <t>唐津市厳木町岩屋５０５番地</t>
    <rPh sb="0" eb="3">
      <t>カラツシ</t>
    </rPh>
    <rPh sb="3" eb="5">
      <t>キュウラギ</t>
    </rPh>
    <rPh sb="5" eb="6">
      <t>マチ</t>
    </rPh>
    <rPh sb="6" eb="8">
      <t>イワヤ</t>
    </rPh>
    <phoneticPr fontId="3"/>
  </si>
  <si>
    <t>0955-51-5222</t>
    <phoneticPr fontId="3"/>
  </si>
  <si>
    <t>医療法人平川病院</t>
    <rPh sb="4" eb="6">
      <t>ヒラカワ</t>
    </rPh>
    <rPh sb="6" eb="8">
      <t>ビョウイン</t>
    </rPh>
    <phoneticPr fontId="3"/>
  </si>
  <si>
    <t>0955-51-5220</t>
    <phoneticPr fontId="3"/>
  </si>
  <si>
    <t>介護老人保健施設セントポーリア</t>
    <phoneticPr fontId="3"/>
  </si>
  <si>
    <t>847-0111</t>
  </si>
  <si>
    <t>唐津市佐志字石ヶ元２１１９番地２</t>
    <phoneticPr fontId="3"/>
  </si>
  <si>
    <t>0955-74-2622</t>
  </si>
  <si>
    <t>医療法人社団芳香会</t>
    <phoneticPr fontId="3"/>
  </si>
  <si>
    <t>0955-75-4351</t>
  </si>
  <si>
    <t>介護老人保健施設ケアハイツ虹</t>
    <phoneticPr fontId="3"/>
  </si>
  <si>
    <t>849-5122</t>
  </si>
  <si>
    <t>唐津市浜玉町横田下１７７番地</t>
    <rPh sb="0" eb="3">
      <t>カラツシ</t>
    </rPh>
    <phoneticPr fontId="3"/>
  </si>
  <si>
    <t>0955-56-2572</t>
  </si>
  <si>
    <t>医療法人松籟会</t>
    <phoneticPr fontId="3"/>
  </si>
  <si>
    <t>0955-56-2574</t>
  </si>
  <si>
    <t>介護老人保健施設城内荘</t>
    <phoneticPr fontId="3"/>
  </si>
  <si>
    <t>847-0013</t>
  </si>
  <si>
    <t>唐津市南城内３番地４０</t>
  </si>
  <si>
    <t>0955-75-5070</t>
  </si>
  <si>
    <t>医療法人賛健会</t>
  </si>
  <si>
    <t>0955-72-4537</t>
  </si>
  <si>
    <t>介護老人保健施設のぞみ</t>
    <phoneticPr fontId="3"/>
  </si>
  <si>
    <t>847-0004</t>
  </si>
  <si>
    <t>唐津市養母田５５３番地１</t>
  </si>
  <si>
    <t>0955-73-7000</t>
  </si>
  <si>
    <t>医療法人修腎会藤﨑病院</t>
    <rPh sb="8" eb="9">
      <t>キ</t>
    </rPh>
    <phoneticPr fontId="3"/>
  </si>
  <si>
    <t>0955-73-7701</t>
  </si>
  <si>
    <t>介護老人保健施設寿夢の郷</t>
    <phoneticPr fontId="3"/>
  </si>
  <si>
    <t>841-0044</t>
  </si>
  <si>
    <t>鳥栖市高田町字中の坪２０５番地１</t>
  </si>
  <si>
    <t>0942-84-5888</t>
  </si>
  <si>
    <t>医療法人好古堂</t>
    <phoneticPr fontId="3"/>
  </si>
  <si>
    <t>0942-84-4851</t>
  </si>
  <si>
    <t>老人保健施設あおぞら</t>
    <phoneticPr fontId="3"/>
  </si>
  <si>
    <t>841-0203</t>
  </si>
  <si>
    <t>三養基郡基山町大字園部２３０７番地</t>
  </si>
  <si>
    <t>0942-92-2626</t>
    <phoneticPr fontId="3"/>
  </si>
  <si>
    <t>基山町</t>
  </si>
  <si>
    <t>0942-92-7410</t>
  </si>
  <si>
    <t>介護老人保健施設アザレア</t>
  </si>
  <si>
    <t>849-0102</t>
  </si>
  <si>
    <t>三養基郡みやき町大字簑原１１１６番地１</t>
    <phoneticPr fontId="3"/>
  </si>
  <si>
    <t>0942-94-4488</t>
    <phoneticPr fontId="3"/>
  </si>
  <si>
    <t>0942-94-4830</t>
    <phoneticPr fontId="3"/>
  </si>
  <si>
    <t>介護老人保健施設たんぽぽ</t>
    <phoneticPr fontId="3"/>
  </si>
  <si>
    <t>843-0002</t>
    <phoneticPr fontId="3"/>
  </si>
  <si>
    <t>武雄市朝日町大字中野１１２９６番１</t>
    <rPh sb="0" eb="2">
      <t>タケオシ</t>
    </rPh>
    <rPh sb="2" eb="3">
      <t>シ</t>
    </rPh>
    <rPh sb="3" eb="5">
      <t>アサヒ</t>
    </rPh>
    <rPh sb="5" eb="6">
      <t>マチ</t>
    </rPh>
    <rPh sb="6" eb="8">
      <t>オオアザ</t>
    </rPh>
    <rPh sb="8" eb="9">
      <t>ナカ</t>
    </rPh>
    <rPh sb="9" eb="10">
      <t>ノ</t>
    </rPh>
    <rPh sb="15" eb="16">
      <t>バン</t>
    </rPh>
    <phoneticPr fontId="3"/>
  </si>
  <si>
    <t>0954-26-0311</t>
    <phoneticPr fontId="3"/>
  </si>
  <si>
    <t>医療法人雄邦会</t>
    <rPh sb="0" eb="2">
      <t>イリョウ</t>
    </rPh>
    <rPh sb="2" eb="4">
      <t>ホウジン</t>
    </rPh>
    <rPh sb="4" eb="5">
      <t>タケオ</t>
    </rPh>
    <rPh sb="5" eb="6">
      <t>ホウジン</t>
    </rPh>
    <rPh sb="6" eb="7">
      <t>カイ</t>
    </rPh>
    <phoneticPr fontId="3"/>
  </si>
  <si>
    <t>0954-23-6860</t>
    <phoneticPr fontId="3"/>
  </si>
  <si>
    <t>介護老人保健施設コスモス</t>
    <phoneticPr fontId="3"/>
  </si>
  <si>
    <t>843-0021</t>
  </si>
  <si>
    <t>武雄市武雄町大字永島１３８２１番地</t>
    <phoneticPr fontId="3"/>
  </si>
  <si>
    <t>0954-20-1231</t>
  </si>
  <si>
    <t>医療法人篠田整形外科</t>
    <phoneticPr fontId="3"/>
  </si>
  <si>
    <t>0954-20-1232</t>
  </si>
  <si>
    <t>介護老人保健施設ケアコートゆうあい</t>
    <phoneticPr fontId="3"/>
  </si>
  <si>
    <t>849-1311</t>
  </si>
  <si>
    <t>鹿島市大字高津原２９６２番地１</t>
  </si>
  <si>
    <t>0954-63-5533</t>
    <phoneticPr fontId="3"/>
  </si>
  <si>
    <t>医療法人祐愛会</t>
    <phoneticPr fontId="3"/>
  </si>
  <si>
    <t>0954-63-3955</t>
    <phoneticPr fontId="3"/>
  </si>
  <si>
    <t>介護老人保健施設朋寿苑</t>
    <phoneticPr fontId="3"/>
  </si>
  <si>
    <t>嬉野市嬉野町大字下宿乙１９１９番地</t>
    <rPh sb="0" eb="2">
      <t>ウレシノ</t>
    </rPh>
    <rPh sb="2" eb="3">
      <t>シ</t>
    </rPh>
    <rPh sb="6" eb="8">
      <t>オオアザ</t>
    </rPh>
    <phoneticPr fontId="3"/>
  </si>
  <si>
    <t>0954-42-2900</t>
  </si>
  <si>
    <t>医療法人財団友朋会</t>
    <phoneticPr fontId="3"/>
  </si>
  <si>
    <t>0954-43-3440</t>
  </si>
  <si>
    <t>介護老人保健施設敬松苑</t>
    <phoneticPr fontId="3"/>
  </si>
  <si>
    <t>杵島郡大町町大字福母７０７番地１</t>
    <phoneticPr fontId="3"/>
  </si>
  <si>
    <t>0952-82-3162</t>
    <phoneticPr fontId="3"/>
  </si>
  <si>
    <t>医療法人順天堂</t>
    <phoneticPr fontId="3"/>
  </si>
  <si>
    <t>0952-82-5971</t>
  </si>
  <si>
    <t>介護老人保健施設ユートピアしゃくなげ</t>
    <phoneticPr fontId="3"/>
  </si>
  <si>
    <t>849-0503</t>
    <phoneticPr fontId="3"/>
  </si>
  <si>
    <t>杵島郡江北町大字惣領分２４２０番地１</t>
    <phoneticPr fontId="3"/>
  </si>
  <si>
    <t>0952‐71‐6161</t>
    <phoneticPr fontId="3"/>
  </si>
  <si>
    <t>医療法人敬天堂</t>
    <rPh sb="4" eb="5">
      <t>ケイ</t>
    </rPh>
    <rPh sb="5" eb="6">
      <t>テン</t>
    </rPh>
    <rPh sb="6" eb="7">
      <t>ドウ</t>
    </rPh>
    <phoneticPr fontId="3"/>
  </si>
  <si>
    <t>江北町</t>
    <rPh sb="0" eb="2">
      <t>コウホク</t>
    </rPh>
    <rPh sb="2" eb="3">
      <t>マチ</t>
    </rPh>
    <phoneticPr fontId="3"/>
  </si>
  <si>
    <t>0952‐71‐6166</t>
    <phoneticPr fontId="3"/>
  </si>
  <si>
    <t>介護老人保健施設清涼荘</t>
  </si>
  <si>
    <t>849-1203</t>
  </si>
  <si>
    <t>杵島郡白石町大字戸ヶ里1831番地18</t>
    <rPh sb="0" eb="3">
      <t>キシマグン</t>
    </rPh>
    <rPh sb="3" eb="11">
      <t>シロイシチョウオオアザトガリ</t>
    </rPh>
    <rPh sb="15" eb="17">
      <t>バンチ</t>
    </rPh>
    <phoneticPr fontId="3"/>
  </si>
  <si>
    <t>0954-65-4807</t>
  </si>
  <si>
    <t>社会医療法人祐愛会</t>
    <rPh sb="0" eb="6">
      <t>シャカイイリョウホウジン</t>
    </rPh>
    <rPh sb="6" eb="9">
      <t>ユウアイカイ</t>
    </rPh>
    <phoneticPr fontId="3"/>
  </si>
  <si>
    <t>白石町</t>
    <phoneticPr fontId="3"/>
  </si>
  <si>
    <t>0954-65-4808</t>
  </si>
  <si>
    <t>介護老人保健施設白い石</t>
    <phoneticPr fontId="3"/>
  </si>
  <si>
    <t>849-1113</t>
  </si>
  <si>
    <t>杵島郡白石町大字福吉１８０８番地</t>
  </si>
  <si>
    <t>0952-84-7000</t>
  </si>
  <si>
    <t>医療法人透現</t>
    <phoneticPr fontId="3"/>
  </si>
  <si>
    <t>0952-71-5070</t>
  </si>
  <si>
    <t>介護老人保健施設ふるさとの森</t>
    <phoneticPr fontId="3"/>
  </si>
  <si>
    <t>849-1603</t>
  </si>
  <si>
    <t>藤津郡太良町大字糸岐６７９７番地１</t>
  </si>
  <si>
    <t>0954-67-9002</t>
    <phoneticPr fontId="3"/>
  </si>
  <si>
    <t>医療法人誠晴會</t>
    <rPh sb="6" eb="7">
      <t>アイ</t>
    </rPh>
    <phoneticPr fontId="3"/>
  </si>
  <si>
    <t>0954-67-9020</t>
    <phoneticPr fontId="3"/>
  </si>
  <si>
    <t>介護老人保健施設ケアポート楽寿園</t>
    <phoneticPr fontId="3"/>
  </si>
  <si>
    <t>848-0031</t>
  </si>
  <si>
    <t>伊万里市二里町八谷搦字二本松１２２４番地</t>
    <rPh sb="10" eb="11">
      <t>ジ</t>
    </rPh>
    <rPh sb="11" eb="12">
      <t>2</t>
    </rPh>
    <rPh sb="12" eb="13">
      <t>ホン</t>
    </rPh>
    <rPh sb="13" eb="14">
      <t>マツ</t>
    </rPh>
    <phoneticPr fontId="3"/>
  </si>
  <si>
    <t>0955-23-1680</t>
  </si>
  <si>
    <t>社会医療法人謙仁会</t>
    <rPh sb="0" eb="1">
      <t>シャ</t>
    </rPh>
    <rPh sb="1" eb="2">
      <t>カイ</t>
    </rPh>
    <phoneticPr fontId="3"/>
  </si>
  <si>
    <t>0955-22-8537</t>
  </si>
  <si>
    <t>介護老人保健施設西光苑</t>
    <phoneticPr fontId="3"/>
  </si>
  <si>
    <t>849-4253</t>
  </si>
  <si>
    <t>伊万里市山代町峰６５４５番地１１</t>
  </si>
  <si>
    <t>0955-28-1115</t>
    <phoneticPr fontId="3"/>
  </si>
  <si>
    <t>医療法人光仁会</t>
    <phoneticPr fontId="3"/>
  </si>
  <si>
    <t>0955-28-4878</t>
  </si>
  <si>
    <t>介護老人保健施設グリーンヒル幸寿園</t>
    <phoneticPr fontId="3"/>
  </si>
  <si>
    <t>844-0027</t>
    <phoneticPr fontId="3"/>
  </si>
  <si>
    <t>西松浦郡有田町南原甲６７８番地１</t>
    <rPh sb="7" eb="8">
      <t>ミナミ</t>
    </rPh>
    <rPh sb="8" eb="9">
      <t>ハラ</t>
    </rPh>
    <phoneticPr fontId="3"/>
  </si>
  <si>
    <t>0955-41-1070</t>
  </si>
  <si>
    <t>有田町</t>
  </si>
  <si>
    <t>0955-42-2771</t>
    <phoneticPr fontId="3"/>
  </si>
  <si>
    <t>佐賀市立富士大和温泉病院介護医療院</t>
    <rPh sb="0" eb="17">
      <t>サガシリツフジヤマトオンセンビョウインカイゴイリョウイン</t>
    </rPh>
    <phoneticPr fontId="3"/>
  </si>
  <si>
    <t>840-0516</t>
  </si>
  <si>
    <t>佐賀市富士町大字梅野1721-1</t>
    <rPh sb="0" eb="6">
      <t>サガシフジチョウ</t>
    </rPh>
    <rPh sb="6" eb="10">
      <t>オオアザウメノ</t>
    </rPh>
    <phoneticPr fontId="3"/>
  </si>
  <si>
    <t>介護医療院</t>
    <rPh sb="2" eb="4">
      <t>イリョウ</t>
    </rPh>
    <rPh sb="4" eb="5">
      <t>イン</t>
    </rPh>
    <phoneticPr fontId="6"/>
  </si>
  <si>
    <t>0952-63-0111</t>
  </si>
  <si>
    <t>41B0100039</t>
    <phoneticPr fontId="3"/>
  </si>
  <si>
    <t>佐賀市</t>
    <rPh sb="0" eb="2">
      <t>サガ</t>
    </rPh>
    <rPh sb="2" eb="3">
      <t>シ</t>
    </rPh>
    <phoneticPr fontId="3"/>
  </si>
  <si>
    <t>0952-51-0138</t>
    <phoneticPr fontId="3"/>
  </si>
  <si>
    <t>介護医療院兵庫の郷</t>
    <rPh sb="0" eb="5">
      <t>カイゴイリョウイン</t>
    </rPh>
    <rPh sb="5" eb="7">
      <t>ヒョウゴ</t>
    </rPh>
    <rPh sb="8" eb="9">
      <t>サト</t>
    </rPh>
    <phoneticPr fontId="3"/>
  </si>
  <si>
    <t>佐賀市兵庫町大字渕４６０４番地１</t>
    <rPh sb="0" eb="3">
      <t>サガシ</t>
    </rPh>
    <rPh sb="3" eb="6">
      <t>ヒョウゴマチ</t>
    </rPh>
    <rPh sb="6" eb="8">
      <t>オオアザ</t>
    </rPh>
    <rPh sb="8" eb="9">
      <t>フチ</t>
    </rPh>
    <rPh sb="13" eb="15">
      <t>バンチ</t>
    </rPh>
    <phoneticPr fontId="3"/>
  </si>
  <si>
    <t>介護医療院</t>
    <rPh sb="0" eb="5">
      <t>カイゴイリョウイン</t>
    </rPh>
    <phoneticPr fontId="3"/>
  </si>
  <si>
    <t>0952-97-6300</t>
  </si>
  <si>
    <t>41B0100021</t>
  </si>
  <si>
    <t>医療法人春陽会</t>
    <rPh sb="0" eb="2">
      <t>イリョウ</t>
    </rPh>
    <rPh sb="2" eb="4">
      <t>ホウジン</t>
    </rPh>
    <rPh sb="4" eb="6">
      <t>シュンヨウ</t>
    </rPh>
    <rPh sb="6" eb="7">
      <t>カイ</t>
    </rPh>
    <phoneticPr fontId="3"/>
  </si>
  <si>
    <t>佐賀中部</t>
    <rPh sb="0" eb="2">
      <t>サガ</t>
    </rPh>
    <rPh sb="2" eb="4">
      <t>チュウブ</t>
    </rPh>
    <phoneticPr fontId="3"/>
  </si>
  <si>
    <t>0952-97-6388</t>
  </si>
  <si>
    <t>医療法人正和会介護医療院愛咲</t>
    <rPh sb="0" eb="2">
      <t>イリョウ</t>
    </rPh>
    <rPh sb="2" eb="4">
      <t>ホウジン</t>
    </rPh>
    <rPh sb="4" eb="6">
      <t>セイワ</t>
    </rPh>
    <rPh sb="6" eb="7">
      <t>カイ</t>
    </rPh>
    <rPh sb="7" eb="9">
      <t>カイゴ</t>
    </rPh>
    <rPh sb="9" eb="11">
      <t>イリョウ</t>
    </rPh>
    <rPh sb="11" eb="12">
      <t>イン</t>
    </rPh>
    <rPh sb="12" eb="13">
      <t>アイ</t>
    </rPh>
    <rPh sb="13" eb="14">
      <t>サキ</t>
    </rPh>
    <phoneticPr fontId="3"/>
  </si>
  <si>
    <t>840-0054</t>
    <phoneticPr fontId="3"/>
  </si>
  <si>
    <t>佐賀市水ケ江二丁目７番２３号</t>
    <phoneticPr fontId="3"/>
  </si>
  <si>
    <t>介護医療院</t>
    <rPh sb="0" eb="2">
      <t>カイゴ</t>
    </rPh>
    <rPh sb="2" eb="4">
      <t>イリョウ</t>
    </rPh>
    <rPh sb="4" eb="5">
      <t>イン</t>
    </rPh>
    <phoneticPr fontId="3"/>
  </si>
  <si>
    <t>0952-23-3720</t>
    <phoneticPr fontId="3"/>
  </si>
  <si>
    <t>41B0100013</t>
    <phoneticPr fontId="3"/>
  </si>
  <si>
    <t>医療法人正和会</t>
    <rPh sb="0" eb="2">
      <t>イリョウ</t>
    </rPh>
    <rPh sb="2" eb="4">
      <t>ホウジン</t>
    </rPh>
    <rPh sb="4" eb="6">
      <t>セイワ</t>
    </rPh>
    <rPh sb="6" eb="7">
      <t>カイ</t>
    </rPh>
    <phoneticPr fontId="3"/>
  </si>
  <si>
    <t>0952-26-6964</t>
    <phoneticPr fontId="3"/>
  </si>
  <si>
    <t>医療法人剛友会諸隈病院介護医療院</t>
    <rPh sb="0" eb="2">
      <t>イリョウ</t>
    </rPh>
    <rPh sb="2" eb="4">
      <t>ホウジン</t>
    </rPh>
    <rPh sb="4" eb="7">
      <t>ゴウトモカイ</t>
    </rPh>
    <rPh sb="7" eb="9">
      <t>モロクマ</t>
    </rPh>
    <rPh sb="9" eb="11">
      <t>ビョウイン</t>
    </rPh>
    <rPh sb="11" eb="13">
      <t>カイゴ</t>
    </rPh>
    <rPh sb="13" eb="15">
      <t>イリョウ</t>
    </rPh>
    <rPh sb="15" eb="16">
      <t>イン</t>
    </rPh>
    <phoneticPr fontId="3"/>
  </si>
  <si>
    <t>多久市北多久町大字多久原２４１４－７０</t>
    <rPh sb="0" eb="3">
      <t>タクシ</t>
    </rPh>
    <rPh sb="3" eb="7">
      <t>キタタクマチ</t>
    </rPh>
    <rPh sb="7" eb="9">
      <t>オオアザ</t>
    </rPh>
    <rPh sb="9" eb="11">
      <t>タク</t>
    </rPh>
    <rPh sb="11" eb="12">
      <t>ハラ</t>
    </rPh>
    <phoneticPr fontId="3"/>
  </si>
  <si>
    <t>0952-74-2100</t>
  </si>
  <si>
    <t>41Ｂ0400017</t>
    <phoneticPr fontId="3"/>
  </si>
  <si>
    <t>医療法人剛友会</t>
  </si>
  <si>
    <t>多久市</t>
    <rPh sb="0" eb="3">
      <t>タクシ</t>
    </rPh>
    <phoneticPr fontId="3"/>
  </si>
  <si>
    <t>0952-74-3445</t>
  </si>
  <si>
    <t>介護医療院和田記念病院</t>
    <rPh sb="0" eb="2">
      <t>カイゴ</t>
    </rPh>
    <rPh sb="2" eb="4">
      <t>イリョウ</t>
    </rPh>
    <rPh sb="4" eb="5">
      <t>イン</t>
    </rPh>
    <rPh sb="5" eb="7">
      <t>ワダ</t>
    </rPh>
    <rPh sb="7" eb="9">
      <t>キネン</t>
    </rPh>
    <rPh sb="9" eb="11">
      <t>ビョウイン</t>
    </rPh>
    <phoneticPr fontId="3"/>
  </si>
  <si>
    <t>842-0015</t>
    <phoneticPr fontId="3"/>
  </si>
  <si>
    <t>神埼市神埼町尾崎３７８０</t>
    <rPh sb="0" eb="3">
      <t>カンザキシ</t>
    </rPh>
    <rPh sb="3" eb="5">
      <t>カンザキ</t>
    </rPh>
    <rPh sb="5" eb="6">
      <t>チョウ</t>
    </rPh>
    <rPh sb="6" eb="8">
      <t>オザキ</t>
    </rPh>
    <phoneticPr fontId="3"/>
  </si>
  <si>
    <t>0952-52-5521</t>
    <phoneticPr fontId="3"/>
  </si>
  <si>
    <t>41B2000013</t>
    <phoneticPr fontId="3"/>
  </si>
  <si>
    <t>医療法人久和会</t>
    <rPh sb="4" eb="5">
      <t>ヒサ</t>
    </rPh>
    <rPh sb="5" eb="6">
      <t>ワ</t>
    </rPh>
    <rPh sb="6" eb="7">
      <t>カイ</t>
    </rPh>
    <phoneticPr fontId="3"/>
  </si>
  <si>
    <t>神埼市</t>
    <rPh sb="0" eb="3">
      <t>カンザキシ</t>
    </rPh>
    <phoneticPr fontId="3"/>
  </si>
  <si>
    <t>0952-53-6469</t>
    <phoneticPr fontId="3"/>
  </si>
  <si>
    <t>宇都宮病院介護医療院</t>
    <rPh sb="0" eb="3">
      <t>ウツノミヤ</t>
    </rPh>
    <rPh sb="3" eb="5">
      <t>ビョウイン</t>
    </rPh>
    <rPh sb="5" eb="7">
      <t>カイゴ</t>
    </rPh>
    <rPh sb="7" eb="9">
      <t>イリョウ</t>
    </rPh>
    <rPh sb="9" eb="10">
      <t>イン</t>
    </rPh>
    <phoneticPr fontId="3"/>
  </si>
  <si>
    <t>849-3133</t>
  </si>
  <si>
    <t>唐津市厳木町本山３８６番地１</t>
    <rPh sb="0" eb="3">
      <t>カラツシ</t>
    </rPh>
    <rPh sb="3" eb="8">
      <t>キュウラギチョウモトヤマ</t>
    </rPh>
    <rPh sb="11" eb="13">
      <t>バンチ</t>
    </rPh>
    <phoneticPr fontId="3"/>
  </si>
  <si>
    <t>0955-63-2515</t>
  </si>
  <si>
    <t>41B0200011</t>
  </si>
  <si>
    <t>医療法人至誠堂</t>
    <rPh sb="0" eb="2">
      <t>イリョウ</t>
    </rPh>
    <rPh sb="2" eb="4">
      <t>ホウジン</t>
    </rPh>
    <rPh sb="4" eb="5">
      <t>イタル</t>
    </rPh>
    <rPh sb="5" eb="6">
      <t>マコト</t>
    </rPh>
    <rPh sb="6" eb="7">
      <t>ドウ</t>
    </rPh>
    <phoneticPr fontId="3"/>
  </si>
  <si>
    <t>唐津市</t>
    <rPh sb="0" eb="3">
      <t>カラツシ</t>
    </rPh>
    <phoneticPr fontId="3"/>
  </si>
  <si>
    <t>0955-63-2313</t>
  </si>
  <si>
    <t>大野病院介護医療院</t>
    <rPh sb="0" eb="2">
      <t>オオノ</t>
    </rPh>
    <rPh sb="2" eb="4">
      <t>ビョウイン</t>
    </rPh>
    <rPh sb="4" eb="6">
      <t>カイゴ</t>
    </rPh>
    <rPh sb="6" eb="8">
      <t>イリョウ</t>
    </rPh>
    <rPh sb="8" eb="9">
      <t>イン</t>
    </rPh>
    <phoneticPr fontId="3"/>
  </si>
  <si>
    <t>武雄市山内町大字大野６３５１－１</t>
    <rPh sb="0" eb="3">
      <t>タケオシ</t>
    </rPh>
    <rPh sb="3" eb="6">
      <t>ヤマウチチョウ</t>
    </rPh>
    <rPh sb="6" eb="8">
      <t>オオアザ</t>
    </rPh>
    <rPh sb="8" eb="10">
      <t>オオノ</t>
    </rPh>
    <phoneticPr fontId="3"/>
  </si>
  <si>
    <t>0954-45-2233</t>
  </si>
  <si>
    <t>41B0600012</t>
  </si>
  <si>
    <t>医療法人竜門堂</t>
    <rPh sb="0" eb="2">
      <t>イリョウ</t>
    </rPh>
    <rPh sb="2" eb="4">
      <t>ホウジン</t>
    </rPh>
    <rPh sb="4" eb="6">
      <t>リュウモン</t>
    </rPh>
    <rPh sb="6" eb="7">
      <t>ドウ</t>
    </rPh>
    <phoneticPr fontId="3"/>
  </si>
  <si>
    <t>武雄市</t>
    <rPh sb="0" eb="3">
      <t>タケオシ</t>
    </rPh>
    <phoneticPr fontId="3"/>
  </si>
  <si>
    <t>0954-45-4769</t>
  </si>
  <si>
    <t>高島病院介護医療院</t>
    <phoneticPr fontId="3"/>
  </si>
  <si>
    <t>0954-65-3129</t>
  </si>
  <si>
    <t>41B1600037</t>
  </si>
  <si>
    <t>白石町</t>
    <rPh sb="0" eb="3">
      <t>シロイシマチ</t>
    </rPh>
    <phoneticPr fontId="3"/>
  </si>
  <si>
    <t>医療法人水上医院介護医療院</t>
    <rPh sb="0" eb="2">
      <t>イリョウ</t>
    </rPh>
    <rPh sb="2" eb="4">
      <t>ホウジン</t>
    </rPh>
    <rPh sb="4" eb="6">
      <t>ミズカミ</t>
    </rPh>
    <rPh sb="6" eb="8">
      <t>イイン</t>
    </rPh>
    <rPh sb="8" eb="10">
      <t>カイゴ</t>
    </rPh>
    <rPh sb="10" eb="12">
      <t>イリョウ</t>
    </rPh>
    <rPh sb="12" eb="13">
      <t>イン</t>
    </rPh>
    <phoneticPr fontId="3"/>
  </si>
  <si>
    <t>849-4261</t>
  </si>
  <si>
    <t>伊万里市山代町立岩２６７１番地１</t>
    <rPh sb="0" eb="4">
      <t>イマリシ</t>
    </rPh>
    <rPh sb="4" eb="7">
      <t>ヤマシロチョウ</t>
    </rPh>
    <rPh sb="7" eb="9">
      <t>タテイワ</t>
    </rPh>
    <rPh sb="13" eb="15">
      <t>バンチ</t>
    </rPh>
    <phoneticPr fontId="3"/>
  </si>
  <si>
    <t>0955-28-3714</t>
  </si>
  <si>
    <t>41B0500014</t>
  </si>
  <si>
    <t>医療法人水上医院</t>
    <rPh sb="0" eb="2">
      <t>イリョウ</t>
    </rPh>
    <rPh sb="2" eb="4">
      <t>ホウジン</t>
    </rPh>
    <rPh sb="4" eb="6">
      <t>ミズカミ</t>
    </rPh>
    <rPh sb="6" eb="8">
      <t>イイン</t>
    </rPh>
    <phoneticPr fontId="3"/>
  </si>
  <si>
    <t>伊万里・西松浦</t>
    <phoneticPr fontId="3"/>
  </si>
  <si>
    <t>伊万里市</t>
    <rPh sb="0" eb="4">
      <t>イマリシ</t>
    </rPh>
    <phoneticPr fontId="3"/>
  </si>
  <si>
    <t>0955-28-3760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</si>
</sst>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9"/>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1" fillId="0" borderId="0" applyFont="0" applyFill="0" applyBorder="0" applyAlignment="0" applyProtection="0"/>
    <xf numFmtId="0" fontId="1" fillId="0" borderId="0"/>
    <xf numFmtId="0" fontId="5" fillId="0" borderId="0"/>
    <xf numFmtId="0" fontId="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42">
    <xf numFmtId="0" fontId="0" fillId="0" borderId="0" xfId="0"/>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2" borderId="1" xfId="0"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57" fontId="4" fillId="0" borderId="1" xfId="2"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57" fontId="4" fillId="0" borderId="1" xfId="3"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57"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3" applyFont="1" applyBorder="1" applyAlignment="1">
      <alignment horizontal="left" vertical="center" wrapText="1"/>
    </xf>
    <xf numFmtId="0" fontId="4" fillId="0" borderId="1" xfId="3" applyFont="1" applyBorder="1" applyAlignment="1">
      <alignment horizontal="center" vertical="center" wrapText="1"/>
    </xf>
    <xf numFmtId="49" fontId="4" fillId="0" borderId="1" xfId="3" applyNumberFormat="1" applyFont="1" applyBorder="1" applyAlignment="1">
      <alignment horizontal="center" vertical="center" wrapText="1"/>
    </xf>
    <xf numFmtId="0" fontId="4" fillId="0" borderId="1" xfId="4" applyFont="1" applyBorder="1" applyAlignment="1">
      <alignment horizontal="left" vertical="center" wrapText="1"/>
    </xf>
    <xf numFmtId="38" fontId="4" fillId="0" borderId="1" xfId="1" applyFont="1" applyFill="1" applyBorder="1" applyAlignment="1">
      <alignment horizontal="center" vertical="center" wrapText="1"/>
    </xf>
    <xf numFmtId="57"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4" fillId="0" borderId="1" xfId="5" applyFont="1" applyBorder="1" applyAlignment="1">
      <alignment horizontal="center" vertical="center"/>
    </xf>
    <xf numFmtId="0" fontId="4" fillId="0" borderId="1" xfId="5" applyFont="1" applyBorder="1" applyAlignment="1">
      <alignment vertical="center" wrapText="1"/>
    </xf>
    <xf numFmtId="0" fontId="4" fillId="0" borderId="1" xfId="6" applyFont="1" applyBorder="1" applyAlignment="1">
      <alignment horizontal="center" vertical="center"/>
    </xf>
    <xf numFmtId="0" fontId="4" fillId="0" borderId="1" xfId="7" applyFont="1" applyBorder="1" applyAlignment="1">
      <alignment horizontal="center" vertical="center"/>
    </xf>
    <xf numFmtId="0" fontId="4" fillId="0" borderId="1" xfId="8" applyFont="1" applyBorder="1" applyAlignment="1">
      <alignment horizontal="center" vertical="center"/>
    </xf>
    <xf numFmtId="57" fontId="4" fillId="0" borderId="1" xfId="7" applyNumberFormat="1"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center" vertical="center"/>
    </xf>
    <xf numFmtId="57"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cellXfs>
  <cellStyles count="9">
    <cellStyle name="桁区切り" xfId="1" builtinId="6"/>
    <cellStyle name="標準" xfId="0" builtinId="0"/>
    <cellStyle name="標準 20" xfId="5" xr:uid="{1C2140B4-765B-4990-AAF0-CF6EC66E89D1}"/>
    <cellStyle name="標準 21" xfId="6" xr:uid="{4A5FD821-01EB-428A-8D5D-3F40C5F6808B}"/>
    <cellStyle name="標準 22" xfId="7" xr:uid="{E07D1127-73A6-43BD-B557-F5AD8A67E9A9}"/>
    <cellStyle name="標準 23" xfId="8" xr:uid="{ECEAFDE3-D86D-40C4-B8CE-C2AAD345B844}"/>
    <cellStyle name="標準_Sheet1" xfId="3" xr:uid="{6C7CD16B-6462-4CAB-8AD0-02DBC5254DAF}"/>
    <cellStyle name="標準_Sheet2" xfId="4" xr:uid="{0865ED58-E626-4D75-A6B4-68F8063EC26C}"/>
    <cellStyle name="標準_Sheet2 2" xfId="2" xr:uid="{C6E112DB-F4A5-4AEA-9787-F15292AE8F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0F2C-E98B-469F-9365-225E625D2E34}">
  <sheetPr>
    <pageSetUpPr fitToPage="1"/>
  </sheetPr>
  <dimension ref="A1:M110"/>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24.75" customHeight="1" outlineLevelRow="1" x14ac:dyDescent="0.2"/>
  <cols>
    <col min="1" max="1" width="32.44140625" style="3" customWidth="1"/>
    <col min="2" max="2" width="8.44140625" style="2" customWidth="1"/>
    <col min="3" max="3" width="32.44140625" style="3" customWidth="1"/>
    <col min="4" max="4" width="14.44140625" style="2" customWidth="1"/>
    <col min="5" max="5" width="4.44140625" style="4" customWidth="1"/>
    <col min="6" max="6" width="11.44140625" style="4" customWidth="1"/>
    <col min="7" max="7" width="13.44140625" style="4" customWidth="1"/>
    <col min="8" max="8" width="9.44140625" style="4" customWidth="1"/>
    <col min="9" max="9" width="12.44140625" style="5" customWidth="1"/>
    <col min="10" max="10" width="37.44140625" style="3" customWidth="1"/>
    <col min="11" max="11" width="8.44140625" style="2" customWidth="1"/>
    <col min="12" max="12" width="8.44140625" style="4" customWidth="1"/>
    <col min="13" max="13" width="13.21875" style="4" customWidth="1"/>
    <col min="14" max="256" width="9" style="3"/>
    <col min="257" max="257" width="32.44140625" style="3" customWidth="1"/>
    <col min="258" max="258" width="8.44140625" style="3" customWidth="1"/>
    <col min="259" max="259" width="32.44140625" style="3" customWidth="1"/>
    <col min="260" max="260" width="14.44140625" style="3" customWidth="1"/>
    <col min="261" max="261" width="4.44140625" style="3" customWidth="1"/>
    <col min="262" max="262" width="11.44140625" style="3" customWidth="1"/>
    <col min="263" max="263" width="13.44140625" style="3" customWidth="1"/>
    <col min="264" max="264" width="9.44140625" style="3" customWidth="1"/>
    <col min="265" max="265" width="12.44140625" style="3" customWidth="1"/>
    <col min="266" max="266" width="37.44140625" style="3" customWidth="1"/>
    <col min="267" max="268" width="8.44140625" style="3" customWidth="1"/>
    <col min="269" max="269" width="13.21875" style="3" customWidth="1"/>
    <col min="270" max="512" width="9" style="3"/>
    <col min="513" max="513" width="32.44140625" style="3" customWidth="1"/>
    <col min="514" max="514" width="8.44140625" style="3" customWidth="1"/>
    <col min="515" max="515" width="32.44140625" style="3" customWidth="1"/>
    <col min="516" max="516" width="14.44140625" style="3" customWidth="1"/>
    <col min="517" max="517" width="4.44140625" style="3" customWidth="1"/>
    <col min="518" max="518" width="11.44140625" style="3" customWidth="1"/>
    <col min="519" max="519" width="13.44140625" style="3" customWidth="1"/>
    <col min="520" max="520" width="9.44140625" style="3" customWidth="1"/>
    <col min="521" max="521" width="12.44140625" style="3" customWidth="1"/>
    <col min="522" max="522" width="37.44140625" style="3" customWidth="1"/>
    <col min="523" max="524" width="8.44140625" style="3" customWidth="1"/>
    <col min="525" max="525" width="13.21875" style="3" customWidth="1"/>
    <col min="526" max="768" width="9" style="3"/>
    <col min="769" max="769" width="32.44140625" style="3" customWidth="1"/>
    <col min="770" max="770" width="8.44140625" style="3" customWidth="1"/>
    <col min="771" max="771" width="32.44140625" style="3" customWidth="1"/>
    <col min="772" max="772" width="14.44140625" style="3" customWidth="1"/>
    <col min="773" max="773" width="4.44140625" style="3" customWidth="1"/>
    <col min="774" max="774" width="11.44140625" style="3" customWidth="1"/>
    <col min="775" max="775" width="13.44140625" style="3" customWidth="1"/>
    <col min="776" max="776" width="9.44140625" style="3" customWidth="1"/>
    <col min="777" max="777" width="12.44140625" style="3" customWidth="1"/>
    <col min="778" max="778" width="37.44140625" style="3" customWidth="1"/>
    <col min="779" max="780" width="8.44140625" style="3" customWidth="1"/>
    <col min="781" max="781" width="13.21875" style="3" customWidth="1"/>
    <col min="782" max="1024" width="9" style="3"/>
    <col min="1025" max="1025" width="32.44140625" style="3" customWidth="1"/>
    <col min="1026" max="1026" width="8.44140625" style="3" customWidth="1"/>
    <col min="1027" max="1027" width="32.44140625" style="3" customWidth="1"/>
    <col min="1028" max="1028" width="14.44140625" style="3" customWidth="1"/>
    <col min="1029" max="1029" width="4.44140625" style="3" customWidth="1"/>
    <col min="1030" max="1030" width="11.44140625" style="3" customWidth="1"/>
    <col min="1031" max="1031" width="13.44140625" style="3" customWidth="1"/>
    <col min="1032" max="1032" width="9.44140625" style="3" customWidth="1"/>
    <col min="1033" max="1033" width="12.44140625" style="3" customWidth="1"/>
    <col min="1034" max="1034" width="37.44140625" style="3" customWidth="1"/>
    <col min="1035" max="1036" width="8.44140625" style="3" customWidth="1"/>
    <col min="1037" max="1037" width="13.21875" style="3" customWidth="1"/>
    <col min="1038" max="1280" width="9" style="3"/>
    <col min="1281" max="1281" width="32.44140625" style="3" customWidth="1"/>
    <col min="1282" max="1282" width="8.44140625" style="3" customWidth="1"/>
    <col min="1283" max="1283" width="32.44140625" style="3" customWidth="1"/>
    <col min="1284" max="1284" width="14.44140625" style="3" customWidth="1"/>
    <col min="1285" max="1285" width="4.44140625" style="3" customWidth="1"/>
    <col min="1286" max="1286" width="11.44140625" style="3" customWidth="1"/>
    <col min="1287" max="1287" width="13.44140625" style="3" customWidth="1"/>
    <col min="1288" max="1288" width="9.44140625" style="3" customWidth="1"/>
    <col min="1289" max="1289" width="12.44140625" style="3" customWidth="1"/>
    <col min="1290" max="1290" width="37.44140625" style="3" customWidth="1"/>
    <col min="1291" max="1292" width="8.44140625" style="3" customWidth="1"/>
    <col min="1293" max="1293" width="13.21875" style="3" customWidth="1"/>
    <col min="1294" max="1536" width="9" style="3"/>
    <col min="1537" max="1537" width="32.44140625" style="3" customWidth="1"/>
    <col min="1538" max="1538" width="8.44140625" style="3" customWidth="1"/>
    <col min="1539" max="1539" width="32.44140625" style="3" customWidth="1"/>
    <col min="1540" max="1540" width="14.44140625" style="3" customWidth="1"/>
    <col min="1541" max="1541" width="4.44140625" style="3" customWidth="1"/>
    <col min="1542" max="1542" width="11.44140625" style="3" customWidth="1"/>
    <col min="1543" max="1543" width="13.44140625" style="3" customWidth="1"/>
    <col min="1544" max="1544" width="9.44140625" style="3" customWidth="1"/>
    <col min="1545" max="1545" width="12.44140625" style="3" customWidth="1"/>
    <col min="1546" max="1546" width="37.44140625" style="3" customWidth="1"/>
    <col min="1547" max="1548" width="8.44140625" style="3" customWidth="1"/>
    <col min="1549" max="1549" width="13.21875" style="3" customWidth="1"/>
    <col min="1550" max="1792" width="9" style="3"/>
    <col min="1793" max="1793" width="32.44140625" style="3" customWidth="1"/>
    <col min="1794" max="1794" width="8.44140625" style="3" customWidth="1"/>
    <col min="1795" max="1795" width="32.44140625" style="3" customWidth="1"/>
    <col min="1796" max="1796" width="14.44140625" style="3" customWidth="1"/>
    <col min="1797" max="1797" width="4.44140625" style="3" customWidth="1"/>
    <col min="1798" max="1798" width="11.44140625" style="3" customWidth="1"/>
    <col min="1799" max="1799" width="13.44140625" style="3" customWidth="1"/>
    <col min="1800" max="1800" width="9.44140625" style="3" customWidth="1"/>
    <col min="1801" max="1801" width="12.44140625" style="3" customWidth="1"/>
    <col min="1802" max="1802" width="37.44140625" style="3" customWidth="1"/>
    <col min="1803" max="1804" width="8.44140625" style="3" customWidth="1"/>
    <col min="1805" max="1805" width="13.21875" style="3" customWidth="1"/>
    <col min="1806" max="2048" width="9" style="3"/>
    <col min="2049" max="2049" width="32.44140625" style="3" customWidth="1"/>
    <col min="2050" max="2050" width="8.44140625" style="3" customWidth="1"/>
    <col min="2051" max="2051" width="32.44140625" style="3" customWidth="1"/>
    <col min="2052" max="2052" width="14.44140625" style="3" customWidth="1"/>
    <col min="2053" max="2053" width="4.44140625" style="3" customWidth="1"/>
    <col min="2054" max="2054" width="11.44140625" style="3" customWidth="1"/>
    <col min="2055" max="2055" width="13.44140625" style="3" customWidth="1"/>
    <col min="2056" max="2056" width="9.44140625" style="3" customWidth="1"/>
    <col min="2057" max="2057" width="12.44140625" style="3" customWidth="1"/>
    <col min="2058" max="2058" width="37.44140625" style="3" customWidth="1"/>
    <col min="2059" max="2060" width="8.44140625" style="3" customWidth="1"/>
    <col min="2061" max="2061" width="13.21875" style="3" customWidth="1"/>
    <col min="2062" max="2304" width="9" style="3"/>
    <col min="2305" max="2305" width="32.44140625" style="3" customWidth="1"/>
    <col min="2306" max="2306" width="8.44140625" style="3" customWidth="1"/>
    <col min="2307" max="2307" width="32.44140625" style="3" customWidth="1"/>
    <col min="2308" max="2308" width="14.44140625" style="3" customWidth="1"/>
    <col min="2309" max="2309" width="4.44140625" style="3" customWidth="1"/>
    <col min="2310" max="2310" width="11.44140625" style="3" customWidth="1"/>
    <col min="2311" max="2311" width="13.44140625" style="3" customWidth="1"/>
    <col min="2312" max="2312" width="9.44140625" style="3" customWidth="1"/>
    <col min="2313" max="2313" width="12.44140625" style="3" customWidth="1"/>
    <col min="2314" max="2314" width="37.44140625" style="3" customWidth="1"/>
    <col min="2315" max="2316" width="8.44140625" style="3" customWidth="1"/>
    <col min="2317" max="2317" width="13.21875" style="3" customWidth="1"/>
    <col min="2318" max="2560" width="9" style="3"/>
    <col min="2561" max="2561" width="32.44140625" style="3" customWidth="1"/>
    <col min="2562" max="2562" width="8.44140625" style="3" customWidth="1"/>
    <col min="2563" max="2563" width="32.44140625" style="3" customWidth="1"/>
    <col min="2564" max="2564" width="14.44140625" style="3" customWidth="1"/>
    <col min="2565" max="2565" width="4.44140625" style="3" customWidth="1"/>
    <col min="2566" max="2566" width="11.44140625" style="3" customWidth="1"/>
    <col min="2567" max="2567" width="13.44140625" style="3" customWidth="1"/>
    <col min="2568" max="2568" width="9.44140625" style="3" customWidth="1"/>
    <col min="2569" max="2569" width="12.44140625" style="3" customWidth="1"/>
    <col min="2570" max="2570" width="37.44140625" style="3" customWidth="1"/>
    <col min="2571" max="2572" width="8.44140625" style="3" customWidth="1"/>
    <col min="2573" max="2573" width="13.21875" style="3" customWidth="1"/>
    <col min="2574" max="2816" width="9" style="3"/>
    <col min="2817" max="2817" width="32.44140625" style="3" customWidth="1"/>
    <col min="2818" max="2818" width="8.44140625" style="3" customWidth="1"/>
    <col min="2819" max="2819" width="32.44140625" style="3" customWidth="1"/>
    <col min="2820" max="2820" width="14.44140625" style="3" customWidth="1"/>
    <col min="2821" max="2821" width="4.44140625" style="3" customWidth="1"/>
    <col min="2822" max="2822" width="11.44140625" style="3" customWidth="1"/>
    <col min="2823" max="2823" width="13.44140625" style="3" customWidth="1"/>
    <col min="2824" max="2824" width="9.44140625" style="3" customWidth="1"/>
    <col min="2825" max="2825" width="12.44140625" style="3" customWidth="1"/>
    <col min="2826" max="2826" width="37.44140625" style="3" customWidth="1"/>
    <col min="2827" max="2828" width="8.44140625" style="3" customWidth="1"/>
    <col min="2829" max="2829" width="13.21875" style="3" customWidth="1"/>
    <col min="2830" max="3072" width="9" style="3"/>
    <col min="3073" max="3073" width="32.44140625" style="3" customWidth="1"/>
    <col min="3074" max="3074" width="8.44140625" style="3" customWidth="1"/>
    <col min="3075" max="3075" width="32.44140625" style="3" customWidth="1"/>
    <col min="3076" max="3076" width="14.44140625" style="3" customWidth="1"/>
    <col min="3077" max="3077" width="4.44140625" style="3" customWidth="1"/>
    <col min="3078" max="3078" width="11.44140625" style="3" customWidth="1"/>
    <col min="3079" max="3079" width="13.44140625" style="3" customWidth="1"/>
    <col min="3080" max="3080" width="9.44140625" style="3" customWidth="1"/>
    <col min="3081" max="3081" width="12.44140625" style="3" customWidth="1"/>
    <col min="3082" max="3082" width="37.44140625" style="3" customWidth="1"/>
    <col min="3083" max="3084" width="8.44140625" style="3" customWidth="1"/>
    <col min="3085" max="3085" width="13.21875" style="3" customWidth="1"/>
    <col min="3086" max="3328" width="9" style="3"/>
    <col min="3329" max="3329" width="32.44140625" style="3" customWidth="1"/>
    <col min="3330" max="3330" width="8.44140625" style="3" customWidth="1"/>
    <col min="3331" max="3331" width="32.44140625" style="3" customWidth="1"/>
    <col min="3332" max="3332" width="14.44140625" style="3" customWidth="1"/>
    <col min="3333" max="3333" width="4.44140625" style="3" customWidth="1"/>
    <col min="3334" max="3334" width="11.44140625" style="3" customWidth="1"/>
    <col min="3335" max="3335" width="13.44140625" style="3" customWidth="1"/>
    <col min="3336" max="3336" width="9.44140625" style="3" customWidth="1"/>
    <col min="3337" max="3337" width="12.44140625" style="3" customWidth="1"/>
    <col min="3338" max="3338" width="37.44140625" style="3" customWidth="1"/>
    <col min="3339" max="3340" width="8.44140625" style="3" customWidth="1"/>
    <col min="3341" max="3341" width="13.21875" style="3" customWidth="1"/>
    <col min="3342" max="3584" width="9" style="3"/>
    <col min="3585" max="3585" width="32.44140625" style="3" customWidth="1"/>
    <col min="3586" max="3586" width="8.44140625" style="3" customWidth="1"/>
    <col min="3587" max="3587" width="32.44140625" style="3" customWidth="1"/>
    <col min="3588" max="3588" width="14.44140625" style="3" customWidth="1"/>
    <col min="3589" max="3589" width="4.44140625" style="3" customWidth="1"/>
    <col min="3590" max="3590" width="11.44140625" style="3" customWidth="1"/>
    <col min="3591" max="3591" width="13.44140625" style="3" customWidth="1"/>
    <col min="3592" max="3592" width="9.44140625" style="3" customWidth="1"/>
    <col min="3593" max="3593" width="12.44140625" style="3" customWidth="1"/>
    <col min="3594" max="3594" width="37.44140625" style="3" customWidth="1"/>
    <col min="3595" max="3596" width="8.44140625" style="3" customWidth="1"/>
    <col min="3597" max="3597" width="13.21875" style="3" customWidth="1"/>
    <col min="3598" max="3840" width="9" style="3"/>
    <col min="3841" max="3841" width="32.44140625" style="3" customWidth="1"/>
    <col min="3842" max="3842" width="8.44140625" style="3" customWidth="1"/>
    <col min="3843" max="3843" width="32.44140625" style="3" customWidth="1"/>
    <col min="3844" max="3844" width="14.44140625" style="3" customWidth="1"/>
    <col min="3845" max="3845" width="4.44140625" style="3" customWidth="1"/>
    <col min="3846" max="3846" width="11.44140625" style="3" customWidth="1"/>
    <col min="3847" max="3847" width="13.44140625" style="3" customWidth="1"/>
    <col min="3848" max="3848" width="9.44140625" style="3" customWidth="1"/>
    <col min="3849" max="3849" width="12.44140625" style="3" customWidth="1"/>
    <col min="3850" max="3850" width="37.44140625" style="3" customWidth="1"/>
    <col min="3851" max="3852" width="8.44140625" style="3" customWidth="1"/>
    <col min="3853" max="3853" width="13.21875" style="3" customWidth="1"/>
    <col min="3854" max="4096" width="9" style="3"/>
    <col min="4097" max="4097" width="32.44140625" style="3" customWidth="1"/>
    <col min="4098" max="4098" width="8.44140625" style="3" customWidth="1"/>
    <col min="4099" max="4099" width="32.44140625" style="3" customWidth="1"/>
    <col min="4100" max="4100" width="14.44140625" style="3" customWidth="1"/>
    <col min="4101" max="4101" width="4.44140625" style="3" customWidth="1"/>
    <col min="4102" max="4102" width="11.44140625" style="3" customWidth="1"/>
    <col min="4103" max="4103" width="13.44140625" style="3" customWidth="1"/>
    <col min="4104" max="4104" width="9.44140625" style="3" customWidth="1"/>
    <col min="4105" max="4105" width="12.44140625" style="3" customWidth="1"/>
    <col min="4106" max="4106" width="37.44140625" style="3" customWidth="1"/>
    <col min="4107" max="4108" width="8.44140625" style="3" customWidth="1"/>
    <col min="4109" max="4109" width="13.21875" style="3" customWidth="1"/>
    <col min="4110" max="4352" width="9" style="3"/>
    <col min="4353" max="4353" width="32.44140625" style="3" customWidth="1"/>
    <col min="4354" max="4354" width="8.44140625" style="3" customWidth="1"/>
    <col min="4355" max="4355" width="32.44140625" style="3" customWidth="1"/>
    <col min="4356" max="4356" width="14.44140625" style="3" customWidth="1"/>
    <col min="4357" max="4357" width="4.44140625" style="3" customWidth="1"/>
    <col min="4358" max="4358" width="11.44140625" style="3" customWidth="1"/>
    <col min="4359" max="4359" width="13.44140625" style="3" customWidth="1"/>
    <col min="4360" max="4360" width="9.44140625" style="3" customWidth="1"/>
    <col min="4361" max="4361" width="12.44140625" style="3" customWidth="1"/>
    <col min="4362" max="4362" width="37.44140625" style="3" customWidth="1"/>
    <col min="4363" max="4364" width="8.44140625" style="3" customWidth="1"/>
    <col min="4365" max="4365" width="13.21875" style="3" customWidth="1"/>
    <col min="4366" max="4608" width="9" style="3"/>
    <col min="4609" max="4609" width="32.44140625" style="3" customWidth="1"/>
    <col min="4610" max="4610" width="8.44140625" style="3" customWidth="1"/>
    <col min="4611" max="4611" width="32.44140625" style="3" customWidth="1"/>
    <col min="4612" max="4612" width="14.44140625" style="3" customWidth="1"/>
    <col min="4613" max="4613" width="4.44140625" style="3" customWidth="1"/>
    <col min="4614" max="4614" width="11.44140625" style="3" customWidth="1"/>
    <col min="4615" max="4615" width="13.44140625" style="3" customWidth="1"/>
    <col min="4616" max="4616" width="9.44140625" style="3" customWidth="1"/>
    <col min="4617" max="4617" width="12.44140625" style="3" customWidth="1"/>
    <col min="4618" max="4618" width="37.44140625" style="3" customWidth="1"/>
    <col min="4619" max="4620" width="8.44140625" style="3" customWidth="1"/>
    <col min="4621" max="4621" width="13.21875" style="3" customWidth="1"/>
    <col min="4622" max="4864" width="9" style="3"/>
    <col min="4865" max="4865" width="32.44140625" style="3" customWidth="1"/>
    <col min="4866" max="4866" width="8.44140625" style="3" customWidth="1"/>
    <col min="4867" max="4867" width="32.44140625" style="3" customWidth="1"/>
    <col min="4868" max="4868" width="14.44140625" style="3" customWidth="1"/>
    <col min="4869" max="4869" width="4.44140625" style="3" customWidth="1"/>
    <col min="4870" max="4870" width="11.44140625" style="3" customWidth="1"/>
    <col min="4871" max="4871" width="13.44140625" style="3" customWidth="1"/>
    <col min="4872" max="4872" width="9.44140625" style="3" customWidth="1"/>
    <col min="4873" max="4873" width="12.44140625" style="3" customWidth="1"/>
    <col min="4874" max="4874" width="37.44140625" style="3" customWidth="1"/>
    <col min="4875" max="4876" width="8.44140625" style="3" customWidth="1"/>
    <col min="4877" max="4877" width="13.21875" style="3" customWidth="1"/>
    <col min="4878" max="5120" width="9" style="3"/>
    <col min="5121" max="5121" width="32.44140625" style="3" customWidth="1"/>
    <col min="5122" max="5122" width="8.44140625" style="3" customWidth="1"/>
    <col min="5123" max="5123" width="32.44140625" style="3" customWidth="1"/>
    <col min="5124" max="5124" width="14.44140625" style="3" customWidth="1"/>
    <col min="5125" max="5125" width="4.44140625" style="3" customWidth="1"/>
    <col min="5126" max="5126" width="11.44140625" style="3" customWidth="1"/>
    <col min="5127" max="5127" width="13.44140625" style="3" customWidth="1"/>
    <col min="5128" max="5128" width="9.44140625" style="3" customWidth="1"/>
    <col min="5129" max="5129" width="12.44140625" style="3" customWidth="1"/>
    <col min="5130" max="5130" width="37.44140625" style="3" customWidth="1"/>
    <col min="5131" max="5132" width="8.44140625" style="3" customWidth="1"/>
    <col min="5133" max="5133" width="13.21875" style="3" customWidth="1"/>
    <col min="5134" max="5376" width="9" style="3"/>
    <col min="5377" max="5377" width="32.44140625" style="3" customWidth="1"/>
    <col min="5378" max="5378" width="8.44140625" style="3" customWidth="1"/>
    <col min="5379" max="5379" width="32.44140625" style="3" customWidth="1"/>
    <col min="5380" max="5380" width="14.44140625" style="3" customWidth="1"/>
    <col min="5381" max="5381" width="4.44140625" style="3" customWidth="1"/>
    <col min="5382" max="5382" width="11.44140625" style="3" customWidth="1"/>
    <col min="5383" max="5383" width="13.44140625" style="3" customWidth="1"/>
    <col min="5384" max="5384" width="9.44140625" style="3" customWidth="1"/>
    <col min="5385" max="5385" width="12.44140625" style="3" customWidth="1"/>
    <col min="5386" max="5386" width="37.44140625" style="3" customWidth="1"/>
    <col min="5387" max="5388" width="8.44140625" style="3" customWidth="1"/>
    <col min="5389" max="5389" width="13.21875" style="3" customWidth="1"/>
    <col min="5390" max="5632" width="9" style="3"/>
    <col min="5633" max="5633" width="32.44140625" style="3" customWidth="1"/>
    <col min="5634" max="5634" width="8.44140625" style="3" customWidth="1"/>
    <col min="5635" max="5635" width="32.44140625" style="3" customWidth="1"/>
    <col min="5636" max="5636" width="14.44140625" style="3" customWidth="1"/>
    <col min="5637" max="5637" width="4.44140625" style="3" customWidth="1"/>
    <col min="5638" max="5638" width="11.44140625" style="3" customWidth="1"/>
    <col min="5639" max="5639" width="13.44140625" style="3" customWidth="1"/>
    <col min="5640" max="5640" width="9.44140625" style="3" customWidth="1"/>
    <col min="5641" max="5641" width="12.44140625" style="3" customWidth="1"/>
    <col min="5642" max="5642" width="37.44140625" style="3" customWidth="1"/>
    <col min="5643" max="5644" width="8.44140625" style="3" customWidth="1"/>
    <col min="5645" max="5645" width="13.21875" style="3" customWidth="1"/>
    <col min="5646" max="5888" width="9" style="3"/>
    <col min="5889" max="5889" width="32.44140625" style="3" customWidth="1"/>
    <col min="5890" max="5890" width="8.44140625" style="3" customWidth="1"/>
    <col min="5891" max="5891" width="32.44140625" style="3" customWidth="1"/>
    <col min="5892" max="5892" width="14.44140625" style="3" customWidth="1"/>
    <col min="5893" max="5893" width="4.44140625" style="3" customWidth="1"/>
    <col min="5894" max="5894" width="11.44140625" style="3" customWidth="1"/>
    <col min="5895" max="5895" width="13.44140625" style="3" customWidth="1"/>
    <col min="5896" max="5896" width="9.44140625" style="3" customWidth="1"/>
    <col min="5897" max="5897" width="12.44140625" style="3" customWidth="1"/>
    <col min="5898" max="5898" width="37.44140625" style="3" customWidth="1"/>
    <col min="5899" max="5900" width="8.44140625" style="3" customWidth="1"/>
    <col min="5901" max="5901" width="13.21875" style="3" customWidth="1"/>
    <col min="5902" max="6144" width="9" style="3"/>
    <col min="6145" max="6145" width="32.44140625" style="3" customWidth="1"/>
    <col min="6146" max="6146" width="8.44140625" style="3" customWidth="1"/>
    <col min="6147" max="6147" width="32.44140625" style="3" customWidth="1"/>
    <col min="6148" max="6148" width="14.44140625" style="3" customWidth="1"/>
    <col min="6149" max="6149" width="4.44140625" style="3" customWidth="1"/>
    <col min="6150" max="6150" width="11.44140625" style="3" customWidth="1"/>
    <col min="6151" max="6151" width="13.44140625" style="3" customWidth="1"/>
    <col min="6152" max="6152" width="9.44140625" style="3" customWidth="1"/>
    <col min="6153" max="6153" width="12.44140625" style="3" customWidth="1"/>
    <col min="6154" max="6154" width="37.44140625" style="3" customWidth="1"/>
    <col min="6155" max="6156" width="8.44140625" style="3" customWidth="1"/>
    <col min="6157" max="6157" width="13.21875" style="3" customWidth="1"/>
    <col min="6158" max="6400" width="9" style="3"/>
    <col min="6401" max="6401" width="32.44140625" style="3" customWidth="1"/>
    <col min="6402" max="6402" width="8.44140625" style="3" customWidth="1"/>
    <col min="6403" max="6403" width="32.44140625" style="3" customWidth="1"/>
    <col min="6404" max="6404" width="14.44140625" style="3" customWidth="1"/>
    <col min="6405" max="6405" width="4.44140625" style="3" customWidth="1"/>
    <col min="6406" max="6406" width="11.44140625" style="3" customWidth="1"/>
    <col min="6407" max="6407" width="13.44140625" style="3" customWidth="1"/>
    <col min="6408" max="6408" width="9.44140625" style="3" customWidth="1"/>
    <col min="6409" max="6409" width="12.44140625" style="3" customWidth="1"/>
    <col min="6410" max="6410" width="37.44140625" style="3" customWidth="1"/>
    <col min="6411" max="6412" width="8.44140625" style="3" customWidth="1"/>
    <col min="6413" max="6413" width="13.21875" style="3" customWidth="1"/>
    <col min="6414" max="6656" width="9" style="3"/>
    <col min="6657" max="6657" width="32.44140625" style="3" customWidth="1"/>
    <col min="6658" max="6658" width="8.44140625" style="3" customWidth="1"/>
    <col min="6659" max="6659" width="32.44140625" style="3" customWidth="1"/>
    <col min="6660" max="6660" width="14.44140625" style="3" customWidth="1"/>
    <col min="6661" max="6661" width="4.44140625" style="3" customWidth="1"/>
    <col min="6662" max="6662" width="11.44140625" style="3" customWidth="1"/>
    <col min="6663" max="6663" width="13.44140625" style="3" customWidth="1"/>
    <col min="6664" max="6664" width="9.44140625" style="3" customWidth="1"/>
    <col min="6665" max="6665" width="12.44140625" style="3" customWidth="1"/>
    <col min="6666" max="6666" width="37.44140625" style="3" customWidth="1"/>
    <col min="6667" max="6668" width="8.44140625" style="3" customWidth="1"/>
    <col min="6669" max="6669" width="13.21875" style="3" customWidth="1"/>
    <col min="6670" max="6912" width="9" style="3"/>
    <col min="6913" max="6913" width="32.44140625" style="3" customWidth="1"/>
    <col min="6914" max="6914" width="8.44140625" style="3" customWidth="1"/>
    <col min="6915" max="6915" width="32.44140625" style="3" customWidth="1"/>
    <col min="6916" max="6916" width="14.44140625" style="3" customWidth="1"/>
    <col min="6917" max="6917" width="4.44140625" style="3" customWidth="1"/>
    <col min="6918" max="6918" width="11.44140625" style="3" customWidth="1"/>
    <col min="6919" max="6919" width="13.44140625" style="3" customWidth="1"/>
    <col min="6920" max="6920" width="9.44140625" style="3" customWidth="1"/>
    <col min="6921" max="6921" width="12.44140625" style="3" customWidth="1"/>
    <col min="6922" max="6922" width="37.44140625" style="3" customWidth="1"/>
    <col min="6923" max="6924" width="8.44140625" style="3" customWidth="1"/>
    <col min="6925" max="6925" width="13.21875" style="3" customWidth="1"/>
    <col min="6926" max="7168" width="9" style="3"/>
    <col min="7169" max="7169" width="32.44140625" style="3" customWidth="1"/>
    <col min="7170" max="7170" width="8.44140625" style="3" customWidth="1"/>
    <col min="7171" max="7171" width="32.44140625" style="3" customWidth="1"/>
    <col min="7172" max="7172" width="14.44140625" style="3" customWidth="1"/>
    <col min="7173" max="7173" width="4.44140625" style="3" customWidth="1"/>
    <col min="7174" max="7174" width="11.44140625" style="3" customWidth="1"/>
    <col min="7175" max="7175" width="13.44140625" style="3" customWidth="1"/>
    <col min="7176" max="7176" width="9.44140625" style="3" customWidth="1"/>
    <col min="7177" max="7177" width="12.44140625" style="3" customWidth="1"/>
    <col min="7178" max="7178" width="37.44140625" style="3" customWidth="1"/>
    <col min="7179" max="7180" width="8.44140625" style="3" customWidth="1"/>
    <col min="7181" max="7181" width="13.21875" style="3" customWidth="1"/>
    <col min="7182" max="7424" width="9" style="3"/>
    <col min="7425" max="7425" width="32.44140625" style="3" customWidth="1"/>
    <col min="7426" max="7426" width="8.44140625" style="3" customWidth="1"/>
    <col min="7427" max="7427" width="32.44140625" style="3" customWidth="1"/>
    <col min="7428" max="7428" width="14.44140625" style="3" customWidth="1"/>
    <col min="7429" max="7429" width="4.44140625" style="3" customWidth="1"/>
    <col min="7430" max="7430" width="11.44140625" style="3" customWidth="1"/>
    <col min="7431" max="7431" width="13.44140625" style="3" customWidth="1"/>
    <col min="7432" max="7432" width="9.44140625" style="3" customWidth="1"/>
    <col min="7433" max="7433" width="12.44140625" style="3" customWidth="1"/>
    <col min="7434" max="7434" width="37.44140625" style="3" customWidth="1"/>
    <col min="7435" max="7436" width="8.44140625" style="3" customWidth="1"/>
    <col min="7437" max="7437" width="13.21875" style="3" customWidth="1"/>
    <col min="7438" max="7680" width="9" style="3"/>
    <col min="7681" max="7681" width="32.44140625" style="3" customWidth="1"/>
    <col min="7682" max="7682" width="8.44140625" style="3" customWidth="1"/>
    <col min="7683" max="7683" width="32.44140625" style="3" customWidth="1"/>
    <col min="7684" max="7684" width="14.44140625" style="3" customWidth="1"/>
    <col min="7685" max="7685" width="4.44140625" style="3" customWidth="1"/>
    <col min="7686" max="7686" width="11.44140625" style="3" customWidth="1"/>
    <col min="7687" max="7687" width="13.44140625" style="3" customWidth="1"/>
    <col min="7688" max="7688" width="9.44140625" style="3" customWidth="1"/>
    <col min="7689" max="7689" width="12.44140625" style="3" customWidth="1"/>
    <col min="7690" max="7690" width="37.44140625" style="3" customWidth="1"/>
    <col min="7691" max="7692" width="8.44140625" style="3" customWidth="1"/>
    <col min="7693" max="7693" width="13.21875" style="3" customWidth="1"/>
    <col min="7694" max="7936" width="9" style="3"/>
    <col min="7937" max="7937" width="32.44140625" style="3" customWidth="1"/>
    <col min="7938" max="7938" width="8.44140625" style="3" customWidth="1"/>
    <col min="7939" max="7939" width="32.44140625" style="3" customWidth="1"/>
    <col min="7940" max="7940" width="14.44140625" style="3" customWidth="1"/>
    <col min="7941" max="7941" width="4.44140625" style="3" customWidth="1"/>
    <col min="7942" max="7942" width="11.44140625" style="3" customWidth="1"/>
    <col min="7943" max="7943" width="13.44140625" style="3" customWidth="1"/>
    <col min="7944" max="7944" width="9.44140625" style="3" customWidth="1"/>
    <col min="7945" max="7945" width="12.44140625" style="3" customWidth="1"/>
    <col min="7946" max="7946" width="37.44140625" style="3" customWidth="1"/>
    <col min="7947" max="7948" width="8.44140625" style="3" customWidth="1"/>
    <col min="7949" max="7949" width="13.21875" style="3" customWidth="1"/>
    <col min="7950" max="8192" width="9" style="3"/>
    <col min="8193" max="8193" width="32.44140625" style="3" customWidth="1"/>
    <col min="8194" max="8194" width="8.44140625" style="3" customWidth="1"/>
    <col min="8195" max="8195" width="32.44140625" style="3" customWidth="1"/>
    <col min="8196" max="8196" width="14.44140625" style="3" customWidth="1"/>
    <col min="8197" max="8197" width="4.44140625" style="3" customWidth="1"/>
    <col min="8198" max="8198" width="11.44140625" style="3" customWidth="1"/>
    <col min="8199" max="8199" width="13.44140625" style="3" customWidth="1"/>
    <col min="8200" max="8200" width="9.44140625" style="3" customWidth="1"/>
    <col min="8201" max="8201" width="12.44140625" style="3" customWidth="1"/>
    <col min="8202" max="8202" width="37.44140625" style="3" customWidth="1"/>
    <col min="8203" max="8204" width="8.44140625" style="3" customWidth="1"/>
    <col min="8205" max="8205" width="13.21875" style="3" customWidth="1"/>
    <col min="8206" max="8448" width="9" style="3"/>
    <col min="8449" max="8449" width="32.44140625" style="3" customWidth="1"/>
    <col min="8450" max="8450" width="8.44140625" style="3" customWidth="1"/>
    <col min="8451" max="8451" width="32.44140625" style="3" customWidth="1"/>
    <col min="8452" max="8452" width="14.44140625" style="3" customWidth="1"/>
    <col min="8453" max="8453" width="4.44140625" style="3" customWidth="1"/>
    <col min="8454" max="8454" width="11.44140625" style="3" customWidth="1"/>
    <col min="8455" max="8455" width="13.44140625" style="3" customWidth="1"/>
    <col min="8456" max="8456" width="9.44140625" style="3" customWidth="1"/>
    <col min="8457" max="8457" width="12.44140625" style="3" customWidth="1"/>
    <col min="8458" max="8458" width="37.44140625" style="3" customWidth="1"/>
    <col min="8459" max="8460" width="8.44140625" style="3" customWidth="1"/>
    <col min="8461" max="8461" width="13.21875" style="3" customWidth="1"/>
    <col min="8462" max="8704" width="9" style="3"/>
    <col min="8705" max="8705" width="32.44140625" style="3" customWidth="1"/>
    <col min="8706" max="8706" width="8.44140625" style="3" customWidth="1"/>
    <col min="8707" max="8707" width="32.44140625" style="3" customWidth="1"/>
    <col min="8708" max="8708" width="14.44140625" style="3" customWidth="1"/>
    <col min="8709" max="8709" width="4.44140625" style="3" customWidth="1"/>
    <col min="8710" max="8710" width="11.44140625" style="3" customWidth="1"/>
    <col min="8711" max="8711" width="13.44140625" style="3" customWidth="1"/>
    <col min="8712" max="8712" width="9.44140625" style="3" customWidth="1"/>
    <col min="8713" max="8713" width="12.44140625" style="3" customWidth="1"/>
    <col min="8714" max="8714" width="37.44140625" style="3" customWidth="1"/>
    <col min="8715" max="8716" width="8.44140625" style="3" customWidth="1"/>
    <col min="8717" max="8717" width="13.21875" style="3" customWidth="1"/>
    <col min="8718" max="8960" width="9" style="3"/>
    <col min="8961" max="8961" width="32.44140625" style="3" customWidth="1"/>
    <col min="8962" max="8962" width="8.44140625" style="3" customWidth="1"/>
    <col min="8963" max="8963" width="32.44140625" style="3" customWidth="1"/>
    <col min="8964" max="8964" width="14.44140625" style="3" customWidth="1"/>
    <col min="8965" max="8965" width="4.44140625" style="3" customWidth="1"/>
    <col min="8966" max="8966" width="11.44140625" style="3" customWidth="1"/>
    <col min="8967" max="8967" width="13.44140625" style="3" customWidth="1"/>
    <col min="8968" max="8968" width="9.44140625" style="3" customWidth="1"/>
    <col min="8969" max="8969" width="12.44140625" style="3" customWidth="1"/>
    <col min="8970" max="8970" width="37.44140625" style="3" customWidth="1"/>
    <col min="8971" max="8972" width="8.44140625" style="3" customWidth="1"/>
    <col min="8973" max="8973" width="13.21875" style="3" customWidth="1"/>
    <col min="8974" max="9216" width="9" style="3"/>
    <col min="9217" max="9217" width="32.44140625" style="3" customWidth="1"/>
    <col min="9218" max="9218" width="8.44140625" style="3" customWidth="1"/>
    <col min="9219" max="9219" width="32.44140625" style="3" customWidth="1"/>
    <col min="9220" max="9220" width="14.44140625" style="3" customWidth="1"/>
    <col min="9221" max="9221" width="4.44140625" style="3" customWidth="1"/>
    <col min="9222" max="9222" width="11.44140625" style="3" customWidth="1"/>
    <col min="9223" max="9223" width="13.44140625" style="3" customWidth="1"/>
    <col min="9224" max="9224" width="9.44140625" style="3" customWidth="1"/>
    <col min="9225" max="9225" width="12.44140625" style="3" customWidth="1"/>
    <col min="9226" max="9226" width="37.44140625" style="3" customWidth="1"/>
    <col min="9227" max="9228" width="8.44140625" style="3" customWidth="1"/>
    <col min="9229" max="9229" width="13.21875" style="3" customWidth="1"/>
    <col min="9230" max="9472" width="9" style="3"/>
    <col min="9473" max="9473" width="32.44140625" style="3" customWidth="1"/>
    <col min="9474" max="9474" width="8.44140625" style="3" customWidth="1"/>
    <col min="9475" max="9475" width="32.44140625" style="3" customWidth="1"/>
    <col min="9476" max="9476" width="14.44140625" style="3" customWidth="1"/>
    <col min="9477" max="9477" width="4.44140625" style="3" customWidth="1"/>
    <col min="9478" max="9478" width="11.44140625" style="3" customWidth="1"/>
    <col min="9479" max="9479" width="13.44140625" style="3" customWidth="1"/>
    <col min="9480" max="9480" width="9.44140625" style="3" customWidth="1"/>
    <col min="9481" max="9481" width="12.44140625" style="3" customWidth="1"/>
    <col min="9482" max="9482" width="37.44140625" style="3" customWidth="1"/>
    <col min="9483" max="9484" width="8.44140625" style="3" customWidth="1"/>
    <col min="9485" max="9485" width="13.21875" style="3" customWidth="1"/>
    <col min="9486" max="9728" width="9" style="3"/>
    <col min="9729" max="9729" width="32.44140625" style="3" customWidth="1"/>
    <col min="9730" max="9730" width="8.44140625" style="3" customWidth="1"/>
    <col min="9731" max="9731" width="32.44140625" style="3" customWidth="1"/>
    <col min="9732" max="9732" width="14.44140625" style="3" customWidth="1"/>
    <col min="9733" max="9733" width="4.44140625" style="3" customWidth="1"/>
    <col min="9734" max="9734" width="11.44140625" style="3" customWidth="1"/>
    <col min="9735" max="9735" width="13.44140625" style="3" customWidth="1"/>
    <col min="9736" max="9736" width="9.44140625" style="3" customWidth="1"/>
    <col min="9737" max="9737" width="12.44140625" style="3" customWidth="1"/>
    <col min="9738" max="9738" width="37.44140625" style="3" customWidth="1"/>
    <col min="9739" max="9740" width="8.44140625" style="3" customWidth="1"/>
    <col min="9741" max="9741" width="13.21875" style="3" customWidth="1"/>
    <col min="9742" max="9984" width="9" style="3"/>
    <col min="9985" max="9985" width="32.44140625" style="3" customWidth="1"/>
    <col min="9986" max="9986" width="8.44140625" style="3" customWidth="1"/>
    <col min="9987" max="9987" width="32.44140625" style="3" customWidth="1"/>
    <col min="9988" max="9988" width="14.44140625" style="3" customWidth="1"/>
    <col min="9989" max="9989" width="4.44140625" style="3" customWidth="1"/>
    <col min="9990" max="9990" width="11.44140625" style="3" customWidth="1"/>
    <col min="9991" max="9991" width="13.44140625" style="3" customWidth="1"/>
    <col min="9992" max="9992" width="9.44140625" style="3" customWidth="1"/>
    <col min="9993" max="9993" width="12.44140625" style="3" customWidth="1"/>
    <col min="9994" max="9994" width="37.44140625" style="3" customWidth="1"/>
    <col min="9995" max="9996" width="8.44140625" style="3" customWidth="1"/>
    <col min="9997" max="9997" width="13.21875" style="3" customWidth="1"/>
    <col min="9998" max="10240" width="9" style="3"/>
    <col min="10241" max="10241" width="32.44140625" style="3" customWidth="1"/>
    <col min="10242" max="10242" width="8.44140625" style="3" customWidth="1"/>
    <col min="10243" max="10243" width="32.44140625" style="3" customWidth="1"/>
    <col min="10244" max="10244" width="14.44140625" style="3" customWidth="1"/>
    <col min="10245" max="10245" width="4.44140625" style="3" customWidth="1"/>
    <col min="10246" max="10246" width="11.44140625" style="3" customWidth="1"/>
    <col min="10247" max="10247" width="13.44140625" style="3" customWidth="1"/>
    <col min="10248" max="10248" width="9.44140625" style="3" customWidth="1"/>
    <col min="10249" max="10249" width="12.44140625" style="3" customWidth="1"/>
    <col min="10250" max="10250" width="37.44140625" style="3" customWidth="1"/>
    <col min="10251" max="10252" width="8.44140625" style="3" customWidth="1"/>
    <col min="10253" max="10253" width="13.21875" style="3" customWidth="1"/>
    <col min="10254" max="10496" width="9" style="3"/>
    <col min="10497" max="10497" width="32.44140625" style="3" customWidth="1"/>
    <col min="10498" max="10498" width="8.44140625" style="3" customWidth="1"/>
    <col min="10499" max="10499" width="32.44140625" style="3" customWidth="1"/>
    <col min="10500" max="10500" width="14.44140625" style="3" customWidth="1"/>
    <col min="10501" max="10501" width="4.44140625" style="3" customWidth="1"/>
    <col min="10502" max="10502" width="11.44140625" style="3" customWidth="1"/>
    <col min="10503" max="10503" width="13.44140625" style="3" customWidth="1"/>
    <col min="10504" max="10504" width="9.44140625" style="3" customWidth="1"/>
    <col min="10505" max="10505" width="12.44140625" style="3" customWidth="1"/>
    <col min="10506" max="10506" width="37.44140625" style="3" customWidth="1"/>
    <col min="10507" max="10508" width="8.44140625" style="3" customWidth="1"/>
    <col min="10509" max="10509" width="13.21875" style="3" customWidth="1"/>
    <col min="10510" max="10752" width="9" style="3"/>
    <col min="10753" max="10753" width="32.44140625" style="3" customWidth="1"/>
    <col min="10754" max="10754" width="8.44140625" style="3" customWidth="1"/>
    <col min="10755" max="10755" width="32.44140625" style="3" customWidth="1"/>
    <col min="10756" max="10756" width="14.44140625" style="3" customWidth="1"/>
    <col min="10757" max="10757" width="4.44140625" style="3" customWidth="1"/>
    <col min="10758" max="10758" width="11.44140625" style="3" customWidth="1"/>
    <col min="10759" max="10759" width="13.44140625" style="3" customWidth="1"/>
    <col min="10760" max="10760" width="9.44140625" style="3" customWidth="1"/>
    <col min="10761" max="10761" width="12.44140625" style="3" customWidth="1"/>
    <col min="10762" max="10762" width="37.44140625" style="3" customWidth="1"/>
    <col min="10763" max="10764" width="8.44140625" style="3" customWidth="1"/>
    <col min="10765" max="10765" width="13.21875" style="3" customWidth="1"/>
    <col min="10766" max="11008" width="9" style="3"/>
    <col min="11009" max="11009" width="32.44140625" style="3" customWidth="1"/>
    <col min="11010" max="11010" width="8.44140625" style="3" customWidth="1"/>
    <col min="11011" max="11011" width="32.44140625" style="3" customWidth="1"/>
    <col min="11012" max="11012" width="14.44140625" style="3" customWidth="1"/>
    <col min="11013" max="11013" width="4.44140625" style="3" customWidth="1"/>
    <col min="11014" max="11014" width="11.44140625" style="3" customWidth="1"/>
    <col min="11015" max="11015" width="13.44140625" style="3" customWidth="1"/>
    <col min="11016" max="11016" width="9.44140625" style="3" customWidth="1"/>
    <col min="11017" max="11017" width="12.44140625" style="3" customWidth="1"/>
    <col min="11018" max="11018" width="37.44140625" style="3" customWidth="1"/>
    <col min="11019" max="11020" width="8.44140625" style="3" customWidth="1"/>
    <col min="11021" max="11021" width="13.21875" style="3" customWidth="1"/>
    <col min="11022" max="11264" width="9" style="3"/>
    <col min="11265" max="11265" width="32.44140625" style="3" customWidth="1"/>
    <col min="11266" max="11266" width="8.44140625" style="3" customWidth="1"/>
    <col min="11267" max="11267" width="32.44140625" style="3" customWidth="1"/>
    <col min="11268" max="11268" width="14.44140625" style="3" customWidth="1"/>
    <col min="11269" max="11269" width="4.44140625" style="3" customWidth="1"/>
    <col min="11270" max="11270" width="11.44140625" style="3" customWidth="1"/>
    <col min="11271" max="11271" width="13.44140625" style="3" customWidth="1"/>
    <col min="11272" max="11272" width="9.44140625" style="3" customWidth="1"/>
    <col min="11273" max="11273" width="12.44140625" style="3" customWidth="1"/>
    <col min="11274" max="11274" width="37.44140625" style="3" customWidth="1"/>
    <col min="11275" max="11276" width="8.44140625" style="3" customWidth="1"/>
    <col min="11277" max="11277" width="13.21875" style="3" customWidth="1"/>
    <col min="11278" max="11520" width="9" style="3"/>
    <col min="11521" max="11521" width="32.44140625" style="3" customWidth="1"/>
    <col min="11522" max="11522" width="8.44140625" style="3" customWidth="1"/>
    <col min="11523" max="11523" width="32.44140625" style="3" customWidth="1"/>
    <col min="11524" max="11524" width="14.44140625" style="3" customWidth="1"/>
    <col min="11525" max="11525" width="4.44140625" style="3" customWidth="1"/>
    <col min="11526" max="11526" width="11.44140625" style="3" customWidth="1"/>
    <col min="11527" max="11527" width="13.44140625" style="3" customWidth="1"/>
    <col min="11528" max="11528" width="9.44140625" style="3" customWidth="1"/>
    <col min="11529" max="11529" width="12.44140625" style="3" customWidth="1"/>
    <col min="11530" max="11530" width="37.44140625" style="3" customWidth="1"/>
    <col min="11531" max="11532" width="8.44140625" style="3" customWidth="1"/>
    <col min="11533" max="11533" width="13.21875" style="3" customWidth="1"/>
    <col min="11534" max="11776" width="9" style="3"/>
    <col min="11777" max="11777" width="32.44140625" style="3" customWidth="1"/>
    <col min="11778" max="11778" width="8.44140625" style="3" customWidth="1"/>
    <col min="11779" max="11779" width="32.44140625" style="3" customWidth="1"/>
    <col min="11780" max="11780" width="14.44140625" style="3" customWidth="1"/>
    <col min="11781" max="11781" width="4.44140625" style="3" customWidth="1"/>
    <col min="11782" max="11782" width="11.44140625" style="3" customWidth="1"/>
    <col min="11783" max="11783" width="13.44140625" style="3" customWidth="1"/>
    <col min="11784" max="11784" width="9.44140625" style="3" customWidth="1"/>
    <col min="11785" max="11785" width="12.44140625" style="3" customWidth="1"/>
    <col min="11786" max="11786" width="37.44140625" style="3" customWidth="1"/>
    <col min="11787" max="11788" width="8.44140625" style="3" customWidth="1"/>
    <col min="11789" max="11789" width="13.21875" style="3" customWidth="1"/>
    <col min="11790" max="12032" width="9" style="3"/>
    <col min="12033" max="12033" width="32.44140625" style="3" customWidth="1"/>
    <col min="12034" max="12034" width="8.44140625" style="3" customWidth="1"/>
    <col min="12035" max="12035" width="32.44140625" style="3" customWidth="1"/>
    <col min="12036" max="12036" width="14.44140625" style="3" customWidth="1"/>
    <col min="12037" max="12037" width="4.44140625" style="3" customWidth="1"/>
    <col min="12038" max="12038" width="11.44140625" style="3" customWidth="1"/>
    <col min="12039" max="12039" width="13.44140625" style="3" customWidth="1"/>
    <col min="12040" max="12040" width="9.44140625" style="3" customWidth="1"/>
    <col min="12041" max="12041" width="12.44140625" style="3" customWidth="1"/>
    <col min="12042" max="12042" width="37.44140625" style="3" customWidth="1"/>
    <col min="12043" max="12044" width="8.44140625" style="3" customWidth="1"/>
    <col min="12045" max="12045" width="13.21875" style="3" customWidth="1"/>
    <col min="12046" max="12288" width="9" style="3"/>
    <col min="12289" max="12289" width="32.44140625" style="3" customWidth="1"/>
    <col min="12290" max="12290" width="8.44140625" style="3" customWidth="1"/>
    <col min="12291" max="12291" width="32.44140625" style="3" customWidth="1"/>
    <col min="12292" max="12292" width="14.44140625" style="3" customWidth="1"/>
    <col min="12293" max="12293" width="4.44140625" style="3" customWidth="1"/>
    <col min="12294" max="12294" width="11.44140625" style="3" customWidth="1"/>
    <col min="12295" max="12295" width="13.44140625" style="3" customWidth="1"/>
    <col min="12296" max="12296" width="9.44140625" style="3" customWidth="1"/>
    <col min="12297" max="12297" width="12.44140625" style="3" customWidth="1"/>
    <col min="12298" max="12298" width="37.44140625" style="3" customWidth="1"/>
    <col min="12299" max="12300" width="8.44140625" style="3" customWidth="1"/>
    <col min="12301" max="12301" width="13.21875" style="3" customWidth="1"/>
    <col min="12302" max="12544" width="9" style="3"/>
    <col min="12545" max="12545" width="32.44140625" style="3" customWidth="1"/>
    <col min="12546" max="12546" width="8.44140625" style="3" customWidth="1"/>
    <col min="12547" max="12547" width="32.44140625" style="3" customWidth="1"/>
    <col min="12548" max="12548" width="14.44140625" style="3" customWidth="1"/>
    <col min="12549" max="12549" width="4.44140625" style="3" customWidth="1"/>
    <col min="12550" max="12550" width="11.44140625" style="3" customWidth="1"/>
    <col min="12551" max="12551" width="13.44140625" style="3" customWidth="1"/>
    <col min="12552" max="12552" width="9.44140625" style="3" customWidth="1"/>
    <col min="12553" max="12553" width="12.44140625" style="3" customWidth="1"/>
    <col min="12554" max="12554" width="37.44140625" style="3" customWidth="1"/>
    <col min="12555" max="12556" width="8.44140625" style="3" customWidth="1"/>
    <col min="12557" max="12557" width="13.21875" style="3" customWidth="1"/>
    <col min="12558" max="12800" width="9" style="3"/>
    <col min="12801" max="12801" width="32.44140625" style="3" customWidth="1"/>
    <col min="12802" max="12802" width="8.44140625" style="3" customWidth="1"/>
    <col min="12803" max="12803" width="32.44140625" style="3" customWidth="1"/>
    <col min="12804" max="12804" width="14.44140625" style="3" customWidth="1"/>
    <col min="12805" max="12805" width="4.44140625" style="3" customWidth="1"/>
    <col min="12806" max="12806" width="11.44140625" style="3" customWidth="1"/>
    <col min="12807" max="12807" width="13.44140625" style="3" customWidth="1"/>
    <col min="12808" max="12808" width="9.44140625" style="3" customWidth="1"/>
    <col min="12809" max="12809" width="12.44140625" style="3" customWidth="1"/>
    <col min="12810" max="12810" width="37.44140625" style="3" customWidth="1"/>
    <col min="12811" max="12812" width="8.44140625" style="3" customWidth="1"/>
    <col min="12813" max="12813" width="13.21875" style="3" customWidth="1"/>
    <col min="12814" max="13056" width="9" style="3"/>
    <col min="13057" max="13057" width="32.44140625" style="3" customWidth="1"/>
    <col min="13058" max="13058" width="8.44140625" style="3" customWidth="1"/>
    <col min="13059" max="13059" width="32.44140625" style="3" customWidth="1"/>
    <col min="13060" max="13060" width="14.44140625" style="3" customWidth="1"/>
    <col min="13061" max="13061" width="4.44140625" style="3" customWidth="1"/>
    <col min="13062" max="13062" width="11.44140625" style="3" customWidth="1"/>
    <col min="13063" max="13063" width="13.44140625" style="3" customWidth="1"/>
    <col min="13064" max="13064" width="9.44140625" style="3" customWidth="1"/>
    <col min="13065" max="13065" width="12.44140625" style="3" customWidth="1"/>
    <col min="13066" max="13066" width="37.44140625" style="3" customWidth="1"/>
    <col min="13067" max="13068" width="8.44140625" style="3" customWidth="1"/>
    <col min="13069" max="13069" width="13.21875" style="3" customWidth="1"/>
    <col min="13070" max="13312" width="9" style="3"/>
    <col min="13313" max="13313" width="32.44140625" style="3" customWidth="1"/>
    <col min="13314" max="13314" width="8.44140625" style="3" customWidth="1"/>
    <col min="13315" max="13315" width="32.44140625" style="3" customWidth="1"/>
    <col min="13316" max="13316" width="14.44140625" style="3" customWidth="1"/>
    <col min="13317" max="13317" width="4.44140625" style="3" customWidth="1"/>
    <col min="13318" max="13318" width="11.44140625" style="3" customWidth="1"/>
    <col min="13319" max="13319" width="13.44140625" style="3" customWidth="1"/>
    <col min="13320" max="13320" width="9.44140625" style="3" customWidth="1"/>
    <col min="13321" max="13321" width="12.44140625" style="3" customWidth="1"/>
    <col min="13322" max="13322" width="37.44140625" style="3" customWidth="1"/>
    <col min="13323" max="13324" width="8.44140625" style="3" customWidth="1"/>
    <col min="13325" max="13325" width="13.21875" style="3" customWidth="1"/>
    <col min="13326" max="13568" width="9" style="3"/>
    <col min="13569" max="13569" width="32.44140625" style="3" customWidth="1"/>
    <col min="13570" max="13570" width="8.44140625" style="3" customWidth="1"/>
    <col min="13571" max="13571" width="32.44140625" style="3" customWidth="1"/>
    <col min="13572" max="13572" width="14.44140625" style="3" customWidth="1"/>
    <col min="13573" max="13573" width="4.44140625" style="3" customWidth="1"/>
    <col min="13574" max="13574" width="11.44140625" style="3" customWidth="1"/>
    <col min="13575" max="13575" width="13.44140625" style="3" customWidth="1"/>
    <col min="13576" max="13576" width="9.44140625" style="3" customWidth="1"/>
    <col min="13577" max="13577" width="12.44140625" style="3" customWidth="1"/>
    <col min="13578" max="13578" width="37.44140625" style="3" customWidth="1"/>
    <col min="13579" max="13580" width="8.44140625" style="3" customWidth="1"/>
    <col min="13581" max="13581" width="13.21875" style="3" customWidth="1"/>
    <col min="13582" max="13824" width="9" style="3"/>
    <col min="13825" max="13825" width="32.44140625" style="3" customWidth="1"/>
    <col min="13826" max="13826" width="8.44140625" style="3" customWidth="1"/>
    <col min="13827" max="13827" width="32.44140625" style="3" customWidth="1"/>
    <col min="13828" max="13828" width="14.44140625" style="3" customWidth="1"/>
    <col min="13829" max="13829" width="4.44140625" style="3" customWidth="1"/>
    <col min="13830" max="13830" width="11.44140625" style="3" customWidth="1"/>
    <col min="13831" max="13831" width="13.44140625" style="3" customWidth="1"/>
    <col min="13832" max="13832" width="9.44140625" style="3" customWidth="1"/>
    <col min="13833" max="13833" width="12.44140625" style="3" customWidth="1"/>
    <col min="13834" max="13834" width="37.44140625" style="3" customWidth="1"/>
    <col min="13835" max="13836" width="8.44140625" style="3" customWidth="1"/>
    <col min="13837" max="13837" width="13.21875" style="3" customWidth="1"/>
    <col min="13838" max="14080" width="9" style="3"/>
    <col min="14081" max="14081" width="32.44140625" style="3" customWidth="1"/>
    <col min="14082" max="14082" width="8.44140625" style="3" customWidth="1"/>
    <col min="14083" max="14083" width="32.44140625" style="3" customWidth="1"/>
    <col min="14084" max="14084" width="14.44140625" style="3" customWidth="1"/>
    <col min="14085" max="14085" width="4.44140625" style="3" customWidth="1"/>
    <col min="14086" max="14086" width="11.44140625" style="3" customWidth="1"/>
    <col min="14087" max="14087" width="13.44140625" style="3" customWidth="1"/>
    <col min="14088" max="14088" width="9.44140625" style="3" customWidth="1"/>
    <col min="14089" max="14089" width="12.44140625" style="3" customWidth="1"/>
    <col min="14090" max="14090" width="37.44140625" style="3" customWidth="1"/>
    <col min="14091" max="14092" width="8.44140625" style="3" customWidth="1"/>
    <col min="14093" max="14093" width="13.21875" style="3" customWidth="1"/>
    <col min="14094" max="14336" width="9" style="3"/>
    <col min="14337" max="14337" width="32.44140625" style="3" customWidth="1"/>
    <col min="14338" max="14338" width="8.44140625" style="3" customWidth="1"/>
    <col min="14339" max="14339" width="32.44140625" style="3" customWidth="1"/>
    <col min="14340" max="14340" width="14.44140625" style="3" customWidth="1"/>
    <col min="14341" max="14341" width="4.44140625" style="3" customWidth="1"/>
    <col min="14342" max="14342" width="11.44140625" style="3" customWidth="1"/>
    <col min="14343" max="14343" width="13.44140625" style="3" customWidth="1"/>
    <col min="14344" max="14344" width="9.44140625" style="3" customWidth="1"/>
    <col min="14345" max="14345" width="12.44140625" style="3" customWidth="1"/>
    <col min="14346" max="14346" width="37.44140625" style="3" customWidth="1"/>
    <col min="14347" max="14348" width="8.44140625" style="3" customWidth="1"/>
    <col min="14349" max="14349" width="13.21875" style="3" customWidth="1"/>
    <col min="14350" max="14592" width="9" style="3"/>
    <col min="14593" max="14593" width="32.44140625" style="3" customWidth="1"/>
    <col min="14594" max="14594" width="8.44140625" style="3" customWidth="1"/>
    <col min="14595" max="14595" width="32.44140625" style="3" customWidth="1"/>
    <col min="14596" max="14596" width="14.44140625" style="3" customWidth="1"/>
    <col min="14597" max="14597" width="4.44140625" style="3" customWidth="1"/>
    <col min="14598" max="14598" width="11.44140625" style="3" customWidth="1"/>
    <col min="14599" max="14599" width="13.44140625" style="3" customWidth="1"/>
    <col min="14600" max="14600" width="9.44140625" style="3" customWidth="1"/>
    <col min="14601" max="14601" width="12.44140625" style="3" customWidth="1"/>
    <col min="14602" max="14602" width="37.44140625" style="3" customWidth="1"/>
    <col min="14603" max="14604" width="8.44140625" style="3" customWidth="1"/>
    <col min="14605" max="14605" width="13.21875" style="3" customWidth="1"/>
    <col min="14606" max="14848" width="9" style="3"/>
    <col min="14849" max="14849" width="32.44140625" style="3" customWidth="1"/>
    <col min="14850" max="14850" width="8.44140625" style="3" customWidth="1"/>
    <col min="14851" max="14851" width="32.44140625" style="3" customWidth="1"/>
    <col min="14852" max="14852" width="14.44140625" style="3" customWidth="1"/>
    <col min="14853" max="14853" width="4.44140625" style="3" customWidth="1"/>
    <col min="14854" max="14854" width="11.44140625" style="3" customWidth="1"/>
    <col min="14855" max="14855" width="13.44140625" style="3" customWidth="1"/>
    <col min="14856" max="14856" width="9.44140625" style="3" customWidth="1"/>
    <col min="14857" max="14857" width="12.44140625" style="3" customWidth="1"/>
    <col min="14858" max="14858" width="37.44140625" style="3" customWidth="1"/>
    <col min="14859" max="14860" width="8.44140625" style="3" customWidth="1"/>
    <col min="14861" max="14861" width="13.21875" style="3" customWidth="1"/>
    <col min="14862" max="15104" width="9" style="3"/>
    <col min="15105" max="15105" width="32.44140625" style="3" customWidth="1"/>
    <col min="15106" max="15106" width="8.44140625" style="3" customWidth="1"/>
    <col min="15107" max="15107" width="32.44140625" style="3" customWidth="1"/>
    <col min="15108" max="15108" width="14.44140625" style="3" customWidth="1"/>
    <col min="15109" max="15109" width="4.44140625" style="3" customWidth="1"/>
    <col min="15110" max="15110" width="11.44140625" style="3" customWidth="1"/>
    <col min="15111" max="15111" width="13.44140625" style="3" customWidth="1"/>
    <col min="15112" max="15112" width="9.44140625" style="3" customWidth="1"/>
    <col min="15113" max="15113" width="12.44140625" style="3" customWidth="1"/>
    <col min="15114" max="15114" width="37.44140625" style="3" customWidth="1"/>
    <col min="15115" max="15116" width="8.44140625" style="3" customWidth="1"/>
    <col min="15117" max="15117" width="13.21875" style="3" customWidth="1"/>
    <col min="15118" max="15360" width="9" style="3"/>
    <col min="15361" max="15361" width="32.44140625" style="3" customWidth="1"/>
    <col min="15362" max="15362" width="8.44140625" style="3" customWidth="1"/>
    <col min="15363" max="15363" width="32.44140625" style="3" customWidth="1"/>
    <col min="15364" max="15364" width="14.44140625" style="3" customWidth="1"/>
    <col min="15365" max="15365" width="4.44140625" style="3" customWidth="1"/>
    <col min="15366" max="15366" width="11.44140625" style="3" customWidth="1"/>
    <col min="15367" max="15367" width="13.44140625" style="3" customWidth="1"/>
    <col min="15368" max="15368" width="9.44140625" style="3" customWidth="1"/>
    <col min="15369" max="15369" width="12.44140625" style="3" customWidth="1"/>
    <col min="15370" max="15370" width="37.44140625" style="3" customWidth="1"/>
    <col min="15371" max="15372" width="8.44140625" style="3" customWidth="1"/>
    <col min="15373" max="15373" width="13.21875" style="3" customWidth="1"/>
    <col min="15374" max="15616" width="9" style="3"/>
    <col min="15617" max="15617" width="32.44140625" style="3" customWidth="1"/>
    <col min="15618" max="15618" width="8.44140625" style="3" customWidth="1"/>
    <col min="15619" max="15619" width="32.44140625" style="3" customWidth="1"/>
    <col min="15620" max="15620" width="14.44140625" style="3" customWidth="1"/>
    <col min="15621" max="15621" width="4.44140625" style="3" customWidth="1"/>
    <col min="15622" max="15622" width="11.44140625" style="3" customWidth="1"/>
    <col min="15623" max="15623" width="13.44140625" style="3" customWidth="1"/>
    <col min="15624" max="15624" width="9.44140625" style="3" customWidth="1"/>
    <col min="15625" max="15625" width="12.44140625" style="3" customWidth="1"/>
    <col min="15626" max="15626" width="37.44140625" style="3" customWidth="1"/>
    <col min="15627" max="15628" width="8.44140625" style="3" customWidth="1"/>
    <col min="15629" max="15629" width="13.21875" style="3" customWidth="1"/>
    <col min="15630" max="15872" width="9" style="3"/>
    <col min="15873" max="15873" width="32.44140625" style="3" customWidth="1"/>
    <col min="15874" max="15874" width="8.44140625" style="3" customWidth="1"/>
    <col min="15875" max="15875" width="32.44140625" style="3" customWidth="1"/>
    <col min="15876" max="15876" width="14.44140625" style="3" customWidth="1"/>
    <col min="15877" max="15877" width="4.44140625" style="3" customWidth="1"/>
    <col min="15878" max="15878" width="11.44140625" style="3" customWidth="1"/>
    <col min="15879" max="15879" width="13.44140625" style="3" customWidth="1"/>
    <col min="15880" max="15880" width="9.44140625" style="3" customWidth="1"/>
    <col min="15881" max="15881" width="12.44140625" style="3" customWidth="1"/>
    <col min="15882" max="15882" width="37.44140625" style="3" customWidth="1"/>
    <col min="15883" max="15884" width="8.44140625" style="3" customWidth="1"/>
    <col min="15885" max="15885" width="13.21875" style="3" customWidth="1"/>
    <col min="15886" max="16128" width="9" style="3"/>
    <col min="16129" max="16129" width="32.44140625" style="3" customWidth="1"/>
    <col min="16130" max="16130" width="8.44140625" style="3" customWidth="1"/>
    <col min="16131" max="16131" width="32.44140625" style="3" customWidth="1"/>
    <col min="16132" max="16132" width="14.44140625" style="3" customWidth="1"/>
    <col min="16133" max="16133" width="4.44140625" style="3" customWidth="1"/>
    <col min="16134" max="16134" width="11.44140625" style="3" customWidth="1"/>
    <col min="16135" max="16135" width="13.44140625" style="3" customWidth="1"/>
    <col min="16136" max="16136" width="9.44140625" style="3" customWidth="1"/>
    <col min="16137" max="16137" width="12.44140625" style="3" customWidth="1"/>
    <col min="16138" max="16138" width="37.44140625" style="3" customWidth="1"/>
    <col min="16139" max="16140" width="8.44140625" style="3" customWidth="1"/>
    <col min="16141" max="16141" width="13.21875" style="3" customWidth="1"/>
    <col min="16142" max="16384" width="9" style="3"/>
  </cols>
  <sheetData>
    <row r="1" spans="1:13" ht="24.75" customHeight="1" x14ac:dyDescent="0.2">
      <c r="A1" s="1" t="s">
        <v>0</v>
      </c>
    </row>
    <row r="2" spans="1:13" s="2" customFormat="1" ht="24.75" customHeight="1" x14ac:dyDescent="0.2">
      <c r="A2" s="6" t="s">
        <v>1</v>
      </c>
      <c r="B2" s="6" t="s">
        <v>2</v>
      </c>
      <c r="C2" s="6" t="s">
        <v>3</v>
      </c>
      <c r="D2" s="6" t="s">
        <v>4</v>
      </c>
      <c r="E2" s="6" t="s">
        <v>5</v>
      </c>
      <c r="F2" s="6" t="s">
        <v>6</v>
      </c>
      <c r="G2" s="6" t="s">
        <v>7</v>
      </c>
      <c r="H2" s="6" t="s">
        <v>8</v>
      </c>
      <c r="I2" s="7" t="s">
        <v>9</v>
      </c>
      <c r="J2" s="6" t="s">
        <v>10</v>
      </c>
      <c r="K2" s="6" t="s">
        <v>11</v>
      </c>
      <c r="L2" s="6" t="s">
        <v>12</v>
      </c>
      <c r="M2" s="6" t="s">
        <v>13</v>
      </c>
    </row>
    <row r="3" spans="1:13" ht="24.75" customHeight="1" x14ac:dyDescent="0.2">
      <c r="A3" s="8" t="s">
        <v>14</v>
      </c>
      <c r="B3" s="9" t="s">
        <v>15</v>
      </c>
      <c r="C3" s="8" t="s">
        <v>16</v>
      </c>
      <c r="D3" s="9" t="s">
        <v>17</v>
      </c>
      <c r="E3" s="9">
        <v>50</v>
      </c>
      <c r="F3" s="10" t="s">
        <v>18</v>
      </c>
      <c r="G3" s="11">
        <v>36617</v>
      </c>
      <c r="H3" s="12">
        <v>48304</v>
      </c>
      <c r="I3" s="13" t="s">
        <v>19</v>
      </c>
      <c r="J3" s="8" t="s">
        <v>20</v>
      </c>
      <c r="K3" s="9" t="s">
        <v>21</v>
      </c>
      <c r="L3" s="9" t="s">
        <v>22</v>
      </c>
      <c r="M3" s="10" t="s">
        <v>23</v>
      </c>
    </row>
    <row r="4" spans="1:13" ht="24.75" customHeight="1" x14ac:dyDescent="0.2">
      <c r="A4" s="8" t="s">
        <v>24</v>
      </c>
      <c r="B4" s="9" t="s">
        <v>25</v>
      </c>
      <c r="C4" s="8" t="s">
        <v>26</v>
      </c>
      <c r="D4" s="9" t="s">
        <v>17</v>
      </c>
      <c r="E4" s="9">
        <v>50</v>
      </c>
      <c r="F4" s="10" t="s">
        <v>27</v>
      </c>
      <c r="G4" s="11">
        <v>36617</v>
      </c>
      <c r="H4" s="12">
        <v>48304</v>
      </c>
      <c r="I4" s="13" t="s">
        <v>28</v>
      </c>
      <c r="J4" s="8" t="s">
        <v>29</v>
      </c>
      <c r="K4" s="9" t="s">
        <v>21</v>
      </c>
      <c r="L4" s="9" t="s">
        <v>30</v>
      </c>
      <c r="M4" s="10" t="s">
        <v>31</v>
      </c>
    </row>
    <row r="5" spans="1:13" ht="24.75" customHeight="1" x14ac:dyDescent="0.2">
      <c r="A5" s="8" t="s">
        <v>32</v>
      </c>
      <c r="B5" s="9" t="s">
        <v>33</v>
      </c>
      <c r="C5" s="8" t="s">
        <v>34</v>
      </c>
      <c r="D5" s="9" t="s">
        <v>17</v>
      </c>
      <c r="E5" s="9">
        <v>30</v>
      </c>
      <c r="F5" s="10" t="s">
        <v>35</v>
      </c>
      <c r="G5" s="11">
        <v>36617</v>
      </c>
      <c r="H5" s="12">
        <v>48304</v>
      </c>
      <c r="I5" s="13">
        <v>4170100103</v>
      </c>
      <c r="J5" s="8" t="s">
        <v>36</v>
      </c>
      <c r="K5" s="9" t="s">
        <v>21</v>
      </c>
      <c r="L5" s="9" t="s">
        <v>22</v>
      </c>
      <c r="M5" s="10" t="s">
        <v>37</v>
      </c>
    </row>
    <row r="6" spans="1:13" ht="24.75" customHeight="1" x14ac:dyDescent="0.2">
      <c r="A6" s="8" t="s">
        <v>38</v>
      </c>
      <c r="B6" s="9" t="s">
        <v>39</v>
      </c>
      <c r="C6" s="8" t="s">
        <v>40</v>
      </c>
      <c r="D6" s="9" t="s">
        <v>17</v>
      </c>
      <c r="E6" s="9">
        <v>50</v>
      </c>
      <c r="F6" s="10" t="s">
        <v>41</v>
      </c>
      <c r="G6" s="11">
        <v>36617</v>
      </c>
      <c r="H6" s="12">
        <v>48304</v>
      </c>
      <c r="I6" s="13">
        <v>4170100020</v>
      </c>
      <c r="J6" s="8" t="s">
        <v>42</v>
      </c>
      <c r="K6" s="9" t="s">
        <v>21</v>
      </c>
      <c r="L6" s="9" t="s">
        <v>22</v>
      </c>
      <c r="M6" s="10" t="s">
        <v>43</v>
      </c>
    </row>
    <row r="7" spans="1:13" ht="24.75" customHeight="1" x14ac:dyDescent="0.2">
      <c r="A7" s="8" t="s">
        <v>44</v>
      </c>
      <c r="B7" s="9" t="s">
        <v>45</v>
      </c>
      <c r="C7" s="8" t="s">
        <v>46</v>
      </c>
      <c r="D7" s="9" t="s">
        <v>17</v>
      </c>
      <c r="E7" s="9">
        <v>50</v>
      </c>
      <c r="F7" s="10" t="s">
        <v>47</v>
      </c>
      <c r="G7" s="11">
        <v>36617</v>
      </c>
      <c r="H7" s="12">
        <v>48304</v>
      </c>
      <c r="I7" s="13">
        <v>4171000039</v>
      </c>
      <c r="J7" s="8" t="s">
        <v>48</v>
      </c>
      <c r="K7" s="9" t="s">
        <v>21</v>
      </c>
      <c r="L7" s="9" t="s">
        <v>30</v>
      </c>
      <c r="M7" s="10" t="s">
        <v>49</v>
      </c>
    </row>
    <row r="8" spans="1:13" ht="24.75" customHeight="1" x14ac:dyDescent="0.2">
      <c r="A8" s="8" t="s">
        <v>50</v>
      </c>
      <c r="B8" s="9" t="s">
        <v>51</v>
      </c>
      <c r="C8" s="8" t="s">
        <v>52</v>
      </c>
      <c r="D8" s="9" t="s">
        <v>17</v>
      </c>
      <c r="E8" s="9">
        <v>132</v>
      </c>
      <c r="F8" s="10" t="s">
        <v>53</v>
      </c>
      <c r="G8" s="11">
        <v>36617</v>
      </c>
      <c r="H8" s="12">
        <v>48304</v>
      </c>
      <c r="I8" s="13">
        <v>4170100012</v>
      </c>
      <c r="J8" s="8" t="s">
        <v>54</v>
      </c>
      <c r="K8" s="9" t="s">
        <v>21</v>
      </c>
      <c r="L8" s="9" t="s">
        <v>22</v>
      </c>
      <c r="M8" s="10" t="s">
        <v>55</v>
      </c>
    </row>
    <row r="9" spans="1:13" ht="24.75" customHeight="1" x14ac:dyDescent="0.2">
      <c r="A9" s="8" t="s">
        <v>56</v>
      </c>
      <c r="B9" s="9" t="s">
        <v>57</v>
      </c>
      <c r="C9" s="8" t="s">
        <v>58</v>
      </c>
      <c r="D9" s="9" t="s">
        <v>17</v>
      </c>
      <c r="E9" s="9">
        <v>50</v>
      </c>
      <c r="F9" s="10" t="s">
        <v>59</v>
      </c>
      <c r="G9" s="11">
        <v>38808</v>
      </c>
      <c r="H9" s="11">
        <v>47573</v>
      </c>
      <c r="I9" s="13">
        <v>4170101044</v>
      </c>
      <c r="J9" s="8" t="s">
        <v>60</v>
      </c>
      <c r="K9" s="9" t="s">
        <v>21</v>
      </c>
      <c r="L9" s="9" t="s">
        <v>22</v>
      </c>
      <c r="M9" s="10" t="s">
        <v>61</v>
      </c>
    </row>
    <row r="10" spans="1:13" ht="24.75" customHeight="1" x14ac:dyDescent="0.2">
      <c r="A10" s="8" t="s">
        <v>62</v>
      </c>
      <c r="B10" s="9" t="s">
        <v>63</v>
      </c>
      <c r="C10" s="8" t="s">
        <v>64</v>
      </c>
      <c r="D10" s="9" t="s">
        <v>17</v>
      </c>
      <c r="E10" s="9">
        <v>50</v>
      </c>
      <c r="F10" s="10" t="s">
        <v>65</v>
      </c>
      <c r="G10" s="11">
        <v>36617</v>
      </c>
      <c r="H10" s="12">
        <v>48304</v>
      </c>
      <c r="I10" s="13">
        <v>4171000047</v>
      </c>
      <c r="J10" s="8" t="s">
        <v>66</v>
      </c>
      <c r="K10" s="9" t="s">
        <v>21</v>
      </c>
      <c r="L10" s="9" t="s">
        <v>22</v>
      </c>
      <c r="M10" s="10" t="s">
        <v>67</v>
      </c>
    </row>
    <row r="11" spans="1:13" ht="24.75" customHeight="1" x14ac:dyDescent="0.2">
      <c r="A11" s="8" t="s">
        <v>68</v>
      </c>
      <c r="B11" s="9" t="s">
        <v>69</v>
      </c>
      <c r="C11" s="8" t="s">
        <v>70</v>
      </c>
      <c r="D11" s="9" t="s">
        <v>17</v>
      </c>
      <c r="E11" s="9">
        <v>50</v>
      </c>
      <c r="F11" s="10" t="s">
        <v>71</v>
      </c>
      <c r="G11" s="11">
        <v>36617</v>
      </c>
      <c r="H11" s="12">
        <v>48304</v>
      </c>
      <c r="I11" s="13">
        <v>4171100045</v>
      </c>
      <c r="J11" s="8" t="s">
        <v>72</v>
      </c>
      <c r="K11" s="9" t="s">
        <v>21</v>
      </c>
      <c r="L11" s="9" t="s">
        <v>22</v>
      </c>
      <c r="M11" s="10" t="s">
        <v>73</v>
      </c>
    </row>
    <row r="12" spans="1:13" ht="24.75" customHeight="1" x14ac:dyDescent="0.2">
      <c r="A12" s="8" t="s">
        <v>74</v>
      </c>
      <c r="B12" s="9" t="s">
        <v>75</v>
      </c>
      <c r="C12" s="8" t="s">
        <v>76</v>
      </c>
      <c r="D12" s="9" t="s">
        <v>17</v>
      </c>
      <c r="E12" s="9">
        <v>107</v>
      </c>
      <c r="F12" s="10" t="s">
        <v>77</v>
      </c>
      <c r="G12" s="11">
        <v>36617</v>
      </c>
      <c r="H12" s="12">
        <v>48304</v>
      </c>
      <c r="I12" s="13">
        <v>4171000096</v>
      </c>
      <c r="J12" s="8" t="s">
        <v>78</v>
      </c>
      <c r="K12" s="9" t="s">
        <v>21</v>
      </c>
      <c r="L12" s="9" t="s">
        <v>22</v>
      </c>
      <c r="M12" s="10" t="s">
        <v>79</v>
      </c>
    </row>
    <row r="13" spans="1:13" ht="24.75" customHeight="1" x14ac:dyDescent="0.2">
      <c r="A13" s="8" t="s">
        <v>80</v>
      </c>
      <c r="B13" s="9" t="s">
        <v>81</v>
      </c>
      <c r="C13" s="8" t="s">
        <v>82</v>
      </c>
      <c r="D13" s="9" t="s">
        <v>17</v>
      </c>
      <c r="E13" s="9">
        <v>74</v>
      </c>
      <c r="F13" s="10" t="s">
        <v>83</v>
      </c>
      <c r="G13" s="11">
        <v>36617</v>
      </c>
      <c r="H13" s="12">
        <v>48304</v>
      </c>
      <c r="I13" s="13">
        <v>4171000013</v>
      </c>
      <c r="J13" s="8" t="s">
        <v>84</v>
      </c>
      <c r="K13" s="9" t="s">
        <v>21</v>
      </c>
      <c r="L13" s="9" t="s">
        <v>22</v>
      </c>
      <c r="M13" s="10" t="s">
        <v>85</v>
      </c>
    </row>
    <row r="14" spans="1:13" ht="24.75" customHeight="1" x14ac:dyDescent="0.2">
      <c r="A14" s="8" t="s">
        <v>86</v>
      </c>
      <c r="B14" s="10" t="s">
        <v>87</v>
      </c>
      <c r="C14" s="8" t="s">
        <v>88</v>
      </c>
      <c r="D14" s="9" t="s">
        <v>17</v>
      </c>
      <c r="E14" s="9">
        <v>40</v>
      </c>
      <c r="F14" s="10" t="s">
        <v>89</v>
      </c>
      <c r="G14" s="11">
        <v>43191</v>
      </c>
      <c r="H14" s="11">
        <v>47573</v>
      </c>
      <c r="I14" s="10">
        <v>4170103156</v>
      </c>
      <c r="J14" s="8" t="s">
        <v>84</v>
      </c>
      <c r="K14" s="9" t="s">
        <v>21</v>
      </c>
      <c r="L14" s="9" t="s">
        <v>30</v>
      </c>
      <c r="M14" s="10" t="s">
        <v>85</v>
      </c>
    </row>
    <row r="15" spans="1:13" ht="24.75" customHeight="1" x14ac:dyDescent="0.2">
      <c r="A15" s="8" t="s">
        <v>90</v>
      </c>
      <c r="B15" s="9" t="s">
        <v>91</v>
      </c>
      <c r="C15" s="8" t="s">
        <v>92</v>
      </c>
      <c r="D15" s="9" t="s">
        <v>17</v>
      </c>
      <c r="E15" s="9">
        <v>66</v>
      </c>
      <c r="F15" s="10" t="s">
        <v>93</v>
      </c>
      <c r="G15" s="11">
        <v>36617</v>
      </c>
      <c r="H15" s="12">
        <v>48304</v>
      </c>
      <c r="I15" s="13">
        <v>4161090032</v>
      </c>
      <c r="J15" s="8" t="s">
        <v>94</v>
      </c>
      <c r="K15" s="9" t="s">
        <v>21</v>
      </c>
      <c r="L15" s="9" t="s">
        <v>22</v>
      </c>
      <c r="M15" s="10" t="s">
        <v>95</v>
      </c>
    </row>
    <row r="16" spans="1:13" ht="24.75" customHeight="1" x14ac:dyDescent="0.2">
      <c r="A16" s="8" t="s">
        <v>96</v>
      </c>
      <c r="B16" s="9" t="s">
        <v>97</v>
      </c>
      <c r="C16" s="8" t="s">
        <v>98</v>
      </c>
      <c r="D16" s="9" t="s">
        <v>17</v>
      </c>
      <c r="E16" s="9">
        <v>79</v>
      </c>
      <c r="F16" s="10" t="s">
        <v>99</v>
      </c>
      <c r="G16" s="11">
        <v>36617</v>
      </c>
      <c r="H16" s="12">
        <v>48304</v>
      </c>
      <c r="I16" s="9">
        <v>4170400305</v>
      </c>
      <c r="J16" s="8" t="s">
        <v>100</v>
      </c>
      <c r="K16" s="9" t="s">
        <v>21</v>
      </c>
      <c r="L16" s="9" t="s">
        <v>101</v>
      </c>
      <c r="M16" s="10" t="s">
        <v>102</v>
      </c>
    </row>
    <row r="17" spans="1:13" ht="24.75" customHeight="1" x14ac:dyDescent="0.2">
      <c r="A17" s="8" t="s">
        <v>103</v>
      </c>
      <c r="B17" s="9" t="s">
        <v>104</v>
      </c>
      <c r="C17" s="8" t="s">
        <v>105</v>
      </c>
      <c r="D17" s="9" t="s">
        <v>17</v>
      </c>
      <c r="E17" s="9">
        <v>50</v>
      </c>
      <c r="F17" s="10" t="s">
        <v>106</v>
      </c>
      <c r="G17" s="11">
        <v>36617</v>
      </c>
      <c r="H17" s="12">
        <v>48304</v>
      </c>
      <c r="I17" s="13">
        <v>4171100037</v>
      </c>
      <c r="J17" s="8" t="s">
        <v>107</v>
      </c>
      <c r="K17" s="9" t="s">
        <v>21</v>
      </c>
      <c r="L17" s="9" t="s">
        <v>108</v>
      </c>
      <c r="M17" s="10" t="s">
        <v>109</v>
      </c>
    </row>
    <row r="18" spans="1:13" ht="24.75" customHeight="1" x14ac:dyDescent="0.2">
      <c r="A18" s="8" t="s">
        <v>110</v>
      </c>
      <c r="B18" s="9" t="s">
        <v>111</v>
      </c>
      <c r="C18" s="8" t="s">
        <v>112</v>
      </c>
      <c r="D18" s="9" t="s">
        <v>17</v>
      </c>
      <c r="E18" s="9">
        <v>66</v>
      </c>
      <c r="F18" s="10" t="s">
        <v>113</v>
      </c>
      <c r="G18" s="11">
        <v>37135</v>
      </c>
      <c r="H18" s="14">
        <v>46265</v>
      </c>
      <c r="I18" s="13" t="s">
        <v>114</v>
      </c>
      <c r="J18" s="8" t="s">
        <v>115</v>
      </c>
      <c r="K18" s="9" t="s">
        <v>21</v>
      </c>
      <c r="L18" s="9" t="s">
        <v>116</v>
      </c>
      <c r="M18" s="10" t="s">
        <v>117</v>
      </c>
    </row>
    <row r="19" spans="1:13" ht="24.75" customHeight="1" x14ac:dyDescent="0.2">
      <c r="A19" s="8" t="s">
        <v>118</v>
      </c>
      <c r="B19" s="9" t="s">
        <v>119</v>
      </c>
      <c r="C19" s="8" t="s">
        <v>120</v>
      </c>
      <c r="D19" s="9" t="s">
        <v>17</v>
      </c>
      <c r="E19" s="9">
        <v>50</v>
      </c>
      <c r="F19" s="10" t="s">
        <v>121</v>
      </c>
      <c r="G19" s="11">
        <v>36617</v>
      </c>
      <c r="H19" s="12">
        <v>48304</v>
      </c>
      <c r="I19" s="13">
        <v>4171100011</v>
      </c>
      <c r="J19" s="8" t="s">
        <v>122</v>
      </c>
      <c r="K19" s="9" t="s">
        <v>21</v>
      </c>
      <c r="L19" s="9" t="s">
        <v>116</v>
      </c>
      <c r="M19" s="10" t="s">
        <v>123</v>
      </c>
    </row>
    <row r="20" spans="1:13" ht="24.75" customHeight="1" x14ac:dyDescent="0.2">
      <c r="A20" s="8" t="s">
        <v>124</v>
      </c>
      <c r="B20" s="9" t="s">
        <v>125</v>
      </c>
      <c r="C20" s="8" t="s">
        <v>126</v>
      </c>
      <c r="D20" s="9" t="s">
        <v>17</v>
      </c>
      <c r="E20" s="9">
        <v>58</v>
      </c>
      <c r="F20" s="10" t="s">
        <v>127</v>
      </c>
      <c r="G20" s="11">
        <v>37749</v>
      </c>
      <c r="H20" s="11">
        <v>46514</v>
      </c>
      <c r="I20" s="13" t="s">
        <v>128</v>
      </c>
      <c r="J20" s="8" t="s">
        <v>129</v>
      </c>
      <c r="K20" s="9" t="s">
        <v>21</v>
      </c>
      <c r="L20" s="9" t="s">
        <v>130</v>
      </c>
      <c r="M20" s="10" t="s">
        <v>131</v>
      </c>
    </row>
    <row r="21" spans="1:13" ht="24.75" customHeight="1" x14ac:dyDescent="0.2">
      <c r="A21" s="8" t="s">
        <v>132</v>
      </c>
      <c r="B21" s="9" t="s">
        <v>133</v>
      </c>
      <c r="C21" s="8" t="s">
        <v>134</v>
      </c>
      <c r="D21" s="9" t="s">
        <v>17</v>
      </c>
      <c r="E21" s="9">
        <v>69</v>
      </c>
      <c r="F21" s="10" t="s">
        <v>135</v>
      </c>
      <c r="G21" s="11">
        <v>36617</v>
      </c>
      <c r="H21" s="12">
        <v>48304</v>
      </c>
      <c r="I21" s="13" t="s">
        <v>136</v>
      </c>
      <c r="J21" s="8" t="s">
        <v>137</v>
      </c>
      <c r="K21" s="9" t="s">
        <v>21</v>
      </c>
      <c r="L21" s="9" t="s">
        <v>130</v>
      </c>
      <c r="M21" s="10" t="s">
        <v>138</v>
      </c>
    </row>
    <row r="22" spans="1:13" ht="24.75" customHeight="1" x14ac:dyDescent="0.2">
      <c r="A22" s="8" t="s">
        <v>139</v>
      </c>
      <c r="B22" s="9" t="s">
        <v>140</v>
      </c>
      <c r="C22" s="8" t="s">
        <v>141</v>
      </c>
      <c r="D22" s="9" t="s">
        <v>17</v>
      </c>
      <c r="E22" s="9">
        <v>58</v>
      </c>
      <c r="F22" s="10" t="s">
        <v>142</v>
      </c>
      <c r="G22" s="11">
        <v>36617</v>
      </c>
      <c r="H22" s="12">
        <v>48304</v>
      </c>
      <c r="I22" s="13">
        <v>4171300025</v>
      </c>
      <c r="J22" s="8" t="s">
        <v>143</v>
      </c>
      <c r="K22" s="9" t="s">
        <v>21</v>
      </c>
      <c r="L22" s="9" t="s">
        <v>130</v>
      </c>
      <c r="M22" s="10" t="s">
        <v>144</v>
      </c>
    </row>
    <row r="23" spans="1:13" ht="24.75" customHeight="1" x14ac:dyDescent="0.2">
      <c r="A23" s="8" t="s">
        <v>145</v>
      </c>
      <c r="B23" s="9" t="s">
        <v>146</v>
      </c>
      <c r="C23" s="8" t="s">
        <v>147</v>
      </c>
      <c r="D23" s="9" t="s">
        <v>17</v>
      </c>
      <c r="E23" s="9">
        <v>50</v>
      </c>
      <c r="F23" s="10" t="s">
        <v>148</v>
      </c>
      <c r="G23" s="11">
        <v>38443</v>
      </c>
      <c r="H23" s="11">
        <v>47208</v>
      </c>
      <c r="I23" s="13" t="s">
        <v>149</v>
      </c>
      <c r="J23" s="8" t="s">
        <v>150</v>
      </c>
      <c r="K23" s="9" t="s">
        <v>21</v>
      </c>
      <c r="L23" s="10" t="s">
        <v>151</v>
      </c>
      <c r="M23" s="10" t="s">
        <v>152</v>
      </c>
    </row>
    <row r="24" spans="1:13" ht="24.75" customHeight="1" x14ac:dyDescent="0.2">
      <c r="A24" s="8" t="s">
        <v>153</v>
      </c>
      <c r="B24" s="9" t="s">
        <v>154</v>
      </c>
      <c r="C24" s="8" t="s">
        <v>155</v>
      </c>
      <c r="D24" s="9" t="s">
        <v>17</v>
      </c>
      <c r="E24" s="9">
        <v>50</v>
      </c>
      <c r="F24" s="10" t="s">
        <v>156</v>
      </c>
      <c r="G24" s="11">
        <v>36617</v>
      </c>
      <c r="H24" s="12">
        <v>48304</v>
      </c>
      <c r="I24" s="13">
        <v>4171400072</v>
      </c>
      <c r="J24" s="8" t="s">
        <v>157</v>
      </c>
      <c r="K24" s="9" t="s">
        <v>158</v>
      </c>
      <c r="L24" s="9" t="s">
        <v>159</v>
      </c>
      <c r="M24" s="10" t="s">
        <v>160</v>
      </c>
    </row>
    <row r="25" spans="1:13" ht="24.75" customHeight="1" x14ac:dyDescent="0.2">
      <c r="A25" s="8" t="s">
        <v>161</v>
      </c>
      <c r="B25" s="9" t="s">
        <v>162</v>
      </c>
      <c r="C25" s="8" t="s">
        <v>163</v>
      </c>
      <c r="D25" s="9" t="s">
        <v>17</v>
      </c>
      <c r="E25" s="9">
        <v>80</v>
      </c>
      <c r="F25" s="10" t="s">
        <v>164</v>
      </c>
      <c r="G25" s="11">
        <v>40057</v>
      </c>
      <c r="H25" s="11">
        <v>46630</v>
      </c>
      <c r="I25" s="9">
        <v>4170200796</v>
      </c>
      <c r="J25" s="8" t="s">
        <v>165</v>
      </c>
      <c r="K25" s="9" t="s">
        <v>158</v>
      </c>
      <c r="L25" s="9" t="s">
        <v>159</v>
      </c>
      <c r="M25" s="10" t="s">
        <v>166</v>
      </c>
    </row>
    <row r="26" spans="1:13" ht="24.75" customHeight="1" x14ac:dyDescent="0.2">
      <c r="A26" s="8" t="s">
        <v>167</v>
      </c>
      <c r="B26" s="9" t="s">
        <v>168</v>
      </c>
      <c r="C26" s="8" t="s">
        <v>169</v>
      </c>
      <c r="D26" s="9" t="s">
        <v>17</v>
      </c>
      <c r="E26" s="9">
        <v>70</v>
      </c>
      <c r="F26" s="10" t="s">
        <v>170</v>
      </c>
      <c r="G26" s="11">
        <v>36617</v>
      </c>
      <c r="H26" s="12">
        <v>48304</v>
      </c>
      <c r="I26" s="13">
        <v>4170200028</v>
      </c>
      <c r="J26" s="8" t="s">
        <v>157</v>
      </c>
      <c r="K26" s="9" t="s">
        <v>158</v>
      </c>
      <c r="L26" s="9" t="s">
        <v>159</v>
      </c>
      <c r="M26" s="10" t="s">
        <v>171</v>
      </c>
    </row>
    <row r="27" spans="1:13" ht="24.75" customHeight="1" x14ac:dyDescent="0.2">
      <c r="A27" s="8" t="s">
        <v>172</v>
      </c>
      <c r="B27" s="9" t="s">
        <v>173</v>
      </c>
      <c r="C27" s="8" t="s">
        <v>174</v>
      </c>
      <c r="D27" s="9" t="s">
        <v>17</v>
      </c>
      <c r="E27" s="9">
        <v>50</v>
      </c>
      <c r="F27" s="10" t="s">
        <v>175</v>
      </c>
      <c r="G27" s="11">
        <v>36617</v>
      </c>
      <c r="H27" s="12">
        <v>48304</v>
      </c>
      <c r="I27" s="13">
        <v>4171400106</v>
      </c>
      <c r="J27" s="8" t="s">
        <v>157</v>
      </c>
      <c r="K27" s="9" t="s">
        <v>158</v>
      </c>
      <c r="L27" s="9" t="s">
        <v>159</v>
      </c>
      <c r="M27" s="10" t="s">
        <v>176</v>
      </c>
    </row>
    <row r="28" spans="1:13" s="3" customFormat="1" ht="24.75" customHeight="1" x14ac:dyDescent="0.2">
      <c r="A28" s="8" t="s">
        <v>177</v>
      </c>
      <c r="B28" s="9" t="s">
        <v>178</v>
      </c>
      <c r="C28" s="8" t="s">
        <v>179</v>
      </c>
      <c r="D28" s="9" t="s">
        <v>17</v>
      </c>
      <c r="E28" s="9">
        <v>30</v>
      </c>
      <c r="F28" s="10" t="s">
        <v>180</v>
      </c>
      <c r="G28" s="11">
        <v>36617</v>
      </c>
      <c r="H28" s="12">
        <v>48304</v>
      </c>
      <c r="I28" s="13">
        <v>4171400049</v>
      </c>
      <c r="J28" s="8" t="s">
        <v>157</v>
      </c>
      <c r="K28" s="9" t="s">
        <v>158</v>
      </c>
      <c r="L28" s="9" t="s">
        <v>159</v>
      </c>
      <c r="M28" s="10" t="s">
        <v>181</v>
      </c>
    </row>
    <row r="29" spans="1:13" ht="24.75" customHeight="1" x14ac:dyDescent="0.2">
      <c r="A29" s="15" t="s">
        <v>182</v>
      </c>
      <c r="B29" s="16" t="s">
        <v>178</v>
      </c>
      <c r="C29" s="15" t="s">
        <v>179</v>
      </c>
      <c r="D29" s="16" t="s">
        <v>17</v>
      </c>
      <c r="E29" s="16">
        <v>52</v>
      </c>
      <c r="F29" s="17" t="s">
        <v>180</v>
      </c>
      <c r="G29" s="18">
        <v>41730</v>
      </c>
      <c r="H29" s="12">
        <v>48304</v>
      </c>
      <c r="I29" s="16">
        <v>4170201315</v>
      </c>
      <c r="J29" s="15" t="s">
        <v>157</v>
      </c>
      <c r="K29" s="16" t="s">
        <v>158</v>
      </c>
      <c r="L29" s="16" t="s">
        <v>159</v>
      </c>
      <c r="M29" s="17" t="s">
        <v>181</v>
      </c>
    </row>
    <row r="30" spans="1:13" ht="24.75" customHeight="1" x14ac:dyDescent="0.2">
      <c r="A30" s="8" t="s">
        <v>183</v>
      </c>
      <c r="B30" s="9" t="s">
        <v>184</v>
      </c>
      <c r="C30" s="8" t="s">
        <v>185</v>
      </c>
      <c r="D30" s="9" t="s">
        <v>17</v>
      </c>
      <c r="E30" s="9">
        <v>110</v>
      </c>
      <c r="F30" s="10" t="s">
        <v>186</v>
      </c>
      <c r="G30" s="11">
        <v>36617</v>
      </c>
      <c r="H30" s="12">
        <v>48304</v>
      </c>
      <c r="I30" s="13">
        <v>4170200093</v>
      </c>
      <c r="J30" s="8" t="s">
        <v>187</v>
      </c>
      <c r="K30" s="9" t="s">
        <v>158</v>
      </c>
      <c r="L30" s="9" t="s">
        <v>159</v>
      </c>
      <c r="M30" s="10" t="s">
        <v>188</v>
      </c>
    </row>
    <row r="31" spans="1:13" ht="24.75" customHeight="1" x14ac:dyDescent="0.2">
      <c r="A31" s="8" t="s">
        <v>189</v>
      </c>
      <c r="B31" s="9" t="s">
        <v>190</v>
      </c>
      <c r="C31" s="8" t="s">
        <v>191</v>
      </c>
      <c r="D31" s="9" t="s">
        <v>17</v>
      </c>
      <c r="E31" s="9">
        <v>50</v>
      </c>
      <c r="F31" s="10" t="s">
        <v>192</v>
      </c>
      <c r="G31" s="11">
        <v>37347</v>
      </c>
      <c r="H31" s="12">
        <v>48304</v>
      </c>
      <c r="I31" s="13">
        <v>4171400171</v>
      </c>
      <c r="J31" s="8" t="s">
        <v>157</v>
      </c>
      <c r="K31" s="9" t="s">
        <v>158</v>
      </c>
      <c r="L31" s="9" t="s">
        <v>159</v>
      </c>
      <c r="M31" s="10" t="s">
        <v>193</v>
      </c>
    </row>
    <row r="32" spans="1:13" ht="24.75" customHeight="1" x14ac:dyDescent="0.2">
      <c r="A32" s="8" t="s">
        <v>194</v>
      </c>
      <c r="B32" s="9" t="s">
        <v>195</v>
      </c>
      <c r="C32" s="8" t="s">
        <v>196</v>
      </c>
      <c r="D32" s="9" t="s">
        <v>17</v>
      </c>
      <c r="E32" s="9">
        <v>50</v>
      </c>
      <c r="F32" s="10" t="s">
        <v>197</v>
      </c>
      <c r="G32" s="11">
        <v>39609</v>
      </c>
      <c r="H32" s="11">
        <v>46182</v>
      </c>
      <c r="I32" s="13">
        <v>4170200739</v>
      </c>
      <c r="J32" s="8" t="s">
        <v>198</v>
      </c>
      <c r="K32" s="9" t="s">
        <v>158</v>
      </c>
      <c r="L32" s="9" t="s">
        <v>159</v>
      </c>
      <c r="M32" s="10" t="s">
        <v>199</v>
      </c>
    </row>
    <row r="33" spans="1:13" ht="24.75" customHeight="1" x14ac:dyDescent="0.2">
      <c r="A33" s="8" t="s">
        <v>200</v>
      </c>
      <c r="B33" s="9" t="s">
        <v>201</v>
      </c>
      <c r="C33" s="8" t="s">
        <v>202</v>
      </c>
      <c r="D33" s="9" t="s">
        <v>17</v>
      </c>
      <c r="E33" s="9">
        <v>70</v>
      </c>
      <c r="F33" s="10" t="s">
        <v>203</v>
      </c>
      <c r="G33" s="11">
        <v>42095</v>
      </c>
      <c r="H33" s="11">
        <v>46477</v>
      </c>
      <c r="I33" s="9">
        <v>4170201406</v>
      </c>
      <c r="J33" s="8" t="s">
        <v>157</v>
      </c>
      <c r="K33" s="9" t="s">
        <v>158</v>
      </c>
      <c r="L33" s="9" t="s">
        <v>159</v>
      </c>
      <c r="M33" s="10" t="s">
        <v>204</v>
      </c>
    </row>
    <row r="34" spans="1:13" ht="24.75" customHeight="1" x14ac:dyDescent="0.2">
      <c r="A34" s="8" t="s">
        <v>205</v>
      </c>
      <c r="B34" s="9" t="s">
        <v>206</v>
      </c>
      <c r="C34" s="8" t="s">
        <v>207</v>
      </c>
      <c r="D34" s="9" t="s">
        <v>17</v>
      </c>
      <c r="E34" s="9">
        <v>92</v>
      </c>
      <c r="F34" s="10" t="s">
        <v>208</v>
      </c>
      <c r="G34" s="11">
        <v>36617</v>
      </c>
      <c r="H34" s="12">
        <v>48304</v>
      </c>
      <c r="I34" s="13">
        <v>4171400098</v>
      </c>
      <c r="J34" s="8" t="s">
        <v>209</v>
      </c>
      <c r="K34" s="9" t="s">
        <v>158</v>
      </c>
      <c r="L34" s="9" t="s">
        <v>209</v>
      </c>
      <c r="M34" s="10" t="s">
        <v>210</v>
      </c>
    </row>
    <row r="35" spans="1:13" ht="24.75" customHeight="1" x14ac:dyDescent="0.2">
      <c r="A35" s="8" t="s">
        <v>211</v>
      </c>
      <c r="B35" s="9" t="s">
        <v>212</v>
      </c>
      <c r="C35" s="8" t="s">
        <v>213</v>
      </c>
      <c r="D35" s="9" t="s">
        <v>17</v>
      </c>
      <c r="E35" s="9">
        <v>62</v>
      </c>
      <c r="F35" s="10" t="s">
        <v>214</v>
      </c>
      <c r="G35" s="11">
        <v>38097</v>
      </c>
      <c r="H35" s="11">
        <v>46862</v>
      </c>
      <c r="I35" s="13">
        <v>4170300042</v>
      </c>
      <c r="J35" s="8" t="s">
        <v>215</v>
      </c>
      <c r="K35" s="9" t="s">
        <v>216</v>
      </c>
      <c r="L35" s="9" t="s">
        <v>217</v>
      </c>
      <c r="M35" s="10" t="s">
        <v>218</v>
      </c>
    </row>
    <row r="36" spans="1:13" ht="24.75" customHeight="1" x14ac:dyDescent="0.2">
      <c r="A36" s="8" t="s">
        <v>219</v>
      </c>
      <c r="B36" s="9" t="s">
        <v>220</v>
      </c>
      <c r="C36" s="8" t="s">
        <v>221</v>
      </c>
      <c r="D36" s="9" t="s">
        <v>17</v>
      </c>
      <c r="E36" s="9">
        <v>140</v>
      </c>
      <c r="F36" s="10" t="s">
        <v>222</v>
      </c>
      <c r="G36" s="11">
        <v>36617</v>
      </c>
      <c r="H36" s="12">
        <v>48304</v>
      </c>
      <c r="I36" s="13">
        <v>4170300034</v>
      </c>
      <c r="J36" s="8" t="s">
        <v>223</v>
      </c>
      <c r="K36" s="9" t="s">
        <v>216</v>
      </c>
      <c r="L36" s="9" t="s">
        <v>217</v>
      </c>
      <c r="M36" s="10" t="s">
        <v>224</v>
      </c>
    </row>
    <row r="37" spans="1:13" ht="24.75" customHeight="1" x14ac:dyDescent="0.2">
      <c r="A37" s="8" t="s">
        <v>225</v>
      </c>
      <c r="B37" s="9" t="s">
        <v>226</v>
      </c>
      <c r="C37" s="8" t="s">
        <v>227</v>
      </c>
      <c r="D37" s="9" t="s">
        <v>17</v>
      </c>
      <c r="E37" s="9">
        <v>95</v>
      </c>
      <c r="F37" s="10" t="s">
        <v>228</v>
      </c>
      <c r="G37" s="11">
        <v>36617</v>
      </c>
      <c r="H37" s="12">
        <v>48304</v>
      </c>
      <c r="I37" s="13">
        <v>4171200043</v>
      </c>
      <c r="J37" s="8" t="s">
        <v>229</v>
      </c>
      <c r="K37" s="9" t="s">
        <v>216</v>
      </c>
      <c r="L37" s="9" t="s">
        <v>217</v>
      </c>
      <c r="M37" s="10" t="s">
        <v>230</v>
      </c>
    </row>
    <row r="38" spans="1:13" s="20" customFormat="1" ht="24.75" customHeight="1" x14ac:dyDescent="0.2">
      <c r="A38" s="8" t="s">
        <v>231</v>
      </c>
      <c r="B38" s="9" t="s">
        <v>232</v>
      </c>
      <c r="C38" s="8" t="s">
        <v>233</v>
      </c>
      <c r="D38" s="9" t="s">
        <v>17</v>
      </c>
      <c r="E38" s="10">
        <v>53</v>
      </c>
      <c r="F38" s="10" t="s">
        <v>234</v>
      </c>
      <c r="G38" s="11">
        <v>38880</v>
      </c>
      <c r="H38" s="11">
        <v>47634</v>
      </c>
      <c r="I38" s="19">
        <v>4171200365</v>
      </c>
      <c r="J38" s="8" t="s">
        <v>235</v>
      </c>
      <c r="K38" s="9" t="s">
        <v>216</v>
      </c>
      <c r="L38" s="10" t="s">
        <v>236</v>
      </c>
      <c r="M38" s="10" t="s">
        <v>237</v>
      </c>
    </row>
    <row r="39" spans="1:13" ht="24.75" customHeight="1" x14ac:dyDescent="0.2">
      <c r="A39" s="8" t="s">
        <v>238</v>
      </c>
      <c r="B39" s="9" t="s">
        <v>239</v>
      </c>
      <c r="C39" s="8" t="s">
        <v>240</v>
      </c>
      <c r="D39" s="9" t="s">
        <v>17</v>
      </c>
      <c r="E39" s="9">
        <v>50</v>
      </c>
      <c r="F39" s="10" t="s">
        <v>241</v>
      </c>
      <c r="G39" s="11">
        <v>37773</v>
      </c>
      <c r="H39" s="11">
        <v>46538</v>
      </c>
      <c r="I39" s="13">
        <v>4171200209</v>
      </c>
      <c r="J39" s="8" t="s">
        <v>242</v>
      </c>
      <c r="K39" s="9" t="s">
        <v>216</v>
      </c>
      <c r="L39" s="10" t="s">
        <v>236</v>
      </c>
      <c r="M39" s="10" t="s">
        <v>243</v>
      </c>
    </row>
    <row r="40" spans="1:13" ht="24.75" customHeight="1" x14ac:dyDescent="0.2">
      <c r="A40" s="8" t="s">
        <v>244</v>
      </c>
      <c r="B40" s="9" t="s">
        <v>245</v>
      </c>
      <c r="C40" s="21" t="s">
        <v>246</v>
      </c>
      <c r="D40" s="9" t="s">
        <v>17</v>
      </c>
      <c r="E40" s="9">
        <v>61</v>
      </c>
      <c r="F40" s="10" t="s">
        <v>247</v>
      </c>
      <c r="G40" s="11">
        <v>37690</v>
      </c>
      <c r="H40" s="11">
        <v>46455</v>
      </c>
      <c r="I40" s="13" t="s">
        <v>248</v>
      </c>
      <c r="J40" s="8" t="s">
        <v>249</v>
      </c>
      <c r="K40" s="9" t="s">
        <v>216</v>
      </c>
      <c r="L40" s="10" t="s">
        <v>236</v>
      </c>
      <c r="M40" s="10" t="s">
        <v>250</v>
      </c>
    </row>
    <row r="41" spans="1:13" ht="24.75" customHeight="1" x14ac:dyDescent="0.2">
      <c r="A41" s="8" t="s">
        <v>251</v>
      </c>
      <c r="B41" s="9" t="s">
        <v>252</v>
      </c>
      <c r="C41" s="8" t="s">
        <v>253</v>
      </c>
      <c r="D41" s="9" t="s">
        <v>17</v>
      </c>
      <c r="E41" s="9">
        <v>99</v>
      </c>
      <c r="F41" s="10" t="s">
        <v>254</v>
      </c>
      <c r="G41" s="11">
        <v>36617</v>
      </c>
      <c r="H41" s="12">
        <v>48304</v>
      </c>
      <c r="I41" s="13" t="s">
        <v>255</v>
      </c>
      <c r="J41" s="8" t="s">
        <v>256</v>
      </c>
      <c r="K41" s="9" t="s">
        <v>216</v>
      </c>
      <c r="L41" s="9" t="s">
        <v>257</v>
      </c>
      <c r="M41" s="10" t="s">
        <v>258</v>
      </c>
    </row>
    <row r="42" spans="1:13" ht="24.75" customHeight="1" x14ac:dyDescent="0.2">
      <c r="A42" s="8" t="s">
        <v>259</v>
      </c>
      <c r="B42" s="9" t="s">
        <v>260</v>
      </c>
      <c r="C42" s="8" t="s">
        <v>261</v>
      </c>
      <c r="D42" s="9" t="s">
        <v>17</v>
      </c>
      <c r="E42" s="9">
        <v>40</v>
      </c>
      <c r="F42" s="10" t="s">
        <v>262</v>
      </c>
      <c r="G42" s="11">
        <v>36617</v>
      </c>
      <c r="H42" s="12">
        <v>48304</v>
      </c>
      <c r="I42" s="13">
        <v>4171600085</v>
      </c>
      <c r="J42" s="8" t="s">
        <v>263</v>
      </c>
      <c r="K42" s="9" t="s">
        <v>264</v>
      </c>
      <c r="L42" s="9" t="s">
        <v>265</v>
      </c>
      <c r="M42" s="10" t="s">
        <v>266</v>
      </c>
    </row>
    <row r="43" spans="1:13" ht="24.75" customHeight="1" x14ac:dyDescent="0.2">
      <c r="A43" s="8" t="s">
        <v>267</v>
      </c>
      <c r="B43" s="9" t="s">
        <v>268</v>
      </c>
      <c r="C43" s="8" t="s">
        <v>269</v>
      </c>
      <c r="D43" s="9" t="s">
        <v>17</v>
      </c>
      <c r="E43" s="9">
        <v>50</v>
      </c>
      <c r="F43" s="10" t="s">
        <v>270</v>
      </c>
      <c r="G43" s="11">
        <v>37803</v>
      </c>
      <c r="H43" s="11">
        <v>46568</v>
      </c>
      <c r="I43" s="13">
        <v>4170600128</v>
      </c>
      <c r="J43" s="8" t="s">
        <v>271</v>
      </c>
      <c r="K43" s="9" t="s">
        <v>264</v>
      </c>
      <c r="L43" s="9" t="s">
        <v>272</v>
      </c>
      <c r="M43" s="10" t="s">
        <v>273</v>
      </c>
    </row>
    <row r="44" spans="1:13" ht="24.75" customHeight="1" x14ac:dyDescent="0.2">
      <c r="A44" s="8" t="s">
        <v>274</v>
      </c>
      <c r="B44" s="9" t="s">
        <v>275</v>
      </c>
      <c r="C44" s="8" t="s">
        <v>276</v>
      </c>
      <c r="D44" s="9" t="s">
        <v>17</v>
      </c>
      <c r="E44" s="9">
        <v>50</v>
      </c>
      <c r="F44" s="10" t="s">
        <v>277</v>
      </c>
      <c r="G44" s="11">
        <v>36617</v>
      </c>
      <c r="H44" s="12">
        <v>48304</v>
      </c>
      <c r="I44" s="13">
        <v>4170600029</v>
      </c>
      <c r="J44" s="8" t="s">
        <v>278</v>
      </c>
      <c r="K44" s="9" t="s">
        <v>264</v>
      </c>
      <c r="L44" s="9" t="s">
        <v>272</v>
      </c>
      <c r="M44" s="10" t="s">
        <v>279</v>
      </c>
    </row>
    <row r="45" spans="1:13" ht="24.75" customHeight="1" x14ac:dyDescent="0.2">
      <c r="A45" s="8" t="s">
        <v>280</v>
      </c>
      <c r="B45" s="9" t="s">
        <v>281</v>
      </c>
      <c r="C45" s="8" t="s">
        <v>282</v>
      </c>
      <c r="D45" s="9" t="s">
        <v>17</v>
      </c>
      <c r="E45" s="9">
        <v>50</v>
      </c>
      <c r="F45" s="10" t="s">
        <v>283</v>
      </c>
      <c r="G45" s="11">
        <v>36617</v>
      </c>
      <c r="H45" s="12">
        <v>48304</v>
      </c>
      <c r="I45" s="13">
        <v>4171600069</v>
      </c>
      <c r="J45" s="8" t="s">
        <v>284</v>
      </c>
      <c r="K45" s="9" t="s">
        <v>264</v>
      </c>
      <c r="L45" s="9" t="s">
        <v>265</v>
      </c>
      <c r="M45" s="10" t="s">
        <v>285</v>
      </c>
    </row>
    <row r="46" spans="1:13" ht="24.75" customHeight="1" x14ac:dyDescent="0.2">
      <c r="A46" s="8" t="s">
        <v>286</v>
      </c>
      <c r="B46" s="9" t="s">
        <v>287</v>
      </c>
      <c r="C46" s="8" t="s">
        <v>288</v>
      </c>
      <c r="D46" s="9" t="s">
        <v>17</v>
      </c>
      <c r="E46" s="9">
        <v>117</v>
      </c>
      <c r="F46" s="10" t="s">
        <v>289</v>
      </c>
      <c r="G46" s="11">
        <v>36617</v>
      </c>
      <c r="H46" s="12">
        <v>48304</v>
      </c>
      <c r="I46" s="13">
        <v>4170700027</v>
      </c>
      <c r="J46" s="8" t="s">
        <v>290</v>
      </c>
      <c r="K46" s="9" t="s">
        <v>264</v>
      </c>
      <c r="L46" s="9" t="s">
        <v>291</v>
      </c>
      <c r="M46" s="10" t="s">
        <v>292</v>
      </c>
    </row>
    <row r="47" spans="1:13" ht="24.75" customHeight="1" x14ac:dyDescent="0.2">
      <c r="A47" s="8" t="s">
        <v>293</v>
      </c>
      <c r="B47" s="9" t="s">
        <v>294</v>
      </c>
      <c r="C47" s="8" t="s">
        <v>295</v>
      </c>
      <c r="D47" s="9" t="s">
        <v>17</v>
      </c>
      <c r="E47" s="9">
        <v>56</v>
      </c>
      <c r="F47" s="10" t="s">
        <v>296</v>
      </c>
      <c r="G47" s="11">
        <v>36617</v>
      </c>
      <c r="H47" s="12">
        <v>48304</v>
      </c>
      <c r="I47" s="13">
        <v>4171700059</v>
      </c>
      <c r="J47" s="8" t="s">
        <v>297</v>
      </c>
      <c r="K47" s="9" t="s">
        <v>264</v>
      </c>
      <c r="L47" s="9" t="s">
        <v>298</v>
      </c>
      <c r="M47" s="10" t="s">
        <v>299</v>
      </c>
    </row>
    <row r="48" spans="1:13" s="20" customFormat="1" ht="24.75" customHeight="1" x14ac:dyDescent="0.2">
      <c r="A48" s="22" t="s">
        <v>300</v>
      </c>
      <c r="B48" s="23" t="s">
        <v>301</v>
      </c>
      <c r="C48" s="22" t="s">
        <v>302</v>
      </c>
      <c r="D48" s="9" t="s">
        <v>17</v>
      </c>
      <c r="E48" s="23">
        <v>50</v>
      </c>
      <c r="F48" s="23" t="s">
        <v>303</v>
      </c>
      <c r="G48" s="14">
        <v>36982</v>
      </c>
      <c r="H48" s="12">
        <v>48304</v>
      </c>
      <c r="I48" s="24">
        <v>4171700117</v>
      </c>
      <c r="J48" s="22" t="s">
        <v>304</v>
      </c>
      <c r="K48" s="9" t="s">
        <v>264</v>
      </c>
      <c r="L48" s="9" t="s">
        <v>298</v>
      </c>
      <c r="M48" s="23" t="s">
        <v>305</v>
      </c>
    </row>
    <row r="49" spans="1:13" ht="24.75" customHeight="1" x14ac:dyDescent="0.2">
      <c r="A49" s="8" t="s">
        <v>306</v>
      </c>
      <c r="B49" s="9" t="s">
        <v>301</v>
      </c>
      <c r="C49" s="8" t="s">
        <v>307</v>
      </c>
      <c r="D49" s="9" t="s">
        <v>17</v>
      </c>
      <c r="E49" s="9">
        <v>50</v>
      </c>
      <c r="F49" s="10" t="s">
        <v>308</v>
      </c>
      <c r="G49" s="11">
        <v>36617</v>
      </c>
      <c r="H49" s="12">
        <v>48304</v>
      </c>
      <c r="I49" s="13">
        <v>4171700018</v>
      </c>
      <c r="J49" s="8" t="s">
        <v>304</v>
      </c>
      <c r="K49" s="9" t="s">
        <v>264</v>
      </c>
      <c r="L49" s="9" t="s">
        <v>298</v>
      </c>
      <c r="M49" s="10" t="s">
        <v>309</v>
      </c>
    </row>
    <row r="50" spans="1:13" ht="24.75" customHeight="1" x14ac:dyDescent="0.2">
      <c r="A50" s="8" t="s">
        <v>310</v>
      </c>
      <c r="B50" s="9" t="s">
        <v>311</v>
      </c>
      <c r="C50" s="8" t="s">
        <v>312</v>
      </c>
      <c r="D50" s="9" t="s">
        <v>17</v>
      </c>
      <c r="E50" s="9">
        <v>62</v>
      </c>
      <c r="F50" s="10" t="s">
        <v>313</v>
      </c>
      <c r="G50" s="11">
        <v>36617</v>
      </c>
      <c r="H50" s="12">
        <v>48304</v>
      </c>
      <c r="I50" s="13">
        <v>4171600010</v>
      </c>
      <c r="J50" s="8" t="s">
        <v>314</v>
      </c>
      <c r="K50" s="9" t="s">
        <v>264</v>
      </c>
      <c r="L50" s="9" t="s">
        <v>315</v>
      </c>
      <c r="M50" s="10" t="s">
        <v>316</v>
      </c>
    </row>
    <row r="51" spans="1:13" ht="24.75" customHeight="1" x14ac:dyDescent="0.2">
      <c r="A51" s="8" t="s">
        <v>317</v>
      </c>
      <c r="B51" s="9" t="s">
        <v>318</v>
      </c>
      <c r="C51" s="8" t="s">
        <v>319</v>
      </c>
      <c r="D51" s="9" t="s">
        <v>17</v>
      </c>
      <c r="E51" s="9">
        <v>68</v>
      </c>
      <c r="F51" s="10" t="s">
        <v>320</v>
      </c>
      <c r="G51" s="11">
        <v>36617</v>
      </c>
      <c r="H51" s="12">
        <v>48304</v>
      </c>
      <c r="I51" s="13">
        <v>4171600036</v>
      </c>
      <c r="J51" s="8" t="s">
        <v>321</v>
      </c>
      <c r="K51" s="9" t="s">
        <v>264</v>
      </c>
      <c r="L51" s="9" t="s">
        <v>322</v>
      </c>
      <c r="M51" s="10" t="s">
        <v>323</v>
      </c>
    </row>
    <row r="52" spans="1:13" ht="24.75" customHeight="1" x14ac:dyDescent="0.2">
      <c r="A52" s="8" t="s">
        <v>324</v>
      </c>
      <c r="B52" s="9" t="s">
        <v>325</v>
      </c>
      <c r="C52" s="8" t="s">
        <v>326</v>
      </c>
      <c r="D52" s="9" t="s">
        <v>17</v>
      </c>
      <c r="E52" s="9">
        <v>57</v>
      </c>
      <c r="F52" s="10" t="s">
        <v>327</v>
      </c>
      <c r="G52" s="11">
        <v>36617</v>
      </c>
      <c r="H52" s="12">
        <v>48304</v>
      </c>
      <c r="I52" s="13">
        <v>4171600044</v>
      </c>
      <c r="J52" s="8" t="s">
        <v>328</v>
      </c>
      <c r="K52" s="9" t="s">
        <v>264</v>
      </c>
      <c r="L52" s="9" t="s">
        <v>329</v>
      </c>
      <c r="M52" s="10" t="s">
        <v>330</v>
      </c>
    </row>
    <row r="53" spans="1:13" ht="24.75" customHeight="1" x14ac:dyDescent="0.2">
      <c r="A53" s="8" t="s">
        <v>331</v>
      </c>
      <c r="B53" s="9" t="s">
        <v>332</v>
      </c>
      <c r="C53" s="8" t="s">
        <v>333</v>
      </c>
      <c r="D53" s="9" t="s">
        <v>17</v>
      </c>
      <c r="E53" s="9">
        <v>30</v>
      </c>
      <c r="F53" s="10" t="s">
        <v>334</v>
      </c>
      <c r="G53" s="11">
        <v>36617</v>
      </c>
      <c r="H53" s="12">
        <v>48304</v>
      </c>
      <c r="I53" s="13">
        <v>4171600028</v>
      </c>
      <c r="J53" s="8" t="s">
        <v>335</v>
      </c>
      <c r="K53" s="9" t="s">
        <v>264</v>
      </c>
      <c r="L53" s="9" t="s">
        <v>329</v>
      </c>
      <c r="M53" s="10" t="s">
        <v>336</v>
      </c>
    </row>
    <row r="54" spans="1:13" ht="24.75" customHeight="1" x14ac:dyDescent="0.2">
      <c r="A54" s="8" t="s">
        <v>337</v>
      </c>
      <c r="B54" s="9" t="s">
        <v>338</v>
      </c>
      <c r="C54" s="8" t="s">
        <v>339</v>
      </c>
      <c r="D54" s="9" t="s">
        <v>17</v>
      </c>
      <c r="E54" s="9">
        <v>90</v>
      </c>
      <c r="F54" s="10" t="s">
        <v>340</v>
      </c>
      <c r="G54" s="11">
        <v>36617</v>
      </c>
      <c r="H54" s="12">
        <v>48304</v>
      </c>
      <c r="I54" s="13">
        <v>4171700026</v>
      </c>
      <c r="J54" s="8" t="s">
        <v>341</v>
      </c>
      <c r="K54" s="9" t="s">
        <v>264</v>
      </c>
      <c r="L54" s="9" t="s">
        <v>342</v>
      </c>
      <c r="M54" s="10" t="s">
        <v>343</v>
      </c>
    </row>
    <row r="55" spans="1:13" ht="24.75" customHeight="1" x14ac:dyDescent="0.2">
      <c r="A55" s="8" t="s">
        <v>344</v>
      </c>
      <c r="B55" s="9" t="s">
        <v>345</v>
      </c>
      <c r="C55" s="8" t="s">
        <v>346</v>
      </c>
      <c r="D55" s="9" t="s">
        <v>17</v>
      </c>
      <c r="E55" s="9">
        <v>50</v>
      </c>
      <c r="F55" s="10" t="s">
        <v>347</v>
      </c>
      <c r="G55" s="11">
        <v>38473</v>
      </c>
      <c r="H55" s="11">
        <v>47238</v>
      </c>
      <c r="I55" s="13">
        <v>4170500286</v>
      </c>
      <c r="J55" s="8" t="s">
        <v>348</v>
      </c>
      <c r="K55" s="9" t="s">
        <v>349</v>
      </c>
      <c r="L55" s="9" t="s">
        <v>350</v>
      </c>
      <c r="M55" s="10" t="s">
        <v>351</v>
      </c>
    </row>
    <row r="56" spans="1:13" ht="24.75" customHeight="1" x14ac:dyDescent="0.2">
      <c r="A56" s="8" t="s">
        <v>352</v>
      </c>
      <c r="B56" s="9" t="s">
        <v>353</v>
      </c>
      <c r="C56" s="8" t="s">
        <v>354</v>
      </c>
      <c r="D56" s="9" t="s">
        <v>17</v>
      </c>
      <c r="E56" s="9">
        <v>50</v>
      </c>
      <c r="F56" s="10" t="s">
        <v>355</v>
      </c>
      <c r="G56" s="11">
        <v>36617</v>
      </c>
      <c r="H56" s="12">
        <v>48304</v>
      </c>
      <c r="I56" s="13">
        <v>4170500039</v>
      </c>
      <c r="J56" s="8" t="s">
        <v>356</v>
      </c>
      <c r="K56" s="9" t="s">
        <v>349</v>
      </c>
      <c r="L56" s="9" t="s">
        <v>350</v>
      </c>
      <c r="M56" s="10" t="s">
        <v>357</v>
      </c>
    </row>
    <row r="57" spans="1:13" ht="24.75" customHeight="1" x14ac:dyDescent="0.2">
      <c r="A57" s="8" t="s">
        <v>358</v>
      </c>
      <c r="B57" s="9" t="s">
        <v>359</v>
      </c>
      <c r="C57" s="8" t="s">
        <v>360</v>
      </c>
      <c r="D57" s="9" t="s">
        <v>17</v>
      </c>
      <c r="E57" s="9">
        <v>70</v>
      </c>
      <c r="F57" s="10" t="s">
        <v>361</v>
      </c>
      <c r="G57" s="11">
        <v>36617</v>
      </c>
      <c r="H57" s="12">
        <v>48304</v>
      </c>
      <c r="I57" s="13">
        <v>4170500013</v>
      </c>
      <c r="J57" s="8" t="s">
        <v>362</v>
      </c>
      <c r="K57" s="9" t="s">
        <v>349</v>
      </c>
      <c r="L57" s="9" t="s">
        <v>350</v>
      </c>
      <c r="M57" s="10" t="s">
        <v>363</v>
      </c>
    </row>
    <row r="58" spans="1:13" ht="24.75" customHeight="1" x14ac:dyDescent="0.2">
      <c r="A58" s="8" t="s">
        <v>364</v>
      </c>
      <c r="B58" s="9" t="s">
        <v>365</v>
      </c>
      <c r="C58" s="8" t="s">
        <v>366</v>
      </c>
      <c r="D58" s="9" t="s">
        <v>17</v>
      </c>
      <c r="E58" s="9">
        <v>90</v>
      </c>
      <c r="F58" s="10" t="s">
        <v>367</v>
      </c>
      <c r="G58" s="11">
        <v>36617</v>
      </c>
      <c r="H58" s="12">
        <v>48304</v>
      </c>
      <c r="I58" s="13">
        <v>4171500038</v>
      </c>
      <c r="J58" s="8" t="s">
        <v>368</v>
      </c>
      <c r="K58" s="9" t="s">
        <v>349</v>
      </c>
      <c r="L58" s="9" t="s">
        <v>369</v>
      </c>
      <c r="M58" s="10" t="s">
        <v>370</v>
      </c>
    </row>
    <row r="59" spans="1:13" s="20" customFormat="1" ht="24.75" customHeight="1" x14ac:dyDescent="0.2">
      <c r="A59" s="8" t="s">
        <v>371</v>
      </c>
      <c r="B59" s="10" t="s">
        <v>372</v>
      </c>
      <c r="C59" s="8" t="s">
        <v>373</v>
      </c>
      <c r="D59" s="10" t="s">
        <v>17</v>
      </c>
      <c r="E59" s="10">
        <v>35</v>
      </c>
      <c r="F59" s="10" t="s">
        <v>374</v>
      </c>
      <c r="G59" s="14">
        <v>39173</v>
      </c>
      <c r="H59" s="12">
        <v>47938</v>
      </c>
      <c r="I59" s="19">
        <v>4171500087</v>
      </c>
      <c r="J59" s="8" t="s">
        <v>375</v>
      </c>
      <c r="K59" s="9" t="s">
        <v>349</v>
      </c>
      <c r="L59" s="23" t="s">
        <v>369</v>
      </c>
      <c r="M59" s="10" t="s">
        <v>376</v>
      </c>
    </row>
    <row r="60" spans="1:13" s="20" customFormat="1" ht="24.75" customHeight="1" x14ac:dyDescent="0.2">
      <c r="A60" s="22" t="s">
        <v>377</v>
      </c>
      <c r="B60" s="23" t="s">
        <v>378</v>
      </c>
      <c r="C60" s="22" t="s">
        <v>379</v>
      </c>
      <c r="D60" s="9" t="s">
        <v>17</v>
      </c>
      <c r="E60" s="23">
        <v>50</v>
      </c>
      <c r="F60" s="23" t="s">
        <v>380</v>
      </c>
      <c r="G60" s="14">
        <v>36982</v>
      </c>
      <c r="H60" s="12">
        <v>48304</v>
      </c>
      <c r="I60" s="24">
        <v>4171500053</v>
      </c>
      <c r="J60" s="22" t="s">
        <v>381</v>
      </c>
      <c r="K60" s="9" t="s">
        <v>349</v>
      </c>
      <c r="L60" s="23" t="s">
        <v>369</v>
      </c>
      <c r="M60" s="23" t="s">
        <v>382</v>
      </c>
    </row>
    <row r="61" spans="1:13" ht="24.75" customHeight="1" x14ac:dyDescent="0.2">
      <c r="A61" s="8" t="s">
        <v>383</v>
      </c>
      <c r="B61" s="9" t="s">
        <v>384</v>
      </c>
      <c r="C61" s="8" t="s">
        <v>385</v>
      </c>
      <c r="D61" s="9" t="s">
        <v>386</v>
      </c>
      <c r="E61" s="9">
        <v>80</v>
      </c>
      <c r="F61" s="10" t="s">
        <v>387</v>
      </c>
      <c r="G61" s="11">
        <v>36617</v>
      </c>
      <c r="H61" s="12">
        <v>48304</v>
      </c>
      <c r="I61" s="9">
        <v>4150180059</v>
      </c>
      <c r="J61" s="8" t="s">
        <v>388</v>
      </c>
      <c r="K61" s="9" t="s">
        <v>21</v>
      </c>
      <c r="L61" s="9" t="s">
        <v>22</v>
      </c>
      <c r="M61" s="10" t="s">
        <v>389</v>
      </c>
    </row>
    <row r="62" spans="1:13" ht="24.75" customHeight="1" collapsed="1" x14ac:dyDescent="0.2">
      <c r="A62" s="8" t="s">
        <v>390</v>
      </c>
      <c r="B62" s="9" t="s">
        <v>391</v>
      </c>
      <c r="C62" s="8" t="s">
        <v>392</v>
      </c>
      <c r="D62" s="9" t="s">
        <v>386</v>
      </c>
      <c r="E62" s="9">
        <v>80</v>
      </c>
      <c r="F62" s="10" t="s">
        <v>393</v>
      </c>
      <c r="G62" s="11">
        <v>36617</v>
      </c>
      <c r="H62" s="12">
        <v>48304</v>
      </c>
      <c r="I62" s="9">
        <v>4151080043</v>
      </c>
      <c r="J62" s="8" t="s">
        <v>394</v>
      </c>
      <c r="K62" s="9" t="s">
        <v>21</v>
      </c>
      <c r="L62" s="9" t="s">
        <v>30</v>
      </c>
      <c r="M62" s="10" t="s">
        <v>395</v>
      </c>
    </row>
    <row r="63" spans="1:13" ht="24.75" customHeight="1" x14ac:dyDescent="0.2">
      <c r="A63" s="8" t="s">
        <v>396</v>
      </c>
      <c r="B63" s="9" t="s">
        <v>397</v>
      </c>
      <c r="C63" s="8" t="s">
        <v>398</v>
      </c>
      <c r="D63" s="9" t="s">
        <v>386</v>
      </c>
      <c r="E63" s="9">
        <v>80</v>
      </c>
      <c r="F63" s="10" t="s">
        <v>399</v>
      </c>
      <c r="G63" s="11">
        <v>36617</v>
      </c>
      <c r="H63" s="12">
        <v>48304</v>
      </c>
      <c r="I63" s="9">
        <v>4150180042</v>
      </c>
      <c r="J63" s="8" t="s">
        <v>400</v>
      </c>
      <c r="K63" s="9" t="s">
        <v>21</v>
      </c>
      <c r="L63" s="9" t="s">
        <v>22</v>
      </c>
      <c r="M63" s="10" t="s">
        <v>401</v>
      </c>
    </row>
    <row r="64" spans="1:13" ht="24.75" customHeight="1" collapsed="1" x14ac:dyDescent="0.2">
      <c r="A64" s="8" t="s">
        <v>402</v>
      </c>
      <c r="B64" s="9" t="s">
        <v>39</v>
      </c>
      <c r="C64" s="8" t="s">
        <v>403</v>
      </c>
      <c r="D64" s="9" t="s">
        <v>386</v>
      </c>
      <c r="E64" s="9">
        <v>80</v>
      </c>
      <c r="F64" s="10" t="s">
        <v>404</v>
      </c>
      <c r="G64" s="11">
        <v>36617</v>
      </c>
      <c r="H64" s="12">
        <v>48304</v>
      </c>
      <c r="I64" s="9">
        <v>4150180018</v>
      </c>
      <c r="J64" s="8" t="s">
        <v>405</v>
      </c>
      <c r="K64" s="9" t="s">
        <v>21</v>
      </c>
      <c r="L64" s="9" t="s">
        <v>22</v>
      </c>
      <c r="M64" s="10" t="s">
        <v>406</v>
      </c>
    </row>
    <row r="65" spans="1:13" ht="24.75" customHeight="1" x14ac:dyDescent="0.2">
      <c r="A65" s="8" t="s">
        <v>407</v>
      </c>
      <c r="B65" s="9" t="s">
        <v>408</v>
      </c>
      <c r="C65" s="8" t="s">
        <v>409</v>
      </c>
      <c r="D65" s="9" t="s">
        <v>386</v>
      </c>
      <c r="E65" s="9">
        <v>99</v>
      </c>
      <c r="F65" s="10" t="s">
        <v>410</v>
      </c>
      <c r="G65" s="11">
        <v>36617</v>
      </c>
      <c r="H65" s="12">
        <v>48304</v>
      </c>
      <c r="I65" s="9">
        <v>4151080050</v>
      </c>
      <c r="J65" s="8" t="s">
        <v>411</v>
      </c>
      <c r="K65" s="9" t="s">
        <v>21</v>
      </c>
      <c r="L65" s="9" t="s">
        <v>30</v>
      </c>
      <c r="M65" s="10" t="s">
        <v>412</v>
      </c>
    </row>
    <row r="66" spans="1:13" ht="24.75" customHeight="1" x14ac:dyDescent="0.2">
      <c r="A66" s="8" t="s">
        <v>413</v>
      </c>
      <c r="B66" s="9" t="s">
        <v>414</v>
      </c>
      <c r="C66" s="8" t="s">
        <v>415</v>
      </c>
      <c r="D66" s="9" t="s">
        <v>386</v>
      </c>
      <c r="E66" s="9">
        <v>80</v>
      </c>
      <c r="F66" s="10" t="s">
        <v>416</v>
      </c>
      <c r="G66" s="11">
        <v>36617</v>
      </c>
      <c r="H66" s="12">
        <v>48304</v>
      </c>
      <c r="I66" s="9">
        <v>4150180026</v>
      </c>
      <c r="J66" s="8" t="s">
        <v>417</v>
      </c>
      <c r="K66" s="9" t="s">
        <v>21</v>
      </c>
      <c r="L66" s="9" t="s">
        <v>22</v>
      </c>
      <c r="M66" s="10" t="s">
        <v>418</v>
      </c>
    </row>
    <row r="67" spans="1:13" ht="24.75" customHeight="1" x14ac:dyDescent="0.2">
      <c r="A67" s="8" t="s">
        <v>419</v>
      </c>
      <c r="B67" s="9" t="s">
        <v>420</v>
      </c>
      <c r="C67" s="8" t="s">
        <v>421</v>
      </c>
      <c r="D67" s="9" t="s">
        <v>386</v>
      </c>
      <c r="E67" s="9">
        <v>80</v>
      </c>
      <c r="F67" s="10" t="s">
        <v>422</v>
      </c>
      <c r="G67" s="11">
        <v>36617</v>
      </c>
      <c r="H67" s="12">
        <v>48304</v>
      </c>
      <c r="I67" s="9">
        <v>4151080035</v>
      </c>
      <c r="J67" s="8" t="s">
        <v>423</v>
      </c>
      <c r="K67" s="9" t="s">
        <v>21</v>
      </c>
      <c r="L67" s="9" t="s">
        <v>30</v>
      </c>
      <c r="M67" s="10" t="s">
        <v>424</v>
      </c>
    </row>
    <row r="68" spans="1:13" ht="24.75" customHeight="1" x14ac:dyDescent="0.2">
      <c r="A68" s="8" t="s">
        <v>425</v>
      </c>
      <c r="B68" s="9" t="s">
        <v>426</v>
      </c>
      <c r="C68" s="8" t="s">
        <v>427</v>
      </c>
      <c r="D68" s="9" t="s">
        <v>386</v>
      </c>
      <c r="E68" s="9">
        <v>80</v>
      </c>
      <c r="F68" s="10" t="s">
        <v>428</v>
      </c>
      <c r="G68" s="11">
        <v>36617</v>
      </c>
      <c r="H68" s="12">
        <v>48304</v>
      </c>
      <c r="I68" s="9">
        <v>4150180034</v>
      </c>
      <c r="J68" s="8" t="s">
        <v>429</v>
      </c>
      <c r="K68" s="9" t="s">
        <v>21</v>
      </c>
      <c r="L68" s="9" t="s">
        <v>22</v>
      </c>
      <c r="M68" s="10" t="s">
        <v>430</v>
      </c>
    </row>
    <row r="69" spans="1:13" ht="36" customHeight="1" x14ac:dyDescent="0.2">
      <c r="A69" s="8" t="s">
        <v>431</v>
      </c>
      <c r="B69" s="9" t="s">
        <v>432</v>
      </c>
      <c r="C69" s="8" t="s">
        <v>433</v>
      </c>
      <c r="D69" s="9" t="s">
        <v>386</v>
      </c>
      <c r="E69" s="9">
        <v>80</v>
      </c>
      <c r="F69" s="10" t="s">
        <v>434</v>
      </c>
      <c r="G69" s="11">
        <v>36617</v>
      </c>
      <c r="H69" s="12">
        <v>48304</v>
      </c>
      <c r="I69" s="9">
        <v>4150180067</v>
      </c>
      <c r="J69" s="25" t="s">
        <v>435</v>
      </c>
      <c r="K69" s="9" t="s">
        <v>21</v>
      </c>
      <c r="L69" s="9" t="s">
        <v>22</v>
      </c>
      <c r="M69" s="10" t="s">
        <v>436</v>
      </c>
    </row>
    <row r="70" spans="1:13" ht="24.75" customHeight="1" x14ac:dyDescent="0.2">
      <c r="A70" s="8" t="s">
        <v>437</v>
      </c>
      <c r="B70" s="9" t="s">
        <v>438</v>
      </c>
      <c r="C70" s="8" t="s">
        <v>439</v>
      </c>
      <c r="D70" s="9" t="s">
        <v>386</v>
      </c>
      <c r="E70" s="9">
        <v>80</v>
      </c>
      <c r="F70" s="10" t="s">
        <v>440</v>
      </c>
      <c r="G70" s="11">
        <v>37732</v>
      </c>
      <c r="H70" s="11">
        <v>46497</v>
      </c>
      <c r="I70" s="13" t="s">
        <v>441</v>
      </c>
      <c r="J70" s="8" t="s">
        <v>442</v>
      </c>
      <c r="K70" s="9" t="s">
        <v>21</v>
      </c>
      <c r="L70" s="9" t="s">
        <v>22</v>
      </c>
      <c r="M70" s="10" t="s">
        <v>443</v>
      </c>
    </row>
    <row r="71" spans="1:13" ht="24.75" customHeight="1" x14ac:dyDescent="0.2">
      <c r="A71" s="8" t="s">
        <v>444</v>
      </c>
      <c r="B71" s="9" t="s">
        <v>445</v>
      </c>
      <c r="C71" s="8" t="s">
        <v>446</v>
      </c>
      <c r="D71" s="9" t="s">
        <v>386</v>
      </c>
      <c r="E71" s="9">
        <v>80</v>
      </c>
      <c r="F71" s="10" t="s">
        <v>447</v>
      </c>
      <c r="G71" s="11">
        <v>36617</v>
      </c>
      <c r="H71" s="12">
        <v>48304</v>
      </c>
      <c r="I71" s="9">
        <v>4151080068</v>
      </c>
      <c r="J71" s="8" t="s">
        <v>448</v>
      </c>
      <c r="K71" s="9" t="s">
        <v>21</v>
      </c>
      <c r="L71" s="9" t="s">
        <v>22</v>
      </c>
      <c r="M71" s="10" t="s">
        <v>449</v>
      </c>
    </row>
    <row r="72" spans="1:13" ht="24.75" customHeight="1" x14ac:dyDescent="0.2">
      <c r="A72" s="8" t="s">
        <v>450</v>
      </c>
      <c r="B72" s="9" t="s">
        <v>451</v>
      </c>
      <c r="C72" s="8" t="s">
        <v>452</v>
      </c>
      <c r="D72" s="9" t="s">
        <v>386</v>
      </c>
      <c r="E72" s="9">
        <v>80</v>
      </c>
      <c r="F72" s="10" t="s">
        <v>453</v>
      </c>
      <c r="G72" s="11">
        <v>36617</v>
      </c>
      <c r="H72" s="12">
        <v>48304</v>
      </c>
      <c r="I72" s="9">
        <v>4151080027</v>
      </c>
      <c r="J72" s="8" t="s">
        <v>454</v>
      </c>
      <c r="K72" s="9" t="s">
        <v>21</v>
      </c>
      <c r="L72" s="9" t="s">
        <v>22</v>
      </c>
      <c r="M72" s="10" t="s">
        <v>455</v>
      </c>
    </row>
    <row r="73" spans="1:13" ht="24.75" customHeight="1" x14ac:dyDescent="0.2">
      <c r="A73" s="8" t="s">
        <v>456</v>
      </c>
      <c r="B73" s="9" t="s">
        <v>457</v>
      </c>
      <c r="C73" s="8" t="s">
        <v>458</v>
      </c>
      <c r="D73" s="9" t="s">
        <v>386</v>
      </c>
      <c r="E73" s="9">
        <v>33</v>
      </c>
      <c r="F73" s="10" t="s">
        <v>459</v>
      </c>
      <c r="G73" s="11">
        <v>41730</v>
      </c>
      <c r="H73" s="12">
        <v>48304</v>
      </c>
      <c r="I73" s="9">
        <v>4150480038</v>
      </c>
      <c r="J73" s="8" t="s">
        <v>460</v>
      </c>
      <c r="K73" s="9" t="s">
        <v>21</v>
      </c>
      <c r="L73" s="9" t="s">
        <v>101</v>
      </c>
      <c r="M73" s="10" t="s">
        <v>461</v>
      </c>
    </row>
    <row r="74" spans="1:13" ht="24.75" customHeight="1" x14ac:dyDescent="0.2">
      <c r="A74" s="8" t="s">
        <v>456</v>
      </c>
      <c r="B74" s="9" t="s">
        <v>457</v>
      </c>
      <c r="C74" s="8" t="s">
        <v>458</v>
      </c>
      <c r="D74" s="9" t="s">
        <v>386</v>
      </c>
      <c r="E74" s="9">
        <v>20</v>
      </c>
      <c r="F74" s="10" t="s">
        <v>459</v>
      </c>
      <c r="G74" s="11">
        <v>36617</v>
      </c>
      <c r="H74" s="12">
        <v>48304</v>
      </c>
      <c r="I74" s="9">
        <v>4150480020</v>
      </c>
      <c r="J74" s="8" t="s">
        <v>460</v>
      </c>
      <c r="K74" s="9" t="s">
        <v>21</v>
      </c>
      <c r="L74" s="9" t="s">
        <v>101</v>
      </c>
      <c r="M74" s="10" t="s">
        <v>461</v>
      </c>
    </row>
    <row r="75" spans="1:13" ht="24.75" customHeight="1" x14ac:dyDescent="0.2">
      <c r="A75" s="8" t="s">
        <v>462</v>
      </c>
      <c r="B75" s="9" t="s">
        <v>463</v>
      </c>
      <c r="C75" s="8" t="s">
        <v>464</v>
      </c>
      <c r="D75" s="9" t="s">
        <v>386</v>
      </c>
      <c r="E75" s="9">
        <v>80</v>
      </c>
      <c r="F75" s="10" t="s">
        <v>465</v>
      </c>
      <c r="G75" s="11">
        <v>36617</v>
      </c>
      <c r="H75" s="12">
        <v>48304</v>
      </c>
      <c r="I75" s="9">
        <v>4150480012</v>
      </c>
      <c r="J75" s="8" t="s">
        <v>100</v>
      </c>
      <c r="K75" s="9" t="s">
        <v>21</v>
      </c>
      <c r="L75" s="9" t="s">
        <v>101</v>
      </c>
      <c r="M75" s="10" t="s">
        <v>466</v>
      </c>
    </row>
    <row r="76" spans="1:13" ht="24.75" customHeight="1" x14ac:dyDescent="0.2">
      <c r="A76" s="8" t="s">
        <v>467</v>
      </c>
      <c r="B76" s="9" t="s">
        <v>468</v>
      </c>
      <c r="C76" s="8" t="s">
        <v>469</v>
      </c>
      <c r="D76" s="9" t="s">
        <v>386</v>
      </c>
      <c r="E76" s="9">
        <v>80</v>
      </c>
      <c r="F76" s="10" t="s">
        <v>470</v>
      </c>
      <c r="G76" s="11">
        <v>36617</v>
      </c>
      <c r="H76" s="12">
        <v>48304</v>
      </c>
      <c r="I76" s="9">
        <v>4151180017</v>
      </c>
      <c r="J76" s="8" t="s">
        <v>471</v>
      </c>
      <c r="K76" s="9" t="s">
        <v>21</v>
      </c>
      <c r="L76" s="9" t="s">
        <v>116</v>
      </c>
      <c r="M76" s="10" t="s">
        <v>472</v>
      </c>
    </row>
    <row r="77" spans="1:13" ht="24.75" customHeight="1" x14ac:dyDescent="0.2">
      <c r="A77" s="8" t="s">
        <v>473</v>
      </c>
      <c r="B77" s="9" t="s">
        <v>125</v>
      </c>
      <c r="C77" s="8" t="s">
        <v>474</v>
      </c>
      <c r="D77" s="9" t="s">
        <v>386</v>
      </c>
      <c r="E77" s="9">
        <v>14</v>
      </c>
      <c r="F77" s="10" t="s">
        <v>475</v>
      </c>
      <c r="G77" s="11">
        <v>39965</v>
      </c>
      <c r="H77" s="11">
        <v>46538</v>
      </c>
      <c r="I77" s="9">
        <v>4151380021</v>
      </c>
      <c r="J77" s="8" t="s">
        <v>476</v>
      </c>
      <c r="K77" s="9" t="s">
        <v>21</v>
      </c>
      <c r="L77" s="9" t="s">
        <v>477</v>
      </c>
      <c r="M77" s="10" t="s">
        <v>478</v>
      </c>
    </row>
    <row r="78" spans="1:13" ht="24.75" customHeight="1" x14ac:dyDescent="0.2">
      <c r="A78" s="8" t="s">
        <v>479</v>
      </c>
      <c r="B78" s="9" t="s">
        <v>133</v>
      </c>
      <c r="C78" s="8" t="s">
        <v>480</v>
      </c>
      <c r="D78" s="9" t="s">
        <v>386</v>
      </c>
      <c r="E78" s="9">
        <v>80</v>
      </c>
      <c r="F78" s="10" t="s">
        <v>481</v>
      </c>
      <c r="G78" s="11">
        <v>36617</v>
      </c>
      <c r="H78" s="12">
        <v>48304</v>
      </c>
      <c r="I78" s="13">
        <v>4151380013</v>
      </c>
      <c r="J78" s="8" t="s">
        <v>137</v>
      </c>
      <c r="K78" s="9" t="s">
        <v>21</v>
      </c>
      <c r="L78" s="9" t="s">
        <v>482</v>
      </c>
      <c r="M78" s="10" t="s">
        <v>483</v>
      </c>
    </row>
    <row r="79" spans="1:13" ht="24.75" customHeight="1" x14ac:dyDescent="0.2">
      <c r="A79" s="8" t="s">
        <v>484</v>
      </c>
      <c r="B79" s="9" t="s">
        <v>485</v>
      </c>
      <c r="C79" s="8" t="s">
        <v>486</v>
      </c>
      <c r="D79" s="9" t="s">
        <v>386</v>
      </c>
      <c r="E79" s="9">
        <v>20</v>
      </c>
      <c r="F79" s="10" t="s">
        <v>487</v>
      </c>
      <c r="G79" s="11">
        <v>36617</v>
      </c>
      <c r="H79" s="12">
        <v>48304</v>
      </c>
      <c r="I79" s="9">
        <v>4150280016</v>
      </c>
      <c r="J79" s="8" t="s">
        <v>187</v>
      </c>
      <c r="K79" s="9" t="s">
        <v>158</v>
      </c>
      <c r="L79" s="9" t="s">
        <v>159</v>
      </c>
      <c r="M79" s="10" t="s">
        <v>488</v>
      </c>
    </row>
    <row r="80" spans="1:13" ht="24.75" customHeight="1" x14ac:dyDescent="0.2">
      <c r="A80" s="8" t="s">
        <v>489</v>
      </c>
      <c r="B80" s="9" t="s">
        <v>490</v>
      </c>
      <c r="C80" s="8" t="s">
        <v>486</v>
      </c>
      <c r="D80" s="9" t="s">
        <v>386</v>
      </c>
      <c r="E80" s="9">
        <v>60</v>
      </c>
      <c r="F80" s="10" t="s">
        <v>491</v>
      </c>
      <c r="G80" s="11">
        <v>42298</v>
      </c>
      <c r="H80" s="11">
        <v>46680</v>
      </c>
      <c r="I80" s="9">
        <v>4150280057</v>
      </c>
      <c r="J80" s="8" t="s">
        <v>187</v>
      </c>
      <c r="K80" s="9" t="s">
        <v>158</v>
      </c>
      <c r="L80" s="9" t="s">
        <v>159</v>
      </c>
      <c r="M80" s="10" t="s">
        <v>488</v>
      </c>
    </row>
    <row r="81" spans="1:13" ht="24.75" customHeight="1" x14ac:dyDescent="0.2">
      <c r="A81" s="8" t="s">
        <v>492</v>
      </c>
      <c r="B81" s="9" t="s">
        <v>493</v>
      </c>
      <c r="C81" s="8" t="s">
        <v>494</v>
      </c>
      <c r="D81" s="9" t="s">
        <v>386</v>
      </c>
      <c r="E81" s="9">
        <v>70</v>
      </c>
      <c r="F81" s="10" t="s">
        <v>495</v>
      </c>
      <c r="G81" s="11">
        <v>36661</v>
      </c>
      <c r="H81" s="11">
        <v>46156</v>
      </c>
      <c r="I81" s="13">
        <v>4151480029</v>
      </c>
      <c r="J81" s="8" t="s">
        <v>496</v>
      </c>
      <c r="K81" s="9" t="s">
        <v>158</v>
      </c>
      <c r="L81" s="9" t="s">
        <v>159</v>
      </c>
      <c r="M81" s="10" t="s">
        <v>497</v>
      </c>
    </row>
    <row r="82" spans="1:13" ht="24.75" customHeight="1" x14ac:dyDescent="0.2">
      <c r="A82" s="8" t="s">
        <v>498</v>
      </c>
      <c r="B82" s="9" t="s">
        <v>499</v>
      </c>
      <c r="C82" s="8" t="s">
        <v>500</v>
      </c>
      <c r="D82" s="9" t="s">
        <v>386</v>
      </c>
      <c r="E82" s="9">
        <v>80</v>
      </c>
      <c r="F82" s="10" t="s">
        <v>501</v>
      </c>
      <c r="G82" s="11">
        <v>36617</v>
      </c>
      <c r="H82" s="12">
        <v>48304</v>
      </c>
      <c r="I82" s="9">
        <v>4150280024</v>
      </c>
      <c r="J82" s="8" t="s">
        <v>502</v>
      </c>
      <c r="K82" s="9" t="s">
        <v>158</v>
      </c>
      <c r="L82" s="9" t="s">
        <v>159</v>
      </c>
      <c r="M82" s="10" t="s">
        <v>503</v>
      </c>
    </row>
    <row r="83" spans="1:13" ht="24.75" customHeight="1" x14ac:dyDescent="0.2">
      <c r="A83" s="8" t="s">
        <v>504</v>
      </c>
      <c r="B83" s="9" t="s">
        <v>505</v>
      </c>
      <c r="C83" s="8" t="s">
        <v>506</v>
      </c>
      <c r="D83" s="9" t="s">
        <v>386</v>
      </c>
      <c r="E83" s="9">
        <v>80</v>
      </c>
      <c r="F83" s="10" t="s">
        <v>507</v>
      </c>
      <c r="G83" s="11">
        <v>36617</v>
      </c>
      <c r="H83" s="12">
        <v>48304</v>
      </c>
      <c r="I83" s="9">
        <v>4151480011</v>
      </c>
      <c r="J83" s="8" t="s">
        <v>508</v>
      </c>
      <c r="K83" s="9" t="s">
        <v>158</v>
      </c>
      <c r="L83" s="9" t="s">
        <v>159</v>
      </c>
      <c r="M83" s="10" t="s">
        <v>509</v>
      </c>
    </row>
    <row r="84" spans="1:13" ht="24.75" customHeight="1" x14ac:dyDescent="0.2">
      <c r="A84" s="8" t="s">
        <v>510</v>
      </c>
      <c r="B84" s="9" t="s">
        <v>511</v>
      </c>
      <c r="C84" s="8" t="s">
        <v>512</v>
      </c>
      <c r="D84" s="9" t="s">
        <v>386</v>
      </c>
      <c r="E84" s="9">
        <v>50</v>
      </c>
      <c r="F84" s="10" t="s">
        <v>513</v>
      </c>
      <c r="G84" s="11">
        <v>36617</v>
      </c>
      <c r="H84" s="12">
        <v>48304</v>
      </c>
      <c r="I84" s="9">
        <v>4150280040</v>
      </c>
      <c r="J84" s="8" t="s">
        <v>514</v>
      </c>
      <c r="K84" s="9" t="s">
        <v>158</v>
      </c>
      <c r="L84" s="9" t="s">
        <v>159</v>
      </c>
      <c r="M84" s="10" t="s">
        <v>515</v>
      </c>
    </row>
    <row r="85" spans="1:13" ht="24.75" customHeight="1" x14ac:dyDescent="0.2">
      <c r="A85" s="8" t="s">
        <v>516</v>
      </c>
      <c r="B85" s="9" t="s">
        <v>517</v>
      </c>
      <c r="C85" s="8" t="s">
        <v>518</v>
      </c>
      <c r="D85" s="9" t="s">
        <v>386</v>
      </c>
      <c r="E85" s="9">
        <v>80</v>
      </c>
      <c r="F85" s="10" t="s">
        <v>519</v>
      </c>
      <c r="G85" s="11">
        <v>36617</v>
      </c>
      <c r="H85" s="12">
        <v>48304</v>
      </c>
      <c r="I85" s="9">
        <v>4150280032</v>
      </c>
      <c r="J85" s="8" t="s">
        <v>520</v>
      </c>
      <c r="K85" s="9" t="s">
        <v>158</v>
      </c>
      <c r="L85" s="9" t="s">
        <v>159</v>
      </c>
      <c r="M85" s="10" t="s">
        <v>521</v>
      </c>
    </row>
    <row r="86" spans="1:13" ht="24.75" customHeight="1" x14ac:dyDescent="0.2">
      <c r="A86" s="8" t="s">
        <v>522</v>
      </c>
      <c r="B86" s="9" t="s">
        <v>523</v>
      </c>
      <c r="C86" s="8" t="s">
        <v>524</v>
      </c>
      <c r="D86" s="9" t="s">
        <v>386</v>
      </c>
      <c r="E86" s="9">
        <v>80</v>
      </c>
      <c r="F86" s="10" t="s">
        <v>525</v>
      </c>
      <c r="G86" s="11">
        <v>41730</v>
      </c>
      <c r="H86" s="12">
        <v>48304</v>
      </c>
      <c r="I86" s="9">
        <v>4150380022</v>
      </c>
      <c r="J86" s="8" t="s">
        <v>526</v>
      </c>
      <c r="K86" s="9" t="s">
        <v>216</v>
      </c>
      <c r="L86" s="9" t="s">
        <v>217</v>
      </c>
      <c r="M86" s="10" t="s">
        <v>527</v>
      </c>
    </row>
    <row r="87" spans="1:13" ht="24.75" customHeight="1" x14ac:dyDescent="0.2">
      <c r="A87" s="8" t="s">
        <v>522</v>
      </c>
      <c r="B87" s="9" t="s">
        <v>523</v>
      </c>
      <c r="C87" s="8" t="s">
        <v>524</v>
      </c>
      <c r="D87" s="9" t="s">
        <v>386</v>
      </c>
      <c r="E87" s="9">
        <v>30</v>
      </c>
      <c r="F87" s="10" t="s">
        <v>525</v>
      </c>
      <c r="G87" s="11">
        <v>36617</v>
      </c>
      <c r="H87" s="12">
        <v>48304</v>
      </c>
      <c r="I87" s="9">
        <v>4150380014</v>
      </c>
      <c r="J87" s="8" t="s">
        <v>526</v>
      </c>
      <c r="K87" s="9" t="s">
        <v>216</v>
      </c>
      <c r="L87" s="9" t="s">
        <v>217</v>
      </c>
      <c r="M87" s="10" t="s">
        <v>527</v>
      </c>
    </row>
    <row r="88" spans="1:13" ht="24.75" customHeight="1" x14ac:dyDescent="0.2">
      <c r="A88" s="8" t="s">
        <v>528</v>
      </c>
      <c r="B88" s="9" t="s">
        <v>529</v>
      </c>
      <c r="C88" s="8" t="s">
        <v>530</v>
      </c>
      <c r="D88" s="9" t="s">
        <v>386</v>
      </c>
      <c r="E88" s="9">
        <v>80</v>
      </c>
      <c r="F88" s="10" t="s">
        <v>531</v>
      </c>
      <c r="G88" s="11">
        <v>36617</v>
      </c>
      <c r="H88" s="12">
        <v>48304</v>
      </c>
      <c r="I88" s="9">
        <v>4151280023</v>
      </c>
      <c r="J88" s="8" t="s">
        <v>229</v>
      </c>
      <c r="K88" s="9" t="s">
        <v>216</v>
      </c>
      <c r="L88" s="9" t="s">
        <v>532</v>
      </c>
      <c r="M88" s="10" t="s">
        <v>533</v>
      </c>
    </row>
    <row r="89" spans="1:13" ht="24.75" customHeight="1" x14ac:dyDescent="0.2">
      <c r="A89" s="8" t="s">
        <v>534</v>
      </c>
      <c r="B89" s="9" t="s">
        <v>535</v>
      </c>
      <c r="C89" s="8" t="s">
        <v>536</v>
      </c>
      <c r="D89" s="9" t="s">
        <v>386</v>
      </c>
      <c r="E89" s="9">
        <v>80</v>
      </c>
      <c r="F89" s="10" t="s">
        <v>537</v>
      </c>
      <c r="G89" s="11">
        <v>36617</v>
      </c>
      <c r="H89" s="12">
        <v>48304</v>
      </c>
      <c r="I89" s="9">
        <v>4151280015</v>
      </c>
      <c r="J89" s="8" t="s">
        <v>256</v>
      </c>
      <c r="K89" s="9" t="s">
        <v>216</v>
      </c>
      <c r="L89" s="9" t="s">
        <v>236</v>
      </c>
      <c r="M89" s="10" t="s">
        <v>538</v>
      </c>
    </row>
    <row r="90" spans="1:13" ht="24.75" customHeight="1" x14ac:dyDescent="0.2">
      <c r="A90" s="8" t="s">
        <v>539</v>
      </c>
      <c r="B90" s="9" t="s">
        <v>540</v>
      </c>
      <c r="C90" s="8" t="s">
        <v>541</v>
      </c>
      <c r="D90" s="9" t="s">
        <v>386</v>
      </c>
      <c r="E90" s="9">
        <v>80</v>
      </c>
      <c r="F90" s="10" t="s">
        <v>542</v>
      </c>
      <c r="G90" s="11">
        <v>37361</v>
      </c>
      <c r="H90" s="11">
        <v>48304</v>
      </c>
      <c r="I90" s="13">
        <v>4150680025</v>
      </c>
      <c r="J90" s="8" t="s">
        <v>543</v>
      </c>
      <c r="K90" s="9" t="s">
        <v>264</v>
      </c>
      <c r="L90" s="9" t="s">
        <v>272</v>
      </c>
      <c r="M90" s="10" t="s">
        <v>544</v>
      </c>
    </row>
    <row r="91" spans="1:13" ht="24.75" customHeight="1" x14ac:dyDescent="0.2">
      <c r="A91" s="8" t="s">
        <v>545</v>
      </c>
      <c r="B91" s="9" t="s">
        <v>546</v>
      </c>
      <c r="C91" s="8" t="s">
        <v>547</v>
      </c>
      <c r="D91" s="9" t="s">
        <v>386</v>
      </c>
      <c r="E91" s="9">
        <v>80</v>
      </c>
      <c r="F91" s="10" t="s">
        <v>548</v>
      </c>
      <c r="G91" s="11">
        <v>36617</v>
      </c>
      <c r="H91" s="12">
        <v>48304</v>
      </c>
      <c r="I91" s="9">
        <v>4150680017</v>
      </c>
      <c r="J91" s="8" t="s">
        <v>549</v>
      </c>
      <c r="K91" s="9" t="s">
        <v>264</v>
      </c>
      <c r="L91" s="9" t="s">
        <v>272</v>
      </c>
      <c r="M91" s="10" t="s">
        <v>550</v>
      </c>
    </row>
    <row r="92" spans="1:13" ht="24.75" customHeight="1" x14ac:dyDescent="0.2">
      <c r="A92" s="8" t="s">
        <v>551</v>
      </c>
      <c r="B92" s="9" t="s">
        <v>552</v>
      </c>
      <c r="C92" s="8" t="s">
        <v>553</v>
      </c>
      <c r="D92" s="9" t="s">
        <v>386</v>
      </c>
      <c r="E92" s="9">
        <v>80</v>
      </c>
      <c r="F92" s="10" t="s">
        <v>554</v>
      </c>
      <c r="G92" s="11">
        <v>36617</v>
      </c>
      <c r="H92" s="12">
        <v>48304</v>
      </c>
      <c r="I92" s="9">
        <v>4150780015</v>
      </c>
      <c r="J92" s="8" t="s">
        <v>555</v>
      </c>
      <c r="K92" s="9" t="s">
        <v>264</v>
      </c>
      <c r="L92" s="9" t="s">
        <v>291</v>
      </c>
      <c r="M92" s="10" t="s">
        <v>556</v>
      </c>
    </row>
    <row r="93" spans="1:13" ht="24.75" customHeight="1" x14ac:dyDescent="0.2">
      <c r="A93" s="8" t="s">
        <v>557</v>
      </c>
      <c r="B93" s="9" t="s">
        <v>294</v>
      </c>
      <c r="C93" s="8" t="s">
        <v>558</v>
      </c>
      <c r="D93" s="9" t="s">
        <v>386</v>
      </c>
      <c r="E93" s="9">
        <v>80</v>
      </c>
      <c r="F93" s="10" t="s">
        <v>559</v>
      </c>
      <c r="G93" s="11">
        <v>36617</v>
      </c>
      <c r="H93" s="12">
        <v>48304</v>
      </c>
      <c r="I93" s="9">
        <v>4151780014</v>
      </c>
      <c r="J93" s="8" t="s">
        <v>560</v>
      </c>
      <c r="K93" s="9" t="s">
        <v>264</v>
      </c>
      <c r="L93" s="9" t="s">
        <v>298</v>
      </c>
      <c r="M93" s="10" t="s">
        <v>561</v>
      </c>
    </row>
    <row r="94" spans="1:13" ht="24.75" customHeight="1" x14ac:dyDescent="0.2">
      <c r="A94" s="8" t="s">
        <v>562</v>
      </c>
      <c r="B94" s="9" t="s">
        <v>311</v>
      </c>
      <c r="C94" s="8" t="s">
        <v>563</v>
      </c>
      <c r="D94" s="9" t="s">
        <v>386</v>
      </c>
      <c r="E94" s="9">
        <v>70</v>
      </c>
      <c r="F94" s="10" t="s">
        <v>564</v>
      </c>
      <c r="G94" s="11">
        <v>36617</v>
      </c>
      <c r="H94" s="12">
        <v>48304</v>
      </c>
      <c r="I94" s="9">
        <v>4151680032</v>
      </c>
      <c r="J94" s="8" t="s">
        <v>565</v>
      </c>
      <c r="K94" s="9" t="s">
        <v>264</v>
      </c>
      <c r="L94" s="9" t="s">
        <v>315</v>
      </c>
      <c r="M94" s="10" t="s">
        <v>566</v>
      </c>
    </row>
    <row r="95" spans="1:13" ht="24.75" customHeight="1" x14ac:dyDescent="0.2">
      <c r="A95" s="8" t="s">
        <v>567</v>
      </c>
      <c r="B95" s="9" t="s">
        <v>568</v>
      </c>
      <c r="C95" s="8" t="s">
        <v>569</v>
      </c>
      <c r="D95" s="9" t="s">
        <v>386</v>
      </c>
      <c r="E95" s="9">
        <v>70</v>
      </c>
      <c r="F95" s="10" t="s">
        <v>570</v>
      </c>
      <c r="G95" s="11">
        <v>42248</v>
      </c>
      <c r="H95" s="11">
        <v>46630</v>
      </c>
      <c r="I95" s="9">
        <v>4151680057</v>
      </c>
      <c r="J95" s="8" t="s">
        <v>571</v>
      </c>
      <c r="K95" s="9" t="s">
        <v>264</v>
      </c>
      <c r="L95" s="9" t="s">
        <v>572</v>
      </c>
      <c r="M95" s="10" t="s">
        <v>573</v>
      </c>
    </row>
    <row r="96" spans="1:13" ht="24.75" customHeight="1" x14ac:dyDescent="0.2">
      <c r="A96" s="8" t="s">
        <v>574</v>
      </c>
      <c r="B96" s="9" t="s">
        <v>575</v>
      </c>
      <c r="C96" s="8" t="s">
        <v>576</v>
      </c>
      <c r="D96" s="9" t="s">
        <v>386</v>
      </c>
      <c r="E96" s="9">
        <v>80</v>
      </c>
      <c r="F96" s="10" t="s">
        <v>577</v>
      </c>
      <c r="G96" s="11">
        <v>45017</v>
      </c>
      <c r="H96" s="11">
        <v>47208</v>
      </c>
      <c r="I96" s="9">
        <v>4151680065</v>
      </c>
      <c r="J96" s="8" t="s">
        <v>578</v>
      </c>
      <c r="K96" s="9" t="s">
        <v>264</v>
      </c>
      <c r="L96" s="9" t="s">
        <v>579</v>
      </c>
      <c r="M96" s="10" t="s">
        <v>580</v>
      </c>
    </row>
    <row r="97" spans="1:13" ht="24.75" customHeight="1" x14ac:dyDescent="0.2">
      <c r="A97" s="8" t="s">
        <v>581</v>
      </c>
      <c r="B97" s="9" t="s">
        <v>582</v>
      </c>
      <c r="C97" s="8" t="s">
        <v>583</v>
      </c>
      <c r="D97" s="9" t="s">
        <v>386</v>
      </c>
      <c r="E97" s="9">
        <v>80</v>
      </c>
      <c r="F97" s="10" t="s">
        <v>584</v>
      </c>
      <c r="G97" s="11">
        <v>36617</v>
      </c>
      <c r="H97" s="12">
        <v>48304</v>
      </c>
      <c r="I97" s="9">
        <v>4151680024</v>
      </c>
      <c r="J97" s="8" t="s">
        <v>585</v>
      </c>
      <c r="K97" s="9" t="s">
        <v>264</v>
      </c>
      <c r="L97" s="9" t="s">
        <v>329</v>
      </c>
      <c r="M97" s="10" t="s">
        <v>586</v>
      </c>
    </row>
    <row r="98" spans="1:13" ht="24.75" customHeight="1" x14ac:dyDescent="0.2">
      <c r="A98" s="8" t="s">
        <v>587</v>
      </c>
      <c r="B98" s="9" t="s">
        <v>588</v>
      </c>
      <c r="C98" s="8" t="s">
        <v>589</v>
      </c>
      <c r="D98" s="9" t="s">
        <v>386</v>
      </c>
      <c r="E98" s="9">
        <v>80</v>
      </c>
      <c r="F98" s="10" t="s">
        <v>590</v>
      </c>
      <c r="G98" s="11">
        <v>36617</v>
      </c>
      <c r="H98" s="12">
        <v>48304</v>
      </c>
      <c r="I98" s="9">
        <v>4151780022</v>
      </c>
      <c r="J98" s="8" t="s">
        <v>591</v>
      </c>
      <c r="K98" s="9" t="s">
        <v>264</v>
      </c>
      <c r="L98" s="9" t="s">
        <v>342</v>
      </c>
      <c r="M98" s="10" t="s">
        <v>592</v>
      </c>
    </row>
    <row r="99" spans="1:13" ht="24.75" customHeight="1" x14ac:dyDescent="0.2">
      <c r="A99" s="8" t="s">
        <v>593</v>
      </c>
      <c r="B99" s="9" t="s">
        <v>594</v>
      </c>
      <c r="C99" s="8" t="s">
        <v>595</v>
      </c>
      <c r="D99" s="9" t="s">
        <v>386</v>
      </c>
      <c r="E99" s="9">
        <v>80</v>
      </c>
      <c r="F99" s="10" t="s">
        <v>596</v>
      </c>
      <c r="G99" s="11">
        <v>36617</v>
      </c>
      <c r="H99" s="12">
        <v>48304</v>
      </c>
      <c r="I99" s="9">
        <v>4150580027</v>
      </c>
      <c r="J99" s="8" t="s">
        <v>597</v>
      </c>
      <c r="K99" s="9" t="s">
        <v>349</v>
      </c>
      <c r="L99" s="9" t="s">
        <v>350</v>
      </c>
      <c r="M99" s="10" t="s">
        <v>598</v>
      </c>
    </row>
    <row r="100" spans="1:13" ht="24.75" customHeight="1" x14ac:dyDescent="0.2">
      <c r="A100" s="8" t="s">
        <v>599</v>
      </c>
      <c r="B100" s="9" t="s">
        <v>600</v>
      </c>
      <c r="C100" s="8" t="s">
        <v>601</v>
      </c>
      <c r="D100" s="9" t="s">
        <v>386</v>
      </c>
      <c r="E100" s="9">
        <v>80</v>
      </c>
      <c r="F100" s="10" t="s">
        <v>602</v>
      </c>
      <c r="G100" s="11">
        <v>36617</v>
      </c>
      <c r="H100" s="12">
        <v>48304</v>
      </c>
      <c r="I100" s="9">
        <v>4150580019</v>
      </c>
      <c r="J100" s="8" t="s">
        <v>603</v>
      </c>
      <c r="K100" s="9" t="s">
        <v>349</v>
      </c>
      <c r="L100" s="9" t="s">
        <v>350</v>
      </c>
      <c r="M100" s="10" t="s">
        <v>604</v>
      </c>
    </row>
    <row r="101" spans="1:13" ht="24.75" customHeight="1" x14ac:dyDescent="0.2">
      <c r="A101" s="8" t="s">
        <v>605</v>
      </c>
      <c r="B101" s="9" t="s">
        <v>606</v>
      </c>
      <c r="C101" s="8" t="s">
        <v>607</v>
      </c>
      <c r="D101" s="9" t="s">
        <v>386</v>
      </c>
      <c r="E101" s="9">
        <v>80</v>
      </c>
      <c r="F101" s="10" t="s">
        <v>608</v>
      </c>
      <c r="G101" s="11">
        <v>36617</v>
      </c>
      <c r="H101" s="12">
        <v>48304</v>
      </c>
      <c r="I101" s="9">
        <v>4151580018</v>
      </c>
      <c r="J101" s="8" t="s">
        <v>597</v>
      </c>
      <c r="K101" s="9" t="s">
        <v>349</v>
      </c>
      <c r="L101" s="9" t="s">
        <v>609</v>
      </c>
      <c r="M101" s="10" t="s">
        <v>610</v>
      </c>
    </row>
    <row r="102" spans="1:13" ht="24.75" customHeight="1" outlineLevel="1" x14ac:dyDescent="0.2">
      <c r="A102" s="8" t="s">
        <v>611</v>
      </c>
      <c r="B102" s="9" t="s">
        <v>612</v>
      </c>
      <c r="C102" s="8" t="s">
        <v>613</v>
      </c>
      <c r="D102" s="9" t="s">
        <v>614</v>
      </c>
      <c r="E102" s="26">
        <v>10</v>
      </c>
      <c r="F102" s="10" t="s">
        <v>615</v>
      </c>
      <c r="G102" s="27">
        <v>45931</v>
      </c>
      <c r="H102" s="27">
        <v>48121</v>
      </c>
      <c r="I102" s="28" t="s">
        <v>616</v>
      </c>
      <c r="J102" s="29" t="s">
        <v>617</v>
      </c>
      <c r="K102" s="28" t="s">
        <v>21</v>
      </c>
      <c r="L102" s="28" t="s">
        <v>30</v>
      </c>
      <c r="M102" s="28" t="s">
        <v>618</v>
      </c>
    </row>
    <row r="103" spans="1:13" ht="24.75" customHeight="1" outlineLevel="1" x14ac:dyDescent="0.2">
      <c r="A103" s="8" t="s">
        <v>619</v>
      </c>
      <c r="B103" s="9" t="s">
        <v>426</v>
      </c>
      <c r="C103" s="8" t="s">
        <v>620</v>
      </c>
      <c r="D103" s="9" t="s">
        <v>621</v>
      </c>
      <c r="E103" s="26">
        <v>38</v>
      </c>
      <c r="F103" s="10" t="s">
        <v>622</v>
      </c>
      <c r="G103" s="11">
        <v>44470</v>
      </c>
      <c r="H103" s="11">
        <v>46660</v>
      </c>
      <c r="I103" s="19" t="s">
        <v>623</v>
      </c>
      <c r="J103" s="8" t="s">
        <v>624</v>
      </c>
      <c r="K103" s="9" t="s">
        <v>625</v>
      </c>
      <c r="L103" s="10" t="s">
        <v>30</v>
      </c>
      <c r="M103" s="10" t="s">
        <v>626</v>
      </c>
    </row>
    <row r="104" spans="1:13" ht="24.75" customHeight="1" x14ac:dyDescent="0.2">
      <c r="A104" s="8" t="s">
        <v>627</v>
      </c>
      <c r="B104" s="30" t="s">
        <v>628</v>
      </c>
      <c r="C104" s="31" t="s">
        <v>629</v>
      </c>
      <c r="D104" s="32" t="s">
        <v>630</v>
      </c>
      <c r="E104" s="10">
        <v>28</v>
      </c>
      <c r="F104" s="33" t="s">
        <v>631</v>
      </c>
      <c r="G104" s="11">
        <v>43466</v>
      </c>
      <c r="H104" s="11">
        <v>47848</v>
      </c>
      <c r="I104" s="10" t="s">
        <v>632</v>
      </c>
      <c r="J104" s="8" t="s">
        <v>633</v>
      </c>
      <c r="K104" s="9" t="s">
        <v>625</v>
      </c>
      <c r="L104" s="10" t="s">
        <v>30</v>
      </c>
      <c r="M104" s="34" t="s">
        <v>634</v>
      </c>
    </row>
    <row r="105" spans="1:13" ht="24.75" customHeight="1" x14ac:dyDescent="0.2">
      <c r="A105" s="31" t="s">
        <v>635</v>
      </c>
      <c r="B105" s="30" t="s">
        <v>457</v>
      </c>
      <c r="C105" s="31" t="s">
        <v>636</v>
      </c>
      <c r="D105" s="32" t="s">
        <v>630</v>
      </c>
      <c r="E105" s="32">
        <v>52</v>
      </c>
      <c r="F105" s="33" t="s">
        <v>637</v>
      </c>
      <c r="G105" s="35">
        <v>43344</v>
      </c>
      <c r="H105" s="35">
        <v>47726</v>
      </c>
      <c r="I105" s="33" t="s">
        <v>638</v>
      </c>
      <c r="J105" s="8" t="s">
        <v>639</v>
      </c>
      <c r="K105" s="9" t="s">
        <v>625</v>
      </c>
      <c r="L105" s="10" t="s">
        <v>640</v>
      </c>
      <c r="M105" s="34" t="s">
        <v>641</v>
      </c>
    </row>
    <row r="106" spans="1:13" ht="24.75" customHeight="1" x14ac:dyDescent="0.2">
      <c r="A106" s="36" t="s">
        <v>642</v>
      </c>
      <c r="B106" s="37" t="s">
        <v>643</v>
      </c>
      <c r="C106" s="36" t="s">
        <v>644</v>
      </c>
      <c r="D106" s="37" t="s">
        <v>630</v>
      </c>
      <c r="E106" s="37">
        <v>60</v>
      </c>
      <c r="F106" s="10" t="s">
        <v>645</v>
      </c>
      <c r="G106" s="38">
        <v>43556</v>
      </c>
      <c r="H106" s="12">
        <v>47938</v>
      </c>
      <c r="I106" s="37" t="s">
        <v>646</v>
      </c>
      <c r="J106" s="36" t="s">
        <v>647</v>
      </c>
      <c r="K106" s="39" t="s">
        <v>625</v>
      </c>
      <c r="L106" s="37" t="s">
        <v>648</v>
      </c>
      <c r="M106" s="37" t="s">
        <v>649</v>
      </c>
    </row>
    <row r="107" spans="1:13" ht="24.75" customHeight="1" x14ac:dyDescent="0.2">
      <c r="A107" s="8" t="s">
        <v>650</v>
      </c>
      <c r="B107" s="10" t="s">
        <v>651</v>
      </c>
      <c r="C107" s="8" t="s">
        <v>652</v>
      </c>
      <c r="D107" s="10" t="s">
        <v>630</v>
      </c>
      <c r="E107" s="10">
        <v>52</v>
      </c>
      <c r="F107" s="9" t="s">
        <v>653</v>
      </c>
      <c r="G107" s="40">
        <v>43739</v>
      </c>
      <c r="H107" s="11">
        <v>48121</v>
      </c>
      <c r="I107" s="40" t="s">
        <v>654</v>
      </c>
      <c r="J107" s="41" t="s">
        <v>655</v>
      </c>
      <c r="K107" s="9" t="s">
        <v>158</v>
      </c>
      <c r="L107" s="9" t="s">
        <v>656</v>
      </c>
      <c r="M107" s="10" t="s">
        <v>657</v>
      </c>
    </row>
    <row r="108" spans="1:13" ht="24.75" customHeight="1" x14ac:dyDescent="0.2">
      <c r="A108" s="8" t="s">
        <v>658</v>
      </c>
      <c r="B108" s="10" t="s">
        <v>281</v>
      </c>
      <c r="C108" s="8" t="s">
        <v>659</v>
      </c>
      <c r="D108" s="10" t="s">
        <v>630</v>
      </c>
      <c r="E108" s="10">
        <v>42</v>
      </c>
      <c r="F108" s="10" t="s">
        <v>660</v>
      </c>
      <c r="G108" s="40">
        <v>43678</v>
      </c>
      <c r="H108" s="11">
        <v>48060</v>
      </c>
      <c r="I108" s="11" t="s">
        <v>661</v>
      </c>
      <c r="J108" s="41" t="s">
        <v>662</v>
      </c>
      <c r="K108" s="10" t="s">
        <v>264</v>
      </c>
      <c r="L108" s="9" t="s">
        <v>663</v>
      </c>
      <c r="M108" s="10" t="s">
        <v>664</v>
      </c>
    </row>
    <row r="109" spans="1:13" s="2" customFormat="1" ht="24.75" customHeight="1" x14ac:dyDescent="0.2">
      <c r="A109" s="41" t="s">
        <v>665</v>
      </c>
      <c r="B109" s="10" t="s">
        <v>575</v>
      </c>
      <c r="C109" s="41" t="s">
        <v>576</v>
      </c>
      <c r="D109" s="9" t="s">
        <v>630</v>
      </c>
      <c r="E109" s="9">
        <v>60</v>
      </c>
      <c r="F109" s="10" t="s">
        <v>666</v>
      </c>
      <c r="G109" s="11">
        <v>45017</v>
      </c>
      <c r="H109" s="11">
        <v>47208</v>
      </c>
      <c r="I109" s="10" t="s">
        <v>667</v>
      </c>
      <c r="J109" s="41" t="s">
        <v>578</v>
      </c>
      <c r="K109" s="9" t="s">
        <v>264</v>
      </c>
      <c r="L109" s="10" t="s">
        <v>668</v>
      </c>
      <c r="M109" s="10" t="s">
        <v>666</v>
      </c>
    </row>
    <row r="110" spans="1:13" ht="24.75" customHeight="1" x14ac:dyDescent="0.2">
      <c r="A110" s="8" t="s">
        <v>669</v>
      </c>
      <c r="B110" s="10" t="s">
        <v>670</v>
      </c>
      <c r="C110" s="8" t="s">
        <v>671</v>
      </c>
      <c r="D110" s="10" t="s">
        <v>630</v>
      </c>
      <c r="E110" s="10">
        <v>15</v>
      </c>
      <c r="F110" s="9" t="s">
        <v>672</v>
      </c>
      <c r="G110" s="40">
        <v>43800</v>
      </c>
      <c r="H110" s="11">
        <v>48182</v>
      </c>
      <c r="I110" s="40" t="s">
        <v>673</v>
      </c>
      <c r="J110" s="8" t="s">
        <v>674</v>
      </c>
      <c r="K110" s="9" t="s">
        <v>675</v>
      </c>
      <c r="L110" s="9" t="s">
        <v>676</v>
      </c>
      <c r="M110" s="10" t="s">
        <v>677</v>
      </c>
    </row>
  </sheetData>
  <autoFilter ref="A2:M111" xr:uid="{005C7C3E-A9F1-4F53-94CB-B9CB1C5F6C81}"/>
  <phoneticPr fontId="3"/>
  <dataValidations count="1">
    <dataValidation type="list" allowBlank="1" showInputMessage="1" showErrorMessage="1" sqref="K102 JG102 TC102 ACY102 AMU102 AWQ102 BGM102 BQI102 CAE102 CKA102 CTW102 DDS102 DNO102 DXK102 EHG102 ERC102 FAY102 FKU102 FUQ102 GEM102 GOI102 GYE102 HIA102 HRW102 IBS102 ILO102 IVK102 JFG102 JPC102 JYY102 KIU102 KSQ102 LCM102 LMI102 LWE102 MGA102 MPW102 MZS102 NJO102 NTK102 ODG102 ONC102 OWY102 PGU102 PQQ102 QAM102 QKI102 QUE102 REA102 RNW102 RXS102 SHO102 SRK102 TBG102 TLC102 TUY102 UEU102 UOQ102 UYM102 VII102 VSE102 WCA102 WLW102 WVS102 K65638 JG65638 TC65638 ACY65638 AMU65638 AWQ65638 BGM65638 BQI65638 CAE65638 CKA65638 CTW65638 DDS65638 DNO65638 DXK65638 EHG65638 ERC65638 FAY65638 FKU65638 FUQ65638 GEM65638 GOI65638 GYE65638 HIA65638 HRW65638 IBS65638 ILO65638 IVK65638 JFG65638 JPC65638 JYY65638 KIU65638 KSQ65638 LCM65638 LMI65638 LWE65638 MGA65638 MPW65638 MZS65638 NJO65638 NTK65638 ODG65638 ONC65638 OWY65638 PGU65638 PQQ65638 QAM65638 QKI65638 QUE65638 REA65638 RNW65638 RXS65638 SHO65638 SRK65638 TBG65638 TLC65638 TUY65638 UEU65638 UOQ65638 UYM65638 VII65638 VSE65638 WCA65638 WLW65638 WVS65638 K131174 JG131174 TC131174 ACY131174 AMU131174 AWQ131174 BGM131174 BQI131174 CAE131174 CKA131174 CTW131174 DDS131174 DNO131174 DXK131174 EHG131174 ERC131174 FAY131174 FKU131174 FUQ131174 GEM131174 GOI131174 GYE131174 HIA131174 HRW131174 IBS131174 ILO131174 IVK131174 JFG131174 JPC131174 JYY131174 KIU131174 KSQ131174 LCM131174 LMI131174 LWE131174 MGA131174 MPW131174 MZS131174 NJO131174 NTK131174 ODG131174 ONC131174 OWY131174 PGU131174 PQQ131174 QAM131174 QKI131174 QUE131174 REA131174 RNW131174 RXS131174 SHO131174 SRK131174 TBG131174 TLC131174 TUY131174 UEU131174 UOQ131174 UYM131174 VII131174 VSE131174 WCA131174 WLW131174 WVS131174 K196710 JG196710 TC196710 ACY196710 AMU196710 AWQ196710 BGM196710 BQI196710 CAE196710 CKA196710 CTW196710 DDS196710 DNO196710 DXK196710 EHG196710 ERC196710 FAY196710 FKU196710 FUQ196710 GEM196710 GOI196710 GYE196710 HIA196710 HRW196710 IBS196710 ILO196710 IVK196710 JFG196710 JPC196710 JYY196710 KIU196710 KSQ196710 LCM196710 LMI196710 LWE196710 MGA196710 MPW196710 MZS196710 NJO196710 NTK196710 ODG196710 ONC196710 OWY196710 PGU196710 PQQ196710 QAM196710 QKI196710 QUE196710 REA196710 RNW196710 RXS196710 SHO196710 SRK196710 TBG196710 TLC196710 TUY196710 UEU196710 UOQ196710 UYM196710 VII196710 VSE196710 WCA196710 WLW196710 WVS196710 K262246 JG262246 TC262246 ACY262246 AMU262246 AWQ262246 BGM262246 BQI262246 CAE262246 CKA262246 CTW262246 DDS262246 DNO262246 DXK262246 EHG262246 ERC262246 FAY262246 FKU262246 FUQ262246 GEM262246 GOI262246 GYE262246 HIA262246 HRW262246 IBS262246 ILO262246 IVK262246 JFG262246 JPC262246 JYY262246 KIU262246 KSQ262246 LCM262246 LMI262246 LWE262246 MGA262246 MPW262246 MZS262246 NJO262246 NTK262246 ODG262246 ONC262246 OWY262246 PGU262246 PQQ262246 QAM262246 QKI262246 QUE262246 REA262246 RNW262246 RXS262246 SHO262246 SRK262246 TBG262246 TLC262246 TUY262246 UEU262246 UOQ262246 UYM262246 VII262246 VSE262246 WCA262246 WLW262246 WVS262246 K327782 JG327782 TC327782 ACY327782 AMU327782 AWQ327782 BGM327782 BQI327782 CAE327782 CKA327782 CTW327782 DDS327782 DNO327782 DXK327782 EHG327782 ERC327782 FAY327782 FKU327782 FUQ327782 GEM327782 GOI327782 GYE327782 HIA327782 HRW327782 IBS327782 ILO327782 IVK327782 JFG327782 JPC327782 JYY327782 KIU327782 KSQ327782 LCM327782 LMI327782 LWE327782 MGA327782 MPW327782 MZS327782 NJO327782 NTK327782 ODG327782 ONC327782 OWY327782 PGU327782 PQQ327782 QAM327782 QKI327782 QUE327782 REA327782 RNW327782 RXS327782 SHO327782 SRK327782 TBG327782 TLC327782 TUY327782 UEU327782 UOQ327782 UYM327782 VII327782 VSE327782 WCA327782 WLW327782 WVS327782 K393318 JG393318 TC393318 ACY393318 AMU393318 AWQ393318 BGM393318 BQI393318 CAE393318 CKA393318 CTW393318 DDS393318 DNO393318 DXK393318 EHG393318 ERC393318 FAY393318 FKU393318 FUQ393318 GEM393318 GOI393318 GYE393318 HIA393318 HRW393318 IBS393318 ILO393318 IVK393318 JFG393318 JPC393318 JYY393318 KIU393318 KSQ393318 LCM393318 LMI393318 LWE393318 MGA393318 MPW393318 MZS393318 NJO393318 NTK393318 ODG393318 ONC393318 OWY393318 PGU393318 PQQ393318 QAM393318 QKI393318 QUE393318 REA393318 RNW393318 RXS393318 SHO393318 SRK393318 TBG393318 TLC393318 TUY393318 UEU393318 UOQ393318 UYM393318 VII393318 VSE393318 WCA393318 WLW393318 WVS393318 K458854 JG458854 TC458854 ACY458854 AMU458854 AWQ458854 BGM458854 BQI458854 CAE458854 CKA458854 CTW458854 DDS458854 DNO458854 DXK458854 EHG458854 ERC458854 FAY458854 FKU458854 FUQ458854 GEM458854 GOI458854 GYE458854 HIA458854 HRW458854 IBS458854 ILO458854 IVK458854 JFG458854 JPC458854 JYY458854 KIU458854 KSQ458854 LCM458854 LMI458854 LWE458854 MGA458854 MPW458854 MZS458854 NJO458854 NTK458854 ODG458854 ONC458854 OWY458854 PGU458854 PQQ458854 QAM458854 QKI458854 QUE458854 REA458854 RNW458854 RXS458854 SHO458854 SRK458854 TBG458854 TLC458854 TUY458854 UEU458854 UOQ458854 UYM458854 VII458854 VSE458854 WCA458854 WLW458854 WVS458854 K524390 JG524390 TC524390 ACY524390 AMU524390 AWQ524390 BGM524390 BQI524390 CAE524390 CKA524390 CTW524390 DDS524390 DNO524390 DXK524390 EHG524390 ERC524390 FAY524390 FKU524390 FUQ524390 GEM524390 GOI524390 GYE524390 HIA524390 HRW524390 IBS524390 ILO524390 IVK524390 JFG524390 JPC524390 JYY524390 KIU524390 KSQ524390 LCM524390 LMI524390 LWE524390 MGA524390 MPW524390 MZS524390 NJO524390 NTK524390 ODG524390 ONC524390 OWY524390 PGU524390 PQQ524390 QAM524390 QKI524390 QUE524390 REA524390 RNW524390 RXS524390 SHO524390 SRK524390 TBG524390 TLC524390 TUY524390 UEU524390 UOQ524390 UYM524390 VII524390 VSE524390 WCA524390 WLW524390 WVS524390 K589926 JG589926 TC589926 ACY589926 AMU589926 AWQ589926 BGM589926 BQI589926 CAE589926 CKA589926 CTW589926 DDS589926 DNO589926 DXK589926 EHG589926 ERC589926 FAY589926 FKU589926 FUQ589926 GEM589926 GOI589926 GYE589926 HIA589926 HRW589926 IBS589926 ILO589926 IVK589926 JFG589926 JPC589926 JYY589926 KIU589926 KSQ589926 LCM589926 LMI589926 LWE589926 MGA589926 MPW589926 MZS589926 NJO589926 NTK589926 ODG589926 ONC589926 OWY589926 PGU589926 PQQ589926 QAM589926 QKI589926 QUE589926 REA589926 RNW589926 RXS589926 SHO589926 SRK589926 TBG589926 TLC589926 TUY589926 UEU589926 UOQ589926 UYM589926 VII589926 VSE589926 WCA589926 WLW589926 WVS589926 K655462 JG655462 TC655462 ACY655462 AMU655462 AWQ655462 BGM655462 BQI655462 CAE655462 CKA655462 CTW655462 DDS655462 DNO655462 DXK655462 EHG655462 ERC655462 FAY655462 FKU655462 FUQ655462 GEM655462 GOI655462 GYE655462 HIA655462 HRW655462 IBS655462 ILO655462 IVK655462 JFG655462 JPC655462 JYY655462 KIU655462 KSQ655462 LCM655462 LMI655462 LWE655462 MGA655462 MPW655462 MZS655462 NJO655462 NTK655462 ODG655462 ONC655462 OWY655462 PGU655462 PQQ655462 QAM655462 QKI655462 QUE655462 REA655462 RNW655462 RXS655462 SHO655462 SRK655462 TBG655462 TLC655462 TUY655462 UEU655462 UOQ655462 UYM655462 VII655462 VSE655462 WCA655462 WLW655462 WVS655462 K720998 JG720998 TC720998 ACY720998 AMU720998 AWQ720998 BGM720998 BQI720998 CAE720998 CKA720998 CTW720998 DDS720998 DNO720998 DXK720998 EHG720998 ERC720998 FAY720998 FKU720998 FUQ720998 GEM720998 GOI720998 GYE720998 HIA720998 HRW720998 IBS720998 ILO720998 IVK720998 JFG720998 JPC720998 JYY720998 KIU720998 KSQ720998 LCM720998 LMI720998 LWE720998 MGA720998 MPW720998 MZS720998 NJO720998 NTK720998 ODG720998 ONC720998 OWY720998 PGU720998 PQQ720998 QAM720998 QKI720998 QUE720998 REA720998 RNW720998 RXS720998 SHO720998 SRK720998 TBG720998 TLC720998 TUY720998 UEU720998 UOQ720998 UYM720998 VII720998 VSE720998 WCA720998 WLW720998 WVS720998 K786534 JG786534 TC786534 ACY786534 AMU786534 AWQ786534 BGM786534 BQI786534 CAE786534 CKA786534 CTW786534 DDS786534 DNO786534 DXK786534 EHG786534 ERC786534 FAY786534 FKU786534 FUQ786534 GEM786534 GOI786534 GYE786534 HIA786534 HRW786534 IBS786534 ILO786534 IVK786534 JFG786534 JPC786534 JYY786534 KIU786534 KSQ786534 LCM786534 LMI786534 LWE786534 MGA786534 MPW786534 MZS786534 NJO786534 NTK786534 ODG786534 ONC786534 OWY786534 PGU786534 PQQ786534 QAM786534 QKI786534 QUE786534 REA786534 RNW786534 RXS786534 SHO786534 SRK786534 TBG786534 TLC786534 TUY786534 UEU786534 UOQ786534 UYM786534 VII786534 VSE786534 WCA786534 WLW786534 WVS786534 K852070 JG852070 TC852070 ACY852070 AMU852070 AWQ852070 BGM852070 BQI852070 CAE852070 CKA852070 CTW852070 DDS852070 DNO852070 DXK852070 EHG852070 ERC852070 FAY852070 FKU852070 FUQ852070 GEM852070 GOI852070 GYE852070 HIA852070 HRW852070 IBS852070 ILO852070 IVK852070 JFG852070 JPC852070 JYY852070 KIU852070 KSQ852070 LCM852070 LMI852070 LWE852070 MGA852070 MPW852070 MZS852070 NJO852070 NTK852070 ODG852070 ONC852070 OWY852070 PGU852070 PQQ852070 QAM852070 QKI852070 QUE852070 REA852070 RNW852070 RXS852070 SHO852070 SRK852070 TBG852070 TLC852070 TUY852070 UEU852070 UOQ852070 UYM852070 VII852070 VSE852070 WCA852070 WLW852070 WVS852070 K917606 JG917606 TC917606 ACY917606 AMU917606 AWQ917606 BGM917606 BQI917606 CAE917606 CKA917606 CTW917606 DDS917606 DNO917606 DXK917606 EHG917606 ERC917606 FAY917606 FKU917606 FUQ917606 GEM917606 GOI917606 GYE917606 HIA917606 HRW917606 IBS917606 ILO917606 IVK917606 JFG917606 JPC917606 JYY917606 KIU917606 KSQ917606 LCM917606 LMI917606 LWE917606 MGA917606 MPW917606 MZS917606 NJO917606 NTK917606 ODG917606 ONC917606 OWY917606 PGU917606 PQQ917606 QAM917606 QKI917606 QUE917606 REA917606 RNW917606 RXS917606 SHO917606 SRK917606 TBG917606 TLC917606 TUY917606 UEU917606 UOQ917606 UYM917606 VII917606 VSE917606 WCA917606 WLW917606 WVS917606 K983142 JG983142 TC983142 ACY983142 AMU983142 AWQ983142 BGM983142 BQI983142 CAE983142 CKA983142 CTW983142 DDS983142 DNO983142 DXK983142 EHG983142 ERC983142 FAY983142 FKU983142 FUQ983142 GEM983142 GOI983142 GYE983142 HIA983142 HRW983142 IBS983142 ILO983142 IVK983142 JFG983142 JPC983142 JYY983142 KIU983142 KSQ983142 LCM983142 LMI983142 LWE983142 MGA983142 MPW983142 MZS983142 NJO983142 NTK983142 ODG983142 ONC983142 OWY983142 PGU983142 PQQ983142 QAM983142 QKI983142 QUE983142 REA983142 RNW983142 RXS983142 SHO983142 SRK983142 TBG983142 TLC983142 TUY983142 UEU983142 UOQ983142 UYM983142 VII983142 VSE983142 WCA983142 WLW983142 WVS983142" xr:uid="{94E6B216-72FB-482E-BC5D-5920F7CA53EF}">
      <formula1>"佐賀中部,唐津・東松浦,鳥栖地区,杵藤地区,伊万里・西松浦"</formula1>
    </dataValidation>
  </dataValidations>
  <printOptions horizontalCentered="1"/>
  <pageMargins left="0.4" right="0.39370078740157483" top="0.78740157480314965" bottom="0.39370078740157483" header="0.51181102362204722" footer="0.31496062992125984"/>
  <pageSetup paperSize="9" scale="26" fitToHeight="0"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介護施設</vt:lpstr>
      <vt:lpstr>介護施設!Print_Titles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2026-05-12T08:00:08Z</dcterms:created>
  <dcterms:modified xsi:type="dcterms:W3CDTF">2026-05-12T08:00:28Z</dcterms:modified>
</cp:coreProperties>
</file>