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1150178\Desktop\"/>
    </mc:Choice>
  </mc:AlternateContent>
  <xr:revisionPtr revIDLastSave="0" documentId="8_{A0A46B16-A652-45A3-BDF4-4F53C9E79F24}" xr6:coauthVersionLast="47" xr6:coauthVersionMax="47" xr10:uidLastSave="{00000000-0000-0000-0000-000000000000}"/>
  <bookViews>
    <workbookView xWindow="-108" yWindow="-108" windowWidth="30936" windowHeight="16776" xr2:uid="{82E927B9-3ABC-4D9E-BE50-DE1500F31E5F}"/>
  </bookViews>
  <sheets>
    <sheet name="予防サービス" sheetId="1" r:id="rId1"/>
  </sheets>
  <definedNames>
    <definedName name="_xlnm._FilterDatabase" localSheetId="0" hidden="1">予防サービス!$A$2:$M$363</definedName>
    <definedName name="HTML_CodePage" hidden="1">932</definedName>
    <definedName name="HTML_Control" localSheetId="0" hidden="1">{"'一覧10.29'!$A$1:$C$7"}</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Area" localSheetId="0">予防サービス!$A$1:$M$363</definedName>
    <definedName name="_xlnm.Print_Titles" localSheetId="0">予防サービス!$2:$2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<sst xmlns="http://schemas.openxmlformats.org/spreadsheetml/2006/main" count="3227" uniqueCount="1882">
  <si>
    <t>○指定介護予防サービス事業所一覧</t>
    <rPh sb="1" eb="3">
      <t>シテイ</t>
    </rPh>
    <rPh sb="3" eb="5">
      <t>カイゴ</t>
    </rPh>
    <rPh sb="5" eb="7">
      <t>ヨボウ</t>
    </rPh>
    <rPh sb="11" eb="12">
      <t>コト</t>
    </rPh>
    <rPh sb="13" eb="14">
      <t>ショ</t>
    </rPh>
    <phoneticPr fontId="4"/>
  </si>
  <si>
    <t>事業所名</t>
  </si>
  <si>
    <t>〒</t>
    <phoneticPr fontId="4"/>
  </si>
  <si>
    <t>所在地</t>
  </si>
  <si>
    <t>実施ｻｰﾋﾞｽ</t>
    <rPh sb="0" eb="1">
      <t>ジツ</t>
    </rPh>
    <phoneticPr fontId="4"/>
  </si>
  <si>
    <t>利用定員</t>
    <rPh sb="0" eb="2">
      <t>リヨウ</t>
    </rPh>
    <rPh sb="2" eb="4">
      <t>テイイン</t>
    </rPh>
    <phoneticPr fontId="4"/>
  </si>
  <si>
    <t>電話番号</t>
  </si>
  <si>
    <t>当初指定年月日</t>
    <rPh sb="0" eb="2">
      <t>トウショ</t>
    </rPh>
    <phoneticPr fontId="4"/>
  </si>
  <si>
    <t>指定有効期限</t>
    <rPh sb="0" eb="2">
      <t>シテイ</t>
    </rPh>
    <rPh sb="2" eb="4">
      <t>ユウコウ</t>
    </rPh>
    <rPh sb="4" eb="6">
      <t>キゲン</t>
    </rPh>
    <phoneticPr fontId="4"/>
  </si>
  <si>
    <t>事業所番号</t>
  </si>
  <si>
    <t>開設者名</t>
    <rPh sb="2" eb="3">
      <t>シャ</t>
    </rPh>
    <phoneticPr fontId="4"/>
  </si>
  <si>
    <t>圏域（HP用）</t>
    <rPh sb="0" eb="2">
      <t>ケンイキ</t>
    </rPh>
    <rPh sb="5" eb="6">
      <t>ヨウ</t>
    </rPh>
    <phoneticPr fontId="4"/>
  </si>
  <si>
    <t>市町村</t>
  </si>
  <si>
    <t>FAX番号</t>
  </si>
  <si>
    <t>アスケア訪問入浴佐賀</t>
  </si>
  <si>
    <t>840-0842</t>
    <phoneticPr fontId="4"/>
  </si>
  <si>
    <t>佐賀市多布施二丁目６番２２号西田ビル１階中・東号室</t>
  </si>
  <si>
    <t>訪問入浴</t>
  </si>
  <si>
    <t>0952-30-3325</t>
  </si>
  <si>
    <t>株式会社ＡＳＣａｒｅ</t>
  </si>
  <si>
    <t>佐賀中部</t>
  </si>
  <si>
    <t>佐賀市</t>
  </si>
  <si>
    <t>0952-30-3326</t>
    <phoneticPr fontId="4"/>
  </si>
  <si>
    <t>指定訪問入浴介護寿楽荘</t>
    <phoneticPr fontId="4"/>
  </si>
  <si>
    <t>847-0854</t>
  </si>
  <si>
    <t>唐津市西旗町７番１号</t>
    <phoneticPr fontId="4"/>
  </si>
  <si>
    <t>0955-70-1700</t>
  </si>
  <si>
    <t>社会福祉法人恩賜財団済生会支部佐賀県済生会</t>
    <phoneticPr fontId="4"/>
  </si>
  <si>
    <t>唐津・東松浦</t>
  </si>
  <si>
    <t>唐津市</t>
  </si>
  <si>
    <t>0955-72-1850</t>
  </si>
  <si>
    <t>訪問入浴サービスのぞみ</t>
    <phoneticPr fontId="4"/>
  </si>
  <si>
    <t>847-0004</t>
  </si>
  <si>
    <t>唐津市養母田５５３番地１</t>
  </si>
  <si>
    <t>0955-73-7000</t>
  </si>
  <si>
    <t>医療法人修腎会藤﨑病院</t>
    <rPh sb="8" eb="9">
      <t>サキ</t>
    </rPh>
    <phoneticPr fontId="4"/>
  </si>
  <si>
    <t>0955-73-7701</t>
  </si>
  <si>
    <t>介護サービスohana合同会社</t>
    <rPh sb="0" eb="2">
      <t>カイゴ</t>
    </rPh>
    <rPh sb="11" eb="15">
      <t>ゴウドウガイシャ</t>
    </rPh>
    <phoneticPr fontId="4"/>
  </si>
  <si>
    <t>848-0041</t>
  </si>
  <si>
    <t>伊万里市新天町286-1</t>
    <rPh sb="0" eb="3">
      <t>イマリ</t>
    </rPh>
    <rPh sb="3" eb="4">
      <t>シ</t>
    </rPh>
    <rPh sb="4" eb="7">
      <t>シンテンチョウ</t>
    </rPh>
    <phoneticPr fontId="4"/>
  </si>
  <si>
    <t>0955-29-8357</t>
  </si>
  <si>
    <t>伊万里・西松浦</t>
  </si>
  <si>
    <t>伊万里市</t>
    <rPh sb="0" eb="4">
      <t>イマリシ</t>
    </rPh>
    <phoneticPr fontId="4"/>
  </si>
  <si>
    <t>0955-29-8358</t>
  </si>
  <si>
    <t>ツクイ佐賀訪問看護ステーション</t>
  </si>
  <si>
    <t>840-0809</t>
  </si>
  <si>
    <t>佐賀市駅前中央一丁目９番４５号大樹生命佐賀駅前ビル１階</t>
  </si>
  <si>
    <t>訪問看護</t>
  </si>
  <si>
    <t>0952-20-2521</t>
  </si>
  <si>
    <t>株式会社ツクイ</t>
  </si>
  <si>
    <t>佐賀市</t>
    <rPh sb="0" eb="3">
      <t>サガシ</t>
    </rPh>
    <phoneticPr fontId="4"/>
  </si>
  <si>
    <t>るりいろ小児訪問看護ステーション佐賀</t>
  </si>
  <si>
    <t>840-0816</t>
  </si>
  <si>
    <t>佐賀市駅南本町３番１２号宮崎ビル２階</t>
  </si>
  <si>
    <t>訪問看護</t>
    <rPh sb="0" eb="2">
      <t>ホウモン</t>
    </rPh>
    <rPh sb="2" eb="4">
      <t>カンゴ</t>
    </rPh>
    <phoneticPr fontId="4"/>
  </si>
  <si>
    <t>080-3972-2746</t>
  </si>
  <si>
    <t>株式会社ＨｉｒｏｍｉＯｆｆｉｃｅ</t>
  </si>
  <si>
    <t>訪問看護ステーションハート</t>
  </si>
  <si>
    <t>849-0934</t>
  </si>
  <si>
    <t>佐賀市開成四丁目５番２号</t>
  </si>
  <si>
    <t>訪問看護</t>
    <rPh sb="0" eb="4">
      <t>ホウモンカンゴ</t>
    </rPh>
    <phoneticPr fontId="4"/>
  </si>
  <si>
    <t>0952-20-1588</t>
  </si>
  <si>
    <t>株式会社メディカルハートジャパン</t>
  </si>
  <si>
    <t>田中病院訪問看護ステーション</t>
  </si>
  <si>
    <t>840-0862</t>
  </si>
  <si>
    <t>佐賀市嘉瀬町扇町2344番地16</t>
  </si>
  <si>
    <t>0952-23-2640</t>
  </si>
  <si>
    <t>医療法人安寿会</t>
  </si>
  <si>
    <t>嘉瀬訪問看護ステーション</t>
  </si>
  <si>
    <t>840-0861</t>
  </si>
  <si>
    <t>佐賀市嘉瀬町大字中原１９７３番地１</t>
  </si>
  <si>
    <t>0952-25-9284</t>
  </si>
  <si>
    <t>医療法人長生会</t>
    <phoneticPr fontId="4"/>
  </si>
  <si>
    <t>0952-23-0535</t>
  </si>
  <si>
    <t>えん訪問看護ステーション佐賀神園</t>
    <phoneticPr fontId="4"/>
  </si>
  <si>
    <t>840-0806</t>
  </si>
  <si>
    <t>佐賀市神園二丁目１０番２４号光ビル２F西号室</t>
    <rPh sb="3" eb="5">
      <t>カミゾノ</t>
    </rPh>
    <rPh sb="5" eb="8">
      <t>ニチョウメ</t>
    </rPh>
    <rPh sb="10" eb="11">
      <t>バン</t>
    </rPh>
    <rPh sb="13" eb="14">
      <t>ゴウ</t>
    </rPh>
    <rPh sb="14" eb="15">
      <t>ヒカリ</t>
    </rPh>
    <rPh sb="19" eb="20">
      <t>ニシ</t>
    </rPh>
    <rPh sb="20" eb="21">
      <t>ゴウ</t>
    </rPh>
    <rPh sb="21" eb="22">
      <t>シツ</t>
    </rPh>
    <phoneticPr fontId="4"/>
  </si>
  <si>
    <t>080-4852-9930</t>
  </si>
  <si>
    <t>株式会社ドアーズ</t>
  </si>
  <si>
    <t>佐賀市</t>
    <rPh sb="0" eb="3">
      <t>サガシ</t>
    </rPh>
    <phoneticPr fontId="4"/>
  </si>
  <si>
    <t>医療法人杏仁会訪問看護ステーション太陽</t>
    <rPh sb="0" eb="2">
      <t>イリョウ</t>
    </rPh>
    <rPh sb="2" eb="4">
      <t>ホウジン</t>
    </rPh>
    <rPh sb="4" eb="6">
      <t>アンニン</t>
    </rPh>
    <rPh sb="6" eb="7">
      <t>カイ</t>
    </rPh>
    <rPh sb="7" eb="9">
      <t>ホウモン</t>
    </rPh>
    <rPh sb="9" eb="11">
      <t>カンゴ</t>
    </rPh>
    <rPh sb="17" eb="19">
      <t>タイヨウ</t>
    </rPh>
    <phoneticPr fontId="4"/>
  </si>
  <si>
    <t>840-0806</t>
    <phoneticPr fontId="4"/>
  </si>
  <si>
    <t>佐賀市神園三丁目１８番４５号</t>
    <rPh sb="0" eb="3">
      <t>サガシ</t>
    </rPh>
    <rPh sb="3" eb="5">
      <t>カミゾノ</t>
    </rPh>
    <rPh sb="5" eb="6">
      <t>サン</t>
    </rPh>
    <rPh sb="6" eb="8">
      <t>チョウメ</t>
    </rPh>
    <rPh sb="10" eb="11">
      <t>バン</t>
    </rPh>
    <rPh sb="13" eb="14">
      <t>ゴウ</t>
    </rPh>
    <phoneticPr fontId="4"/>
  </si>
  <si>
    <t>0952-31-1441</t>
    <phoneticPr fontId="4"/>
  </si>
  <si>
    <t>医療法人杏仁会</t>
    <rPh sb="4" eb="6">
      <t>アンニン</t>
    </rPh>
    <rPh sb="6" eb="7">
      <t>カイ</t>
    </rPh>
    <phoneticPr fontId="4"/>
  </si>
  <si>
    <t>0952-32-3469</t>
    <phoneticPr fontId="4"/>
  </si>
  <si>
    <t>訪問看護ステーションフローレンス佐賀</t>
  </si>
  <si>
    <t>佐賀市神園五丁目５番２６号</t>
  </si>
  <si>
    <t>0952-37-1935</t>
  </si>
  <si>
    <t>株式会社ポラリス</t>
  </si>
  <si>
    <t>訪問看護ステーションほうむ日和</t>
  </si>
  <si>
    <t>840-2211</t>
  </si>
  <si>
    <t>佐賀市川副町大字大詫間６２０番地</t>
  </si>
  <si>
    <t>0952-37-9148</t>
  </si>
  <si>
    <t>ユニバーサル株式会社</t>
  </si>
  <si>
    <t>0952-37-9147</t>
  </si>
  <si>
    <t>ラパン訪問看護ステーション</t>
    <rPh sb="3" eb="5">
      <t>ホウモン</t>
    </rPh>
    <rPh sb="5" eb="7">
      <t>カンゴ</t>
    </rPh>
    <phoneticPr fontId="4"/>
  </si>
  <si>
    <t>840-2213</t>
  </si>
  <si>
    <t>佐賀市川副町大字鹿江６２８番地３</t>
    <phoneticPr fontId="4"/>
  </si>
  <si>
    <t>0952-20-0622</t>
  </si>
  <si>
    <t>株式会社フォレスメディカルサービス</t>
    <rPh sb="0" eb="2">
      <t>カブシキ</t>
    </rPh>
    <rPh sb="2" eb="4">
      <t>カイシャ</t>
    </rPh>
    <phoneticPr fontId="4"/>
  </si>
  <si>
    <t>訪問看護ステーションいちご</t>
  </si>
  <si>
    <t>840-2203</t>
  </si>
  <si>
    <t>佐賀市川副町大字早津江７４番地</t>
  </si>
  <si>
    <t>0952-47-2534</t>
  </si>
  <si>
    <t>一般社団法人みんなで幸せになる会</t>
  </si>
  <si>
    <t>0952-47-2263</t>
  </si>
  <si>
    <t>訪問看護ステーションくすの風</t>
  </si>
  <si>
    <t>840-2201</t>
  </si>
  <si>
    <t>佐賀市川副町大字福富８２７番地</t>
  </si>
  <si>
    <t>0952-45-1331</t>
    <phoneticPr fontId="4"/>
  </si>
  <si>
    <t>医療法人樟風会</t>
    <rPh sb="0" eb="2">
      <t>イリョウ</t>
    </rPh>
    <rPh sb="2" eb="4">
      <t>ホウジン</t>
    </rPh>
    <rPh sb="4" eb="5">
      <t>クスノキ</t>
    </rPh>
    <rPh sb="5" eb="6">
      <t>フウ</t>
    </rPh>
    <rPh sb="6" eb="7">
      <t>カイ</t>
    </rPh>
    <phoneticPr fontId="4"/>
  </si>
  <si>
    <t>0952-45-7334</t>
    <phoneticPr fontId="4"/>
  </si>
  <si>
    <t>医療法人智仁会訪問看護ステーションよろこび</t>
    <rPh sb="0" eb="2">
      <t>イリョウ</t>
    </rPh>
    <rPh sb="2" eb="4">
      <t>ホウジン</t>
    </rPh>
    <rPh sb="4" eb="5">
      <t>チ</t>
    </rPh>
    <rPh sb="5" eb="6">
      <t>ジン</t>
    </rPh>
    <rPh sb="6" eb="7">
      <t>カイ</t>
    </rPh>
    <phoneticPr fontId="4"/>
  </si>
  <si>
    <t>840-0013</t>
    <phoneticPr fontId="4"/>
  </si>
  <si>
    <t>佐賀市北川副町大字新郷６５４番地１</t>
    <phoneticPr fontId="4"/>
  </si>
  <si>
    <t>0952-25-1788</t>
  </si>
  <si>
    <t>医療法人智仁会</t>
    <phoneticPr fontId="4"/>
  </si>
  <si>
    <t>0952-25-1788</t>
    <phoneticPr fontId="4"/>
  </si>
  <si>
    <t>訪問看護ステーションちとせ</t>
    <rPh sb="0" eb="2">
      <t>ホウモン</t>
    </rPh>
    <rPh sb="2" eb="4">
      <t>カンゴ</t>
    </rPh>
    <phoneticPr fontId="4"/>
  </si>
  <si>
    <t>840-0012</t>
  </si>
  <si>
    <t>佐賀市北川副町大字光法１７７７番地８</t>
    <rPh sb="0" eb="3">
      <t>サガシ</t>
    </rPh>
    <rPh sb="3" eb="6">
      <t>キタカワソエ</t>
    </rPh>
    <rPh sb="6" eb="7">
      <t>マチ</t>
    </rPh>
    <rPh sb="7" eb="9">
      <t>オオアザ</t>
    </rPh>
    <rPh sb="9" eb="10">
      <t>ヒカリ</t>
    </rPh>
    <rPh sb="10" eb="11">
      <t>ホウ</t>
    </rPh>
    <rPh sb="15" eb="17">
      <t>バンチ</t>
    </rPh>
    <phoneticPr fontId="4"/>
  </si>
  <si>
    <t>0952-27-2724</t>
  </si>
  <si>
    <t>有限会社千歳</t>
    <rPh sb="0" eb="4">
      <t>ユウゲンカイシャ</t>
    </rPh>
    <rPh sb="4" eb="6">
      <t>チトセ</t>
    </rPh>
    <phoneticPr fontId="4"/>
  </si>
  <si>
    <t>092-803-0782</t>
  </si>
  <si>
    <t>訪問看護ステーションＲｅ’ｓｅｌａ佐賀</t>
  </si>
  <si>
    <t>849-0901</t>
  </si>
  <si>
    <t>佐賀市久保泉町大字川久保８２８番地1</t>
  </si>
  <si>
    <t>0952-97-9886</t>
  </si>
  <si>
    <t>株式会社リセラ</t>
  </si>
  <si>
    <t>0952-97-9887</t>
  </si>
  <si>
    <t>訪問看護ステーションきらめき</t>
  </si>
  <si>
    <t>840-0017</t>
    <phoneticPr fontId="4"/>
  </si>
  <si>
    <t>佐賀市新郷本町２３番２２号</t>
  </si>
  <si>
    <t>0952-37-1195</t>
  </si>
  <si>
    <t>株式会社煌</t>
    <phoneticPr fontId="4"/>
  </si>
  <si>
    <t>0952-37-1198</t>
  </si>
  <si>
    <t>あいず訪問看護ステーション佐賀</t>
  </si>
  <si>
    <t>849-0924</t>
  </si>
  <si>
    <t>佐賀市新中町９番１２号</t>
  </si>
  <si>
    <t>0952-20-6112</t>
  </si>
  <si>
    <t>株式会社あいず</t>
    <rPh sb="0" eb="4">
      <t>カブシキガイシャ</t>
    </rPh>
    <phoneticPr fontId="4"/>
  </si>
  <si>
    <t>0952-20-6113</t>
  </si>
  <si>
    <t>在宅リハビリ訪問看護ステーションＴＯＭＯ佐賀</t>
    <phoneticPr fontId="4"/>
  </si>
  <si>
    <t>849-0922</t>
    <phoneticPr fontId="4"/>
  </si>
  <si>
    <t>佐賀市高木瀬東三丁目１３番１０号</t>
    <rPh sb="6" eb="7">
      <t>ヒガシ</t>
    </rPh>
    <rPh sb="7" eb="8">
      <t>サン</t>
    </rPh>
    <phoneticPr fontId="4"/>
  </si>
  <si>
    <t>0952-20-3020</t>
    <phoneticPr fontId="4"/>
  </si>
  <si>
    <t>株式会社ＨｕｍａｎＬｏｏｐ</t>
  </si>
  <si>
    <t>0952-20-3021</t>
    <phoneticPr fontId="4"/>
  </si>
  <si>
    <t>医療法人社団敬愛会クローバー訪問看護ステーション</t>
    <rPh sb="6" eb="7">
      <t>ケイ</t>
    </rPh>
    <rPh sb="7" eb="8">
      <t>アイ</t>
    </rPh>
    <rPh sb="8" eb="9">
      <t>カイ</t>
    </rPh>
    <rPh sb="14" eb="16">
      <t>ホウモン</t>
    </rPh>
    <rPh sb="16" eb="18">
      <t>カンゴ</t>
    </rPh>
    <phoneticPr fontId="4"/>
  </si>
  <si>
    <t>849-0917</t>
    <phoneticPr fontId="4"/>
  </si>
  <si>
    <t>佐賀市高木瀬町大字長瀬１１６７番地２</t>
  </si>
  <si>
    <t>0952-37-6301</t>
    <phoneticPr fontId="4"/>
  </si>
  <si>
    <t>医療法人社団敬愛会</t>
    <rPh sb="0" eb="2">
      <t>イリョウ</t>
    </rPh>
    <rPh sb="2" eb="4">
      <t>ホウジン</t>
    </rPh>
    <rPh sb="4" eb="6">
      <t>シャダン</t>
    </rPh>
    <rPh sb="6" eb="8">
      <t>ケイアイ</t>
    </rPh>
    <rPh sb="8" eb="9">
      <t>カイ</t>
    </rPh>
    <phoneticPr fontId="4"/>
  </si>
  <si>
    <t>0952-31-9824</t>
    <phoneticPr fontId="4"/>
  </si>
  <si>
    <t>かばさん訪問看護ステーション</t>
  </si>
  <si>
    <t>840-0051</t>
  </si>
  <si>
    <t>佐賀市田代二丁目５番１５号</t>
  </si>
  <si>
    <t>0952-65-5430</t>
  </si>
  <si>
    <t>株式会社ノスタルジア</t>
    <rPh sb="0" eb="4">
      <t>カブシキカイシャ</t>
    </rPh>
    <phoneticPr fontId="4"/>
  </si>
  <si>
    <t>訪問看護ステーションデューン佐賀</t>
  </si>
  <si>
    <t>840-0815</t>
    <phoneticPr fontId="4"/>
  </si>
  <si>
    <t>佐賀市天神一丁目２番５５号</t>
    <rPh sb="3" eb="5">
      <t>テンジン</t>
    </rPh>
    <rPh sb="5" eb="6">
      <t>１</t>
    </rPh>
    <rPh sb="9" eb="10">
      <t>バン</t>
    </rPh>
    <phoneticPr fontId="4"/>
  </si>
  <si>
    <t>0952-24-6776</t>
    <phoneticPr fontId="4"/>
  </si>
  <si>
    <t>株式会社Ｎ・フィールド</t>
  </si>
  <si>
    <t>0952-24-6777</t>
  </si>
  <si>
    <t>訪問看護・リハビリテーション福禄寿</t>
    <rPh sb="0" eb="2">
      <t>ホウモン</t>
    </rPh>
    <rPh sb="2" eb="4">
      <t>カンゴ</t>
    </rPh>
    <rPh sb="14" eb="15">
      <t>フク</t>
    </rPh>
    <rPh sb="15" eb="16">
      <t>ロク</t>
    </rPh>
    <rPh sb="16" eb="17">
      <t>ジュ</t>
    </rPh>
    <phoneticPr fontId="4"/>
  </si>
  <si>
    <t>840-0853</t>
    <phoneticPr fontId="4"/>
  </si>
  <si>
    <t>佐賀市長瀬町５番１２号</t>
    <rPh sb="0" eb="3">
      <t>サガシ</t>
    </rPh>
    <rPh sb="3" eb="5">
      <t>ナガセ</t>
    </rPh>
    <rPh sb="5" eb="6">
      <t>マチ</t>
    </rPh>
    <rPh sb="7" eb="8">
      <t>バン</t>
    </rPh>
    <rPh sb="10" eb="11">
      <t>ゴウ</t>
    </rPh>
    <phoneticPr fontId="4"/>
  </si>
  <si>
    <t>0952-97-8880</t>
    <phoneticPr fontId="4"/>
  </si>
  <si>
    <t>株式会社Forutuna</t>
    <rPh sb="0" eb="4">
      <t>カブシキカイシャ</t>
    </rPh>
    <phoneticPr fontId="4"/>
  </si>
  <si>
    <t>0952-43-7932</t>
    <phoneticPr fontId="4"/>
  </si>
  <si>
    <t>プラスワン訪問看護ステーション佐賀</t>
  </si>
  <si>
    <t>849-0937</t>
    <phoneticPr fontId="4"/>
  </si>
  <si>
    <t>佐賀市鍋島一丁目８番３号</t>
    <phoneticPr fontId="4"/>
  </si>
  <si>
    <t>0952-97-9867</t>
  </si>
  <si>
    <t>株式会社ハートプラス</t>
  </si>
  <si>
    <t>訪問看護ステーションｌｉｆｅｃｏｌｏｒ</t>
  </si>
  <si>
    <t>849-0937</t>
  </si>
  <si>
    <t>佐賀市鍋島二丁目３番２７号セントラル鍋島１０１号室</t>
  </si>
  <si>
    <t>0952-37-9438</t>
  </si>
  <si>
    <t>株式会社Ａｖｅｎｉｒ</t>
  </si>
  <si>
    <t>0952-43-3161</t>
  </si>
  <si>
    <t>訪問看護ステーションかささぎ</t>
    <phoneticPr fontId="4"/>
  </si>
  <si>
    <t>佐賀市鍋島三丁目３番２０号鍋島シェストビル１F</t>
    <rPh sb="3" eb="5">
      <t>ナベシマ</t>
    </rPh>
    <rPh sb="5" eb="6">
      <t>ミ</t>
    </rPh>
    <rPh sb="6" eb="8">
      <t>チョウメ</t>
    </rPh>
    <rPh sb="9" eb="10">
      <t>バン</t>
    </rPh>
    <rPh sb="12" eb="13">
      <t>ゴウ</t>
    </rPh>
    <rPh sb="13" eb="15">
      <t>ナベシマ</t>
    </rPh>
    <phoneticPr fontId="4"/>
  </si>
  <si>
    <t>0952-33-0333</t>
  </si>
  <si>
    <t>医療法人清友会</t>
    <phoneticPr fontId="4"/>
  </si>
  <si>
    <t>0952-31-5554</t>
  </si>
  <si>
    <t>ニチイケアセンターさが訪問看護ステーション</t>
    <phoneticPr fontId="4"/>
  </si>
  <si>
    <t>佐賀市鍋島三丁目１４番２８号</t>
    <rPh sb="10" eb="11">
      <t>バン</t>
    </rPh>
    <phoneticPr fontId="4"/>
  </si>
  <si>
    <t>0952-34-5535</t>
    <phoneticPr fontId="4"/>
  </si>
  <si>
    <t>株式会社ニチイ学館</t>
    <rPh sb="0" eb="4">
      <t>カブシキガイシャ</t>
    </rPh>
    <rPh sb="7" eb="9">
      <t>ガッカン</t>
    </rPh>
    <phoneticPr fontId="4"/>
  </si>
  <si>
    <t>0952-34-5538</t>
    <phoneticPr fontId="4"/>
  </si>
  <si>
    <t>にじの空訪問看護ステーション</t>
  </si>
  <si>
    <t>佐賀市鍋島六丁目１番１４号グリーンコーポ徳島１０２号</t>
  </si>
  <si>
    <t>090-3323-2994</t>
  </si>
  <si>
    <t>合同会社ありがた家</t>
  </si>
  <si>
    <t>訪問看護ステーションMAGA+Re</t>
    <rPh sb="0" eb="2">
      <t>ホウモン</t>
    </rPh>
    <rPh sb="2" eb="4">
      <t>カンゴ</t>
    </rPh>
    <phoneticPr fontId="4"/>
  </si>
  <si>
    <t>849-0936</t>
  </si>
  <si>
    <t>佐賀市鍋島町大字森田１０８９番地１</t>
    <rPh sb="0" eb="3">
      <t>サガシ</t>
    </rPh>
    <rPh sb="3" eb="5">
      <t>ナベシマ</t>
    </rPh>
    <rPh sb="5" eb="6">
      <t>マチ</t>
    </rPh>
    <rPh sb="6" eb="8">
      <t>オオアザ</t>
    </rPh>
    <rPh sb="8" eb="10">
      <t>モリタ</t>
    </rPh>
    <rPh sb="14" eb="16">
      <t>バンチ</t>
    </rPh>
    <phoneticPr fontId="4"/>
  </si>
  <si>
    <t>0952-97-8515</t>
  </si>
  <si>
    <t>株式会社COMORevi</t>
    <rPh sb="0" eb="3">
      <t>カブシキカイ</t>
    </rPh>
    <rPh sb="3" eb="4">
      <t>シャ</t>
    </rPh>
    <phoneticPr fontId="4"/>
  </si>
  <si>
    <t>訪問看護ステーションクオーレ</t>
  </si>
  <si>
    <t>849-0932</t>
  </si>
  <si>
    <t>佐賀市鍋島町大字八戸溝１６７１番地１－１０２</t>
  </si>
  <si>
    <t>0952-20-8001</t>
  </si>
  <si>
    <t>株式会社アルソーレ</t>
  </si>
  <si>
    <t>0952-20-8002</t>
  </si>
  <si>
    <t>訪問看護ステーションサニーコート</t>
    <rPh sb="0" eb="2">
      <t>ホウモン</t>
    </rPh>
    <rPh sb="2" eb="4">
      <t>カンゴ</t>
    </rPh>
    <phoneticPr fontId="4"/>
  </si>
  <si>
    <t>849-0036</t>
  </si>
  <si>
    <t>佐賀市西与賀町大字高太郎１８４番地１</t>
    <rPh sb="0" eb="3">
      <t>サガシ</t>
    </rPh>
    <rPh sb="3" eb="6">
      <t>ニシヨカ</t>
    </rPh>
    <rPh sb="6" eb="7">
      <t>マチ</t>
    </rPh>
    <rPh sb="7" eb="9">
      <t>オオアザ</t>
    </rPh>
    <rPh sb="9" eb="10">
      <t>タカ</t>
    </rPh>
    <rPh sb="10" eb="12">
      <t>タロウ</t>
    </rPh>
    <rPh sb="15" eb="17">
      <t>バンチ</t>
    </rPh>
    <phoneticPr fontId="4"/>
  </si>
  <si>
    <t>0952-37-7170</t>
  </si>
  <si>
    <t>有限会社グローバルサービス</t>
    <rPh sb="0" eb="2">
      <t>ユウゲン</t>
    </rPh>
    <rPh sb="2" eb="4">
      <t>カイシャ</t>
    </rPh>
    <phoneticPr fontId="4"/>
  </si>
  <si>
    <t>かなめ訪問看護ステーション佐賀</t>
  </si>
  <si>
    <t>840-0034</t>
  </si>
  <si>
    <t>佐賀市西与賀町大字厘外９５９番地１０リゾートシティ西与賀１F</t>
  </si>
  <si>
    <t>070-3138-2510</t>
  </si>
  <si>
    <t>株式会社ＪＭＮＳ</t>
  </si>
  <si>
    <t>小城市</t>
    <rPh sb="0" eb="3">
      <t>オギシ</t>
    </rPh>
    <phoneticPr fontId="4"/>
  </si>
  <si>
    <t>訪問看護ステーションりんく</t>
    <rPh sb="0" eb="2">
      <t>ホウモン</t>
    </rPh>
    <rPh sb="2" eb="4">
      <t>カンゴ</t>
    </rPh>
    <phoneticPr fontId="4"/>
  </si>
  <si>
    <t>840-0005</t>
  </si>
  <si>
    <t>佐賀市蓮池町大字蓮池３１５番地１</t>
  </si>
  <si>
    <t>0952-97-7434</t>
  </si>
  <si>
    <t>合同会社かがやき</t>
    <rPh sb="0" eb="4">
      <t>ゴウドウカイシャ</t>
    </rPh>
    <phoneticPr fontId="4"/>
  </si>
  <si>
    <t>在宅看護センターびりーぶ</t>
  </si>
  <si>
    <t>840-2223</t>
  </si>
  <si>
    <t>佐賀市東与賀町大字田中８８１番地２</t>
  </si>
  <si>
    <t>0952-45-8870</t>
    <phoneticPr fontId="4"/>
  </si>
  <si>
    <t>一般社団法人居笑</t>
  </si>
  <si>
    <t>0952-45-8871</t>
    <phoneticPr fontId="4"/>
  </si>
  <si>
    <t>訪問看護ステーションユリのか</t>
  </si>
  <si>
    <t>849-0923</t>
  </si>
  <si>
    <t>佐賀市日の出１丁目１０番２４号</t>
  </si>
  <si>
    <t>0952-31-7330</t>
  </si>
  <si>
    <t>有限会社グラニオン</t>
  </si>
  <si>
    <t>夢の咲ステーション</t>
  </si>
  <si>
    <t>849-0919</t>
  </si>
  <si>
    <t>佐賀市兵庫北三丁目１２番２０号</t>
  </si>
  <si>
    <t>050-5810-6107</t>
  </si>
  <si>
    <t>合同会社ａｒｓ</t>
  </si>
  <si>
    <t>訪問看護ステーションココリスケア</t>
  </si>
  <si>
    <t>849-0914</t>
  </si>
  <si>
    <t>佐賀市兵庫町大字西渕１７７４番地</t>
  </si>
  <si>
    <t>訪問看護</t>
    <phoneticPr fontId="4"/>
  </si>
  <si>
    <t>0952-32-5122</t>
  </si>
  <si>
    <t>有限会社グローバルインフォメーション</t>
  </si>
  <si>
    <t>0952-32-5112</t>
  </si>
  <si>
    <t>訪問看護ステーションワンフラワー</t>
  </si>
  <si>
    <t>849-0918</t>
  </si>
  <si>
    <t>佐賀市兵庫南四丁目１９番２号</t>
  </si>
  <si>
    <t>050-5482-5644</t>
  </si>
  <si>
    <t>株式会社メディカルインプレス</t>
  </si>
  <si>
    <t>訪問看護ステーションきぼう</t>
  </si>
  <si>
    <t>佐賀市兵庫南二丁目４番２２号</t>
    <rPh sb="6" eb="7">
      <t>ニ</t>
    </rPh>
    <phoneticPr fontId="4"/>
  </si>
  <si>
    <t>訪問看護</t>
    <rPh sb="0" eb="2">
      <t>ホウモン</t>
    </rPh>
    <phoneticPr fontId="4"/>
  </si>
  <si>
    <t>0952-29-2600</t>
  </si>
  <si>
    <t>株式会社Shift</t>
  </si>
  <si>
    <t>セントケア訪問看護ステーション佐賀</t>
  </si>
  <si>
    <t>849-0918</t>
    <phoneticPr fontId="4"/>
  </si>
  <si>
    <t>佐賀市兵庫南三丁目１番１９号</t>
    <rPh sb="0" eb="3">
      <t>サガシ</t>
    </rPh>
    <rPh sb="3" eb="5">
      <t>ヒョウゴ</t>
    </rPh>
    <rPh sb="5" eb="6">
      <t>ミナミ</t>
    </rPh>
    <rPh sb="6" eb="9">
      <t>サンチョウメ</t>
    </rPh>
    <rPh sb="10" eb="11">
      <t>バン</t>
    </rPh>
    <rPh sb="13" eb="14">
      <t>ゴウ</t>
    </rPh>
    <phoneticPr fontId="4"/>
  </si>
  <si>
    <t>0952-41-1960</t>
    <phoneticPr fontId="4"/>
  </si>
  <si>
    <t>セントケア九州株式会社</t>
    <rPh sb="5" eb="7">
      <t>キュウシュウ</t>
    </rPh>
    <rPh sb="7" eb="11">
      <t>カブシキガイシャ</t>
    </rPh>
    <phoneticPr fontId="4"/>
  </si>
  <si>
    <t>0952-73-1132</t>
  </si>
  <si>
    <t>独立行政法人地域医療機能推進機構佐賀中部病院附属訪問看護ステーション</t>
  </si>
  <si>
    <t>849-8522</t>
  </si>
  <si>
    <t>佐賀市兵庫南三丁目８番１号</t>
  </si>
  <si>
    <t>0952-28-5311</t>
  </si>
  <si>
    <t>独立行政法人地域医療機能推進機構</t>
  </si>
  <si>
    <t>0952-29-4009</t>
  </si>
  <si>
    <t>訪問看護ステーションリヤンド佐賀</t>
  </si>
  <si>
    <t>840-0015</t>
  </si>
  <si>
    <t>佐賀市木原一丁目２５番１７号</t>
  </si>
  <si>
    <t>050-5578-5165</t>
  </si>
  <si>
    <t>ＮＳリヤンド株式会社</t>
    <rPh sb="6" eb="10">
      <t>カブシキガイシャ</t>
    </rPh>
    <phoneticPr fontId="4"/>
  </si>
  <si>
    <t>0952-60-1900</t>
  </si>
  <si>
    <t>訪問看護ステーションふじ</t>
    <phoneticPr fontId="4"/>
  </si>
  <si>
    <t>840-0516</t>
    <phoneticPr fontId="4"/>
  </si>
  <si>
    <t>佐賀市富士町大字梅野１７２１番地１</t>
    <rPh sb="2" eb="3">
      <t>シ</t>
    </rPh>
    <rPh sb="8" eb="10">
      <t>ウメノ</t>
    </rPh>
    <rPh sb="14" eb="16">
      <t>バンチ</t>
    </rPh>
    <phoneticPr fontId="4"/>
  </si>
  <si>
    <t>0952-63-0111</t>
  </si>
  <si>
    <t>佐賀市立富士大和温泉病院</t>
    <rPh sb="0" eb="4">
      <t>サガシリツ</t>
    </rPh>
    <rPh sb="4" eb="6">
      <t>フジ</t>
    </rPh>
    <rPh sb="6" eb="8">
      <t>ヤマト</t>
    </rPh>
    <rPh sb="8" eb="10">
      <t>オンセン</t>
    </rPh>
    <rPh sb="10" eb="12">
      <t>ビョウイン</t>
    </rPh>
    <phoneticPr fontId="4"/>
  </si>
  <si>
    <t>0952-51-0138</t>
    <phoneticPr fontId="4"/>
  </si>
  <si>
    <t>在宅看護センター佐賀ほっこり</t>
    <phoneticPr fontId="4"/>
  </si>
  <si>
    <t>840-0016</t>
  </si>
  <si>
    <t>佐賀市南佐賀二丁目１５番２０号Ｓ２</t>
  </si>
  <si>
    <t>0952-23-3370</t>
  </si>
  <si>
    <t>一般社団法人ライフナビゲート</t>
  </si>
  <si>
    <t>佐賀市</t>
    <phoneticPr fontId="4"/>
  </si>
  <si>
    <t>0952-23-3375</t>
  </si>
  <si>
    <t>訪問看護ステーションこより</t>
  </si>
  <si>
    <t>840-0027</t>
  </si>
  <si>
    <t>佐賀市本庄町大字本庄２６４番地１</t>
  </si>
  <si>
    <t>0952-20-6002</t>
  </si>
  <si>
    <t>医療法人至誠会</t>
  </si>
  <si>
    <t>0952-20-6001</t>
  </si>
  <si>
    <t>訪問看護ステーションぶどうの木</t>
    <rPh sb="0" eb="4">
      <t>ホウモンカンゴ</t>
    </rPh>
    <rPh sb="14" eb="15">
      <t>キ</t>
    </rPh>
    <phoneticPr fontId="4"/>
  </si>
  <si>
    <t>840-0054</t>
    <phoneticPr fontId="4"/>
  </si>
  <si>
    <t>佐賀市水ケ江一丁目２番２１号</t>
    <rPh sb="0" eb="3">
      <t>サガシ</t>
    </rPh>
    <rPh sb="3" eb="6">
      <t>ミズガエ</t>
    </rPh>
    <rPh sb="6" eb="9">
      <t>イッチョウメ</t>
    </rPh>
    <rPh sb="10" eb="11">
      <t>バン</t>
    </rPh>
    <rPh sb="13" eb="14">
      <t>ゴウ</t>
    </rPh>
    <phoneticPr fontId="4"/>
  </si>
  <si>
    <t>0952-20-0852</t>
    <phoneticPr fontId="4"/>
  </si>
  <si>
    <t>医療法人葡萄の木</t>
    <rPh sb="0" eb="2">
      <t>イリョウ</t>
    </rPh>
    <rPh sb="2" eb="4">
      <t>ホウジン</t>
    </rPh>
    <rPh sb="4" eb="6">
      <t>ブドウ</t>
    </rPh>
    <rPh sb="7" eb="8">
      <t>キ</t>
    </rPh>
    <phoneticPr fontId="4"/>
  </si>
  <si>
    <t>0952-20-0792</t>
    <phoneticPr fontId="4"/>
  </si>
  <si>
    <t>訪問看護ステーションもろくま</t>
  </si>
  <si>
    <t>840-0054</t>
  </si>
  <si>
    <t>佐賀市水ヶ江二丁目６番２２号</t>
    <rPh sb="3" eb="6">
      <t>ミズガエ</t>
    </rPh>
    <rPh sb="6" eb="7">
      <t>ニ</t>
    </rPh>
    <phoneticPr fontId="4"/>
  </si>
  <si>
    <t>0952-22-5500</t>
  </si>
  <si>
    <t>医療法人諸隈病院</t>
  </si>
  <si>
    <t>0952-22-5501</t>
  </si>
  <si>
    <t>佐賀県看護協会訪問看護ステーション</t>
  </si>
  <si>
    <t>840-0841</t>
    <phoneticPr fontId="4"/>
  </si>
  <si>
    <t>佐賀市緑小路６番１０号</t>
    <rPh sb="0" eb="3">
      <t>サガシ</t>
    </rPh>
    <rPh sb="3" eb="4">
      <t>ミドリ</t>
    </rPh>
    <rPh sb="4" eb="6">
      <t>コウジ</t>
    </rPh>
    <rPh sb="7" eb="8">
      <t>バン</t>
    </rPh>
    <rPh sb="10" eb="11">
      <t>ゴウ</t>
    </rPh>
    <phoneticPr fontId="4"/>
  </si>
  <si>
    <t>0952-29-7633</t>
    <phoneticPr fontId="4"/>
  </si>
  <si>
    <t>公益社団法人佐賀県看護協会</t>
  </si>
  <si>
    <t>0952-29-7680</t>
    <phoneticPr fontId="4"/>
  </si>
  <si>
    <t>やよい訪問看護ステーション</t>
  </si>
  <si>
    <t>840-2105</t>
  </si>
  <si>
    <t>佐賀市諸富町大字諸富津２０９番地３</t>
  </si>
  <si>
    <t>0952-47-5091</t>
  </si>
  <si>
    <t>社会福祉法人福壽会</t>
  </si>
  <si>
    <t>0952-47-5092</t>
  </si>
  <si>
    <t>訪問看護ステーション輪玖</t>
  </si>
  <si>
    <t>840-2106</t>
  </si>
  <si>
    <t>佐賀市諸富町大字山領４５９番地８</t>
  </si>
  <si>
    <t>090-7986-3387</t>
  </si>
  <si>
    <t>株式会社ＧＡＲＤＥＮ</t>
  </si>
  <si>
    <t>ＮｅｗＧａｔｅ訪問看護ステーション　佐賀支店</t>
  </si>
  <si>
    <t>840-0854</t>
  </si>
  <si>
    <t>佐賀市八戸一丁目４－１０</t>
  </si>
  <si>
    <t>0952-20-7835</t>
  </si>
  <si>
    <t>株式会社ＡＲＩＡ</t>
  </si>
  <si>
    <t>訪問看護ステーションみかん畑</t>
  </si>
  <si>
    <t>840-0202</t>
  </si>
  <si>
    <t>佐賀市大和町大字久池井８６０番地１</t>
  </si>
  <si>
    <t>0952-20-1305</t>
  </si>
  <si>
    <t>合同会社おひさま</t>
  </si>
  <si>
    <t>訪問看護ステーションふじの風</t>
  </si>
  <si>
    <t>840-0201</t>
  </si>
  <si>
    <t>佐賀市大和町大字尼寺３１２７番地１</t>
  </si>
  <si>
    <t>0952-64-2231</t>
  </si>
  <si>
    <t>医療法人健心会</t>
  </si>
  <si>
    <t>0952-64-2234</t>
  </si>
  <si>
    <t>医療法人剛友会にこにこ訪問看護ステーション</t>
    <rPh sb="0" eb="2">
      <t>イリョウ</t>
    </rPh>
    <rPh sb="2" eb="4">
      <t>ホウジン</t>
    </rPh>
    <rPh sb="4" eb="5">
      <t>ゴウ</t>
    </rPh>
    <rPh sb="5" eb="6">
      <t>ユウ</t>
    </rPh>
    <rPh sb="6" eb="7">
      <t>カイ</t>
    </rPh>
    <phoneticPr fontId="4"/>
  </si>
  <si>
    <t>846-0003</t>
  </si>
  <si>
    <t>多久市北多久町大字多久原２４１４番地７０</t>
  </si>
  <si>
    <t>0952-74-2166</t>
  </si>
  <si>
    <t>医療法人剛友会</t>
    <phoneticPr fontId="4"/>
  </si>
  <si>
    <t>多久市</t>
  </si>
  <si>
    <t>訪問看護ステーション・ＡＬＴＯＮ</t>
  </si>
  <si>
    <t>多久市北多久町大字多久原２４６３番地１３</t>
  </si>
  <si>
    <t>0952-37-5776</t>
  </si>
  <si>
    <t>訪問看護ステーション・ＡＬＴＯＮ株式会社</t>
  </si>
  <si>
    <t>多久市</t>
    <rPh sb="0" eb="3">
      <t>タクシ</t>
    </rPh>
    <phoneticPr fontId="4"/>
  </si>
  <si>
    <t>訪問看護ステーションなずな</t>
    <rPh sb="0" eb="2">
      <t>ホウモン</t>
    </rPh>
    <rPh sb="2" eb="4">
      <t>カンゴ</t>
    </rPh>
    <phoneticPr fontId="4"/>
  </si>
  <si>
    <t>846-0003</t>
    <phoneticPr fontId="4"/>
  </si>
  <si>
    <t>多久市北多久町大字多久原２５１２番地２４</t>
    <rPh sb="0" eb="3">
      <t>タクシ</t>
    </rPh>
    <rPh sb="3" eb="4">
      <t>キタ</t>
    </rPh>
    <rPh sb="4" eb="6">
      <t>タク</t>
    </rPh>
    <rPh sb="6" eb="7">
      <t>マチ</t>
    </rPh>
    <rPh sb="7" eb="8">
      <t>ダイ</t>
    </rPh>
    <rPh sb="8" eb="9">
      <t>ジ</t>
    </rPh>
    <rPh sb="9" eb="10">
      <t>タ</t>
    </rPh>
    <rPh sb="10" eb="11">
      <t>ヒサシ</t>
    </rPh>
    <rPh sb="11" eb="12">
      <t>ハラ</t>
    </rPh>
    <rPh sb="12" eb="18">
      <t>２５１２バンチ</t>
    </rPh>
    <phoneticPr fontId="4"/>
  </si>
  <si>
    <t>0952-75-3663</t>
    <phoneticPr fontId="4"/>
  </si>
  <si>
    <t>医療法人社団高仁会</t>
    <rPh sb="4" eb="6">
      <t>シャダン</t>
    </rPh>
    <rPh sb="6" eb="7">
      <t>コウ</t>
    </rPh>
    <rPh sb="7" eb="8">
      <t>ジン</t>
    </rPh>
    <rPh sb="8" eb="9">
      <t>カイ</t>
    </rPh>
    <phoneticPr fontId="4"/>
  </si>
  <si>
    <t>多久市</t>
    <rPh sb="0" eb="2">
      <t>タク</t>
    </rPh>
    <rPh sb="2" eb="3">
      <t>シ</t>
    </rPh>
    <phoneticPr fontId="4"/>
  </si>
  <si>
    <t>0952-75-4142</t>
    <phoneticPr fontId="4"/>
  </si>
  <si>
    <t>訪問看護ステーションかんちゃん</t>
  </si>
  <si>
    <t>846-0031</t>
  </si>
  <si>
    <t>多久市多久町５２１番地１</t>
  </si>
  <si>
    <t>0952-75-2056</t>
  </si>
  <si>
    <t>株式会社ｔｅｎ.ｔｅｎ</t>
  </si>
  <si>
    <t>0952-20-2907</t>
  </si>
  <si>
    <t>訪問看護ステーション佐賀中央</t>
  </si>
  <si>
    <t>846-0012</t>
  </si>
  <si>
    <t>多久市東多久町大字別府３５６２番地</t>
  </si>
  <si>
    <t>0952-20-0362</t>
  </si>
  <si>
    <t>多久小城医療組合</t>
    <rPh sb="0" eb="2">
      <t>タク</t>
    </rPh>
    <rPh sb="2" eb="4">
      <t>オギ</t>
    </rPh>
    <rPh sb="4" eb="6">
      <t>イリョウ</t>
    </rPh>
    <rPh sb="6" eb="8">
      <t>クミアイ</t>
    </rPh>
    <phoneticPr fontId="4"/>
  </si>
  <si>
    <t>多久市</t>
    <rPh sb="0" eb="3">
      <t>タクシ</t>
    </rPh>
    <phoneticPr fontId="4"/>
  </si>
  <si>
    <t>医療法人ひらまつ病院訪問看護ステーション</t>
    <phoneticPr fontId="4"/>
  </si>
  <si>
    <t>845-0001</t>
  </si>
  <si>
    <t>小城市小城町１０００番地１</t>
    <phoneticPr fontId="4"/>
  </si>
  <si>
    <t>0952-72-8652</t>
    <phoneticPr fontId="4"/>
  </si>
  <si>
    <t>医療法人ひらまつ病院</t>
    <phoneticPr fontId="4"/>
  </si>
  <si>
    <t>小城市</t>
    <rPh sb="0" eb="2">
      <t>オギ</t>
    </rPh>
    <rPh sb="2" eb="3">
      <t>シ</t>
    </rPh>
    <phoneticPr fontId="4"/>
  </si>
  <si>
    <t>0952-72-8405</t>
  </si>
  <si>
    <t>医療法人ひらまつ病院訪問看護ステーション小城支所</t>
    <rPh sb="20" eb="24">
      <t>オギシショ</t>
    </rPh>
    <phoneticPr fontId="4"/>
  </si>
  <si>
    <t>訪問看護（サテライト）</t>
    <rPh sb="0" eb="2">
      <t>ホウモン</t>
    </rPh>
    <rPh sb="2" eb="4">
      <t>カンゴ</t>
    </rPh>
    <phoneticPr fontId="4"/>
  </si>
  <si>
    <t>訪問看護ステーション三日月</t>
    <rPh sb="10" eb="13">
      <t>ミカツキ</t>
    </rPh>
    <phoneticPr fontId="4"/>
  </si>
  <si>
    <t>845-0032</t>
    <phoneticPr fontId="4"/>
  </si>
  <si>
    <t>小城市三日月町金田１１７８番地１</t>
    <rPh sb="2" eb="3">
      <t>シ</t>
    </rPh>
    <phoneticPr fontId="4"/>
  </si>
  <si>
    <t>0952-73-8053</t>
  </si>
  <si>
    <t>医療法人ロコメディカル</t>
    <phoneticPr fontId="4"/>
  </si>
  <si>
    <t>0952-73-8054</t>
  </si>
  <si>
    <t>医療法人孟子会訪問看護ステーション</t>
  </si>
  <si>
    <t>845-0022</t>
  </si>
  <si>
    <t>小城市三日月町久米１００９番地１セジュールJ１０３号</t>
  </si>
  <si>
    <t>080-9657-7325</t>
  </si>
  <si>
    <t>医療法人孟子会</t>
  </si>
  <si>
    <t>訪問看護ステーションバルーン</t>
    <rPh sb="0" eb="2">
      <t>ホウモン</t>
    </rPh>
    <rPh sb="2" eb="4">
      <t>カンゴ</t>
    </rPh>
    <phoneticPr fontId="4"/>
  </si>
  <si>
    <t>842-0006</t>
    <phoneticPr fontId="4"/>
  </si>
  <si>
    <t>神埼市神埼町枝ヶ里６１番地１</t>
  </si>
  <si>
    <t>0952-97-9541</t>
    <phoneticPr fontId="4"/>
  </si>
  <si>
    <t>株式会社ルーツ</t>
    <rPh sb="0" eb="4">
      <t>カブシキガイシャ</t>
    </rPh>
    <phoneticPr fontId="4"/>
  </si>
  <si>
    <t>神埼市</t>
    <rPh sb="0" eb="2">
      <t>カンザキ</t>
    </rPh>
    <rPh sb="2" eb="3">
      <t>シ</t>
    </rPh>
    <phoneticPr fontId="4"/>
  </si>
  <si>
    <t>0952-97-9542</t>
    <phoneticPr fontId="4"/>
  </si>
  <si>
    <t>セントケア訪問看護ステーション吉野ヶ里</t>
  </si>
  <si>
    <t>842-0002</t>
  </si>
  <si>
    <t>神埼市神埼町田道ケ里２８９２番地１</t>
  </si>
  <si>
    <t>0952-55-7800</t>
  </si>
  <si>
    <t>神埼市</t>
    <rPh sb="0" eb="3">
      <t>カンザキシ</t>
    </rPh>
    <phoneticPr fontId="4"/>
  </si>
  <si>
    <t>0952-52-8912</t>
  </si>
  <si>
    <t>神埼病院訪問看護ステーションかんざき</t>
  </si>
  <si>
    <t>842-0007</t>
  </si>
  <si>
    <t>神埼市神埼町鶴３１９４番地３</t>
  </si>
  <si>
    <t>0952-52-3145</t>
  </si>
  <si>
    <t>医療法人社団啓祐会</t>
    <rPh sb="0" eb="4">
      <t>イリョウホウジン</t>
    </rPh>
    <rPh sb="4" eb="6">
      <t>シャダン</t>
    </rPh>
    <phoneticPr fontId="4"/>
  </si>
  <si>
    <t>0952-52-3142</t>
  </si>
  <si>
    <t>はなあかり訪問看護ステーション</t>
  </si>
  <si>
    <t>842-0010</t>
  </si>
  <si>
    <t>神埼市神埼町本告牟田1256番地1</t>
  </si>
  <si>
    <t>0952-97-5238</t>
  </si>
  <si>
    <t>株式会社はなあかり</t>
    <rPh sb="0" eb="4">
      <t>カブシキガイシャ</t>
    </rPh>
    <phoneticPr fontId="4"/>
  </si>
  <si>
    <t>0952-97-5345</t>
  </si>
  <si>
    <t>メルシー訪問看護ステーション</t>
  </si>
  <si>
    <t>842-0013</t>
  </si>
  <si>
    <t>神埼市神埼町本告牟田３０１８番地１</t>
  </si>
  <si>
    <t>0952-60-2744</t>
  </si>
  <si>
    <t>株式会社メルシー</t>
  </si>
  <si>
    <t>0952-60-2077</t>
  </si>
  <si>
    <t>訪問看護ステーションRｅａｆかんざき</t>
  </si>
  <si>
    <t>842-0055</t>
  </si>
  <si>
    <t>神埼市千代田町下西６６２番地１１</t>
  </si>
  <si>
    <t>0952-20-6077</t>
  </si>
  <si>
    <t>株式会社ラポート</t>
  </si>
  <si>
    <t>訪問看護ステーションコルディアーレ佐賀</t>
  </si>
  <si>
    <t>842-0102</t>
  </si>
  <si>
    <t>神埼郡吉野ヶ里町石動２７７３番地２</t>
  </si>
  <si>
    <t>0952-97-7183</t>
  </si>
  <si>
    <t>株式会社ＪＳＨ</t>
  </si>
  <si>
    <t>吉野ヶ里町</t>
    <rPh sb="0" eb="5">
      <t>ヨシノガリチョウ</t>
    </rPh>
    <phoneticPr fontId="4"/>
  </si>
  <si>
    <t>0952-97-7184</t>
  </si>
  <si>
    <t>訪問看護ステーションステップ</t>
  </si>
  <si>
    <t>842-0104</t>
  </si>
  <si>
    <t>神埼郡吉野ヶ里町三津1418番地4</t>
  </si>
  <si>
    <t>090-7291-8960</t>
  </si>
  <si>
    <t>株式会社ホップ</t>
  </si>
  <si>
    <t>吉野ヶ里町</t>
    <rPh sb="0" eb="5">
      <t>ヨシノガリマチ</t>
    </rPh>
    <phoneticPr fontId="4"/>
  </si>
  <si>
    <t>訪問看護ステーションイマジンサポート</t>
  </si>
  <si>
    <t>842-0031</t>
  </si>
  <si>
    <t>神埼郡吉野ヶ里町吉田６２９番地２ファミールハイツＢ１０１</t>
  </si>
  <si>
    <t>0952-97-4910</t>
  </si>
  <si>
    <t>一般社団法人スプレンデント</t>
  </si>
  <si>
    <t>吉野ヶ里町</t>
    <rPh sb="0" eb="5">
      <t>ヨシノガリチョウ</t>
    </rPh>
    <phoneticPr fontId="4"/>
  </si>
  <si>
    <t>アップルハート訪問看護ステーション吉野ヶ里</t>
  </si>
  <si>
    <t>神埼郡吉野ヶ里町吉田２１８０番地１</t>
    <phoneticPr fontId="4"/>
  </si>
  <si>
    <t>0952-55-7701</t>
  </si>
  <si>
    <t>麻生介護サービス株式会社</t>
    <phoneticPr fontId="4"/>
  </si>
  <si>
    <t>0952-55-7702</t>
  </si>
  <si>
    <t>済生会訪問看護ステーションなでしこ唐津</t>
    <rPh sb="0" eb="1">
      <t>ス</t>
    </rPh>
    <rPh sb="1" eb="2">
      <t>セイ</t>
    </rPh>
    <rPh sb="2" eb="3">
      <t>カイ</t>
    </rPh>
    <rPh sb="17" eb="19">
      <t>カラツ</t>
    </rPh>
    <phoneticPr fontId="4"/>
  </si>
  <si>
    <t>847-0853</t>
    <phoneticPr fontId="4"/>
  </si>
  <si>
    <t>唐津市江川町６９４番地１</t>
    <rPh sb="3" eb="5">
      <t>エガワ</t>
    </rPh>
    <rPh sb="5" eb="6">
      <t>マチ</t>
    </rPh>
    <rPh sb="9" eb="10">
      <t>バン</t>
    </rPh>
    <rPh sb="10" eb="11">
      <t>チ</t>
    </rPh>
    <phoneticPr fontId="4"/>
  </si>
  <si>
    <t>0955-73-3178</t>
  </si>
  <si>
    <t>0955-73-1058</t>
    <phoneticPr fontId="4"/>
  </si>
  <si>
    <t>訪問看護ステーションえみなる</t>
    <rPh sb="0" eb="4">
      <t>ホウモンカンゴ</t>
    </rPh>
    <phoneticPr fontId="4"/>
  </si>
  <si>
    <t>849-3231</t>
  </si>
  <si>
    <t>唐津市相知町牟田部1554番地3</t>
    <rPh sb="0" eb="3">
      <t>カラツシ</t>
    </rPh>
    <rPh sb="3" eb="6">
      <t>オウチマチ</t>
    </rPh>
    <rPh sb="6" eb="9">
      <t>ムタベ</t>
    </rPh>
    <rPh sb="13" eb="15">
      <t>バンチ</t>
    </rPh>
    <phoneticPr fontId="4"/>
  </si>
  <si>
    <t>0955-62-2288</t>
  </si>
  <si>
    <t>株式会社CarelaCure</t>
    <rPh sb="0" eb="4">
      <t>カブシキカイシャ</t>
    </rPh>
    <phoneticPr fontId="4"/>
  </si>
  <si>
    <t>あいず訪問看護ステーション唐津中央</t>
    <rPh sb="3" eb="7">
      <t>ホウモンカンゴ</t>
    </rPh>
    <rPh sb="13" eb="17">
      <t>カラツチュウオウ</t>
    </rPh>
    <phoneticPr fontId="4"/>
  </si>
  <si>
    <t>847-0043</t>
  </si>
  <si>
    <t>唐津市新興町17番地スカイタワーマンション103</t>
    <rPh sb="0" eb="3">
      <t>カラツシ</t>
    </rPh>
    <rPh sb="3" eb="5">
      <t>シンコウ</t>
    </rPh>
    <rPh sb="5" eb="6">
      <t>マチ</t>
    </rPh>
    <rPh sb="8" eb="10">
      <t>バンチ</t>
    </rPh>
    <phoneticPr fontId="4"/>
  </si>
  <si>
    <t>0955-80-7855</t>
  </si>
  <si>
    <t>株式会社あいず</t>
    <rPh sb="0" eb="4">
      <t>カブシキカイシャ</t>
    </rPh>
    <phoneticPr fontId="4"/>
  </si>
  <si>
    <t>唐津市</t>
    <rPh sb="0" eb="3">
      <t>カラツシ</t>
    </rPh>
    <phoneticPr fontId="4"/>
  </si>
  <si>
    <t>0956-59-9398</t>
  </si>
  <si>
    <t>訪問看護ステーション行かなくっ茶</t>
    <rPh sb="0" eb="2">
      <t>ホウモン</t>
    </rPh>
    <rPh sb="2" eb="4">
      <t>カンゴ</t>
    </rPh>
    <rPh sb="10" eb="11">
      <t>イ</t>
    </rPh>
    <rPh sb="15" eb="16">
      <t>チャ</t>
    </rPh>
    <phoneticPr fontId="4"/>
  </si>
  <si>
    <t>847-0816</t>
    <phoneticPr fontId="4"/>
  </si>
  <si>
    <t>唐津市新興町193</t>
    <rPh sb="0" eb="3">
      <t>カラツシ</t>
    </rPh>
    <rPh sb="3" eb="6">
      <t>シンコウマチ</t>
    </rPh>
    <phoneticPr fontId="4"/>
  </si>
  <si>
    <t>0955-65-8298</t>
    <phoneticPr fontId="4"/>
  </si>
  <si>
    <t>有限会社在宅介護お世話宅配便</t>
    <rPh sb="0" eb="4">
      <t>ユウゲンガイシャ</t>
    </rPh>
    <rPh sb="4" eb="6">
      <t>ザイタク</t>
    </rPh>
    <rPh sb="6" eb="8">
      <t>カイゴ</t>
    </rPh>
    <rPh sb="9" eb="11">
      <t>セワ</t>
    </rPh>
    <rPh sb="11" eb="14">
      <t>タクハイビン</t>
    </rPh>
    <phoneticPr fontId="4"/>
  </si>
  <si>
    <t>唐津市</t>
    <rPh sb="0" eb="1">
      <t>カラ</t>
    </rPh>
    <rPh sb="1" eb="2">
      <t>ツ</t>
    </rPh>
    <rPh sb="2" eb="3">
      <t>シ</t>
    </rPh>
    <phoneticPr fontId="4"/>
  </si>
  <si>
    <t>0955-65-8299</t>
    <phoneticPr fontId="4"/>
  </si>
  <si>
    <t>訪問看護ステーションさいこうね</t>
    <rPh sb="0" eb="4">
      <t>ホウモンカンゴ</t>
    </rPh>
    <phoneticPr fontId="4"/>
  </si>
  <si>
    <t>847-0816</t>
  </si>
  <si>
    <t>唐津市新興町193</t>
    <rPh sb="0" eb="3">
      <t>カラツシ</t>
    </rPh>
    <rPh sb="3" eb="5">
      <t>シンコウ</t>
    </rPh>
    <rPh sb="5" eb="6">
      <t>マチ</t>
    </rPh>
    <phoneticPr fontId="4"/>
  </si>
  <si>
    <t>0955-53-8195</t>
  </si>
  <si>
    <t>株式会社サポートシステム</t>
    <rPh sb="0" eb="4">
      <t>カブシキカイシャ</t>
    </rPh>
    <phoneticPr fontId="4"/>
  </si>
  <si>
    <t>0954-74-3858</t>
  </si>
  <si>
    <t>訪問看護ステーションしょうらい</t>
    <rPh sb="0" eb="2">
      <t>ホウモン</t>
    </rPh>
    <rPh sb="2" eb="4">
      <t>カンゴ</t>
    </rPh>
    <phoneticPr fontId="4"/>
  </si>
  <si>
    <t>847-0022</t>
  </si>
  <si>
    <t>唐津市鏡４３０４番地１</t>
    <rPh sb="0" eb="3">
      <t>カラツシ</t>
    </rPh>
    <rPh sb="3" eb="4">
      <t>カガミ</t>
    </rPh>
    <rPh sb="8" eb="10">
      <t>バンチ</t>
    </rPh>
    <phoneticPr fontId="4"/>
  </si>
  <si>
    <t>0955-77-1011</t>
  </si>
  <si>
    <t>医療法人松籟会</t>
    <rPh sb="0" eb="2">
      <t>イリョウ</t>
    </rPh>
    <rPh sb="2" eb="4">
      <t>ホウジン</t>
    </rPh>
    <rPh sb="4" eb="6">
      <t>ショウライ</t>
    </rPh>
    <rPh sb="6" eb="7">
      <t>カイ</t>
    </rPh>
    <phoneticPr fontId="4"/>
  </si>
  <si>
    <t>唐津・東松浦</t>
    <rPh sb="0" eb="2">
      <t>カラツ</t>
    </rPh>
    <rPh sb="3" eb="6">
      <t>ヒガシマツウラ</t>
    </rPh>
    <phoneticPr fontId="4"/>
  </si>
  <si>
    <t>0955-77-2734</t>
  </si>
  <si>
    <t>訪問看護ステーションのぞみ</t>
    <phoneticPr fontId="4"/>
  </si>
  <si>
    <t>847-0011</t>
  </si>
  <si>
    <t>唐津市栄町２５７８番地１３</t>
  </si>
  <si>
    <t>0955-75-0331</t>
  </si>
  <si>
    <t>まつのみ訪問看護ステーション</t>
    <phoneticPr fontId="4"/>
  </si>
  <si>
    <t>847-0021</t>
    <phoneticPr fontId="4"/>
  </si>
  <si>
    <t>唐津市松南町１１９番地２</t>
    <rPh sb="0" eb="3">
      <t>カラツシ</t>
    </rPh>
    <rPh sb="3" eb="4">
      <t>マツ</t>
    </rPh>
    <rPh sb="4" eb="5">
      <t>ミナミ</t>
    </rPh>
    <phoneticPr fontId="4"/>
  </si>
  <si>
    <t>0955-77-2611</t>
    <phoneticPr fontId="4"/>
  </si>
  <si>
    <t>医療法人松籟会</t>
    <phoneticPr fontId="4"/>
  </si>
  <si>
    <t>0955-77-2722</t>
    <phoneticPr fontId="4"/>
  </si>
  <si>
    <t>訪問看護ステーションしろくま</t>
    <phoneticPr fontId="4"/>
  </si>
  <si>
    <t>847-0881</t>
    <phoneticPr fontId="4"/>
  </si>
  <si>
    <t>唐津市竹木場４９００－２３</t>
    <rPh sb="0" eb="3">
      <t>カラツシ</t>
    </rPh>
    <rPh sb="3" eb="4">
      <t>タケ</t>
    </rPh>
    <rPh sb="4" eb="5">
      <t>ボク</t>
    </rPh>
    <rPh sb="5" eb="6">
      <t>バ</t>
    </rPh>
    <phoneticPr fontId="4"/>
  </si>
  <si>
    <t>0955-53-8499</t>
    <phoneticPr fontId="4"/>
  </si>
  <si>
    <t>株式会社しろくま薬局</t>
    <rPh sb="0" eb="4">
      <t>カブシキカイシャ</t>
    </rPh>
    <rPh sb="8" eb="10">
      <t>ヤッキョク</t>
    </rPh>
    <phoneticPr fontId="4"/>
  </si>
  <si>
    <t>0955-53-8467</t>
    <phoneticPr fontId="4"/>
  </si>
  <si>
    <t>訪問看護ステーションハートリンク</t>
    <rPh sb="0" eb="4">
      <t>ホウモンカンゴ</t>
    </rPh>
    <phoneticPr fontId="4"/>
  </si>
  <si>
    <t>847-0885</t>
  </si>
  <si>
    <t>唐津市唐川46番地1号</t>
    <rPh sb="0" eb="3">
      <t>カラツシ</t>
    </rPh>
    <rPh sb="3" eb="5">
      <t>カラカワ</t>
    </rPh>
    <rPh sb="7" eb="9">
      <t>バンチ</t>
    </rPh>
    <rPh sb="10" eb="11">
      <t>ゴウ</t>
    </rPh>
    <phoneticPr fontId="4"/>
  </si>
  <si>
    <t>0955-53-9160</t>
  </si>
  <si>
    <t>株式会社LT</t>
    <rPh sb="0" eb="4">
      <t>カブシキカイシャ</t>
    </rPh>
    <phoneticPr fontId="4"/>
  </si>
  <si>
    <t>0955-53-9161</t>
  </si>
  <si>
    <t>訪問看護ステーションむく</t>
    <rPh sb="0" eb="4">
      <t>ホウモンカンゴ</t>
    </rPh>
    <phoneticPr fontId="4"/>
  </si>
  <si>
    <t>849-5103</t>
  </si>
  <si>
    <t>唐津市浜玉町浜崎2364-1</t>
  </si>
  <si>
    <t>0955-58-8922</t>
  </si>
  <si>
    <t>合同会社MUKU</t>
    <rPh sb="0" eb="4">
      <t>ゴウドウカイシャ</t>
    </rPh>
    <phoneticPr fontId="4"/>
  </si>
  <si>
    <t>0955-58-8925</t>
  </si>
  <si>
    <t>訪問看護ステーションはる</t>
    <phoneticPr fontId="4"/>
  </si>
  <si>
    <t>847-0031</t>
  </si>
  <si>
    <t>唐津市原９９０番地１</t>
    <rPh sb="0" eb="3">
      <t>カラツシ</t>
    </rPh>
    <rPh sb="3" eb="4">
      <t>ハラ</t>
    </rPh>
    <rPh sb="7" eb="9">
      <t>バンチ</t>
    </rPh>
    <phoneticPr fontId="9"/>
  </si>
  <si>
    <t>0955-58-8866</t>
    <phoneticPr fontId="4"/>
  </si>
  <si>
    <t>医療法人唐虹会</t>
    <rPh sb="0" eb="2">
      <t>イリョウ</t>
    </rPh>
    <rPh sb="2" eb="4">
      <t>ホウジン</t>
    </rPh>
    <rPh sb="4" eb="5">
      <t>カラ</t>
    </rPh>
    <rPh sb="5" eb="6">
      <t>ニジ</t>
    </rPh>
    <rPh sb="6" eb="7">
      <t>カイ</t>
    </rPh>
    <phoneticPr fontId="4"/>
  </si>
  <si>
    <t>09555-58-8870</t>
    <phoneticPr fontId="4"/>
  </si>
  <si>
    <t>訪問看護ステーション笑えれば</t>
    <rPh sb="0" eb="4">
      <t>ホウモンカンゴ</t>
    </rPh>
    <rPh sb="10" eb="11">
      <t>ワラ</t>
    </rPh>
    <phoneticPr fontId="4"/>
  </si>
  <si>
    <t>847-0056</t>
    <phoneticPr fontId="4"/>
  </si>
  <si>
    <t>唐津市坊主町５４８－２１F</t>
    <rPh sb="0" eb="3">
      <t>カラツシ</t>
    </rPh>
    <rPh sb="3" eb="6">
      <t>ボウズマチ</t>
    </rPh>
    <phoneticPr fontId="4"/>
  </si>
  <si>
    <t>0955-58-8892</t>
    <phoneticPr fontId="4"/>
  </si>
  <si>
    <t>K-Lavie株式会社</t>
    <rPh sb="7" eb="11">
      <t>カブシキカイシャ</t>
    </rPh>
    <phoneticPr fontId="4"/>
  </si>
  <si>
    <t>0955-58-8895</t>
    <phoneticPr fontId="4"/>
  </si>
  <si>
    <t>カラフルリハ訪問看護ステーション</t>
  </si>
  <si>
    <t>847-0821</t>
  </si>
  <si>
    <t>唐津市町田5丁目4-15</t>
  </si>
  <si>
    <t>0955-58-7950</t>
  </si>
  <si>
    <t>株式会社ＫＡＫＥＲＵ</t>
  </si>
  <si>
    <t>訪問看護ステーションゆうぜん</t>
    <rPh sb="0" eb="4">
      <t>ホウモンカンゴ</t>
    </rPh>
    <phoneticPr fontId="4"/>
  </si>
  <si>
    <t>847-0304</t>
  </si>
  <si>
    <t>唐津市呼子町殿ノ浦911-1</t>
    <rPh sb="0" eb="3">
      <t>カラツシ</t>
    </rPh>
    <rPh sb="3" eb="6">
      <t>ヨブコマチ</t>
    </rPh>
    <rPh sb="6" eb="7">
      <t>トノ</t>
    </rPh>
    <rPh sb="8" eb="9">
      <t>ウラ</t>
    </rPh>
    <phoneticPr fontId="4"/>
  </si>
  <si>
    <t>0955-82-3100</t>
  </si>
  <si>
    <t>株式会社裕善</t>
    <rPh sb="0" eb="4">
      <t>カブシキカイシャ</t>
    </rPh>
    <rPh sb="4" eb="5">
      <t>ユウ</t>
    </rPh>
    <rPh sb="5" eb="6">
      <t>ゼン</t>
    </rPh>
    <phoneticPr fontId="4"/>
  </si>
  <si>
    <t>0955-82-3103</t>
  </si>
  <si>
    <t>ひかり訪問看護ステーション</t>
    <rPh sb="3" eb="7">
      <t>ホウモンカンゴ</t>
    </rPh>
    <phoneticPr fontId="4"/>
  </si>
  <si>
    <t>847-1404</t>
  </si>
  <si>
    <t>東松浦郡玄海町大字長倉1553-1</t>
    <rPh sb="0" eb="11">
      <t>ヒガシマツウラグンゲンカイチョウオオアザナガクラ</t>
    </rPh>
    <phoneticPr fontId="4"/>
  </si>
  <si>
    <t>0955-80-6094</t>
  </si>
  <si>
    <t>株式会社シャンテ</t>
    <rPh sb="0" eb="4">
      <t>カブシキガイシャ</t>
    </rPh>
    <phoneticPr fontId="4"/>
  </si>
  <si>
    <t>玄海町</t>
    <rPh sb="0" eb="3">
      <t>ゲンカイチョウ</t>
    </rPh>
    <phoneticPr fontId="4"/>
  </si>
  <si>
    <t>0955-80-0352</t>
  </si>
  <si>
    <t>医療法人せとじまクリニック訪問看護ステーションセントポーリア</t>
    <rPh sb="0" eb="2">
      <t>イリョウ</t>
    </rPh>
    <rPh sb="2" eb="4">
      <t>ホウジン</t>
    </rPh>
    <rPh sb="13" eb="15">
      <t>ホウモン</t>
    </rPh>
    <rPh sb="15" eb="17">
      <t>カンゴ</t>
    </rPh>
    <phoneticPr fontId="4"/>
  </si>
  <si>
    <t>841-0047</t>
  </si>
  <si>
    <t>鳥栖市今泉町２４３４番地１</t>
    <phoneticPr fontId="4"/>
  </si>
  <si>
    <t>0942-87-5008</t>
    <phoneticPr fontId="4"/>
  </si>
  <si>
    <t>医療法人せとじまクリニック</t>
    <rPh sb="0" eb="2">
      <t>イリョウ</t>
    </rPh>
    <rPh sb="2" eb="4">
      <t>ホウジン</t>
    </rPh>
    <phoneticPr fontId="4"/>
  </si>
  <si>
    <t>鳥栖地区</t>
  </si>
  <si>
    <t>鳥栖市</t>
  </si>
  <si>
    <t>0942-87-3738</t>
    <phoneticPr fontId="4"/>
  </si>
  <si>
    <t>訪問看護ステーションいぬおサポート</t>
    <rPh sb="0" eb="4">
      <t>ホウモンカンゴ</t>
    </rPh>
    <phoneticPr fontId="4"/>
  </si>
  <si>
    <t>841-0081</t>
    <phoneticPr fontId="4"/>
  </si>
  <si>
    <t>鳥栖市萱方町１１０番地1</t>
    <rPh sb="0" eb="3">
      <t>トスシ</t>
    </rPh>
    <rPh sb="3" eb="4">
      <t>カヤ</t>
    </rPh>
    <rPh sb="4" eb="5">
      <t>カタ</t>
    </rPh>
    <rPh sb="5" eb="6">
      <t>マチ</t>
    </rPh>
    <rPh sb="9" eb="11">
      <t>バンチ</t>
    </rPh>
    <phoneticPr fontId="4"/>
  </si>
  <si>
    <t>0942-82-7007</t>
    <phoneticPr fontId="4"/>
  </si>
  <si>
    <t>医療法人いぬお病院</t>
    <rPh sb="0" eb="4">
      <t>イリョウホウジン</t>
    </rPh>
    <rPh sb="5" eb="9">
      <t>ン</t>
    </rPh>
    <phoneticPr fontId="4"/>
  </si>
  <si>
    <t>鳥栖市</t>
    <rPh sb="0" eb="3">
      <t>トスシ</t>
    </rPh>
    <phoneticPr fontId="4"/>
  </si>
  <si>
    <t>0942-83-7726</t>
    <phoneticPr fontId="4"/>
  </si>
  <si>
    <t>訪問看護ステーションろしゅう</t>
    <rPh sb="0" eb="4">
      <t>ホウモンカンゴ</t>
    </rPh>
    <phoneticPr fontId="4"/>
  </si>
  <si>
    <t>841-0066</t>
  </si>
  <si>
    <t>鳥栖市儀徳町２９０７番地1</t>
    <rPh sb="0" eb="3">
      <t>トスシ</t>
    </rPh>
    <rPh sb="3" eb="5">
      <t>ギトク</t>
    </rPh>
    <rPh sb="5" eb="6">
      <t>マチ</t>
    </rPh>
    <rPh sb="10" eb="12">
      <t>バンチ</t>
    </rPh>
    <phoneticPr fontId="4"/>
  </si>
  <si>
    <t>0942-82-7133</t>
  </si>
  <si>
    <t>株式会社葦秀</t>
    <rPh sb="0" eb="2">
      <t>カブシキ</t>
    </rPh>
    <rPh sb="2" eb="4">
      <t>カイシャ</t>
    </rPh>
    <rPh sb="4" eb="5">
      <t>アシ</t>
    </rPh>
    <rPh sb="5" eb="6">
      <t>シュウ</t>
    </rPh>
    <phoneticPr fontId="4"/>
  </si>
  <si>
    <t>0942-82-7166</t>
  </si>
  <si>
    <t>あいず訪問看護ステーション鳥栖</t>
    <rPh sb="3" eb="7">
      <t>ホウモンカンゴ</t>
    </rPh>
    <rPh sb="13" eb="15">
      <t>トス</t>
    </rPh>
    <phoneticPr fontId="4"/>
  </si>
  <si>
    <t>841-0034</t>
  </si>
  <si>
    <t>鳥栖市京町723-7</t>
    <rPh sb="0" eb="3">
      <t>トスシ</t>
    </rPh>
    <rPh sb="3" eb="5">
      <t>キョウマチ</t>
    </rPh>
    <phoneticPr fontId="4"/>
  </si>
  <si>
    <t>0942-50-8672</t>
  </si>
  <si>
    <t>0942-50-8682</t>
  </si>
  <si>
    <t>まごころ訪問看護ステーション</t>
    <rPh sb="4" eb="8">
      <t>ホウモンカンゴ</t>
    </rPh>
    <phoneticPr fontId="4"/>
  </si>
  <si>
    <t>841-0056</t>
  </si>
  <si>
    <t>鳥栖市蔵上２丁目221番地ドリーム蔵上102</t>
    <rPh sb="0" eb="3">
      <t>トスシ</t>
    </rPh>
    <rPh sb="3" eb="5">
      <t>クラノウエ</t>
    </rPh>
    <rPh sb="6" eb="8">
      <t>チョウメ</t>
    </rPh>
    <rPh sb="11" eb="13">
      <t>バンチ</t>
    </rPh>
    <rPh sb="17" eb="19">
      <t>クラノウエ</t>
    </rPh>
    <phoneticPr fontId="4"/>
  </si>
  <si>
    <t>0942-50-9353</t>
  </si>
  <si>
    <t>医療法人まごころ医療館</t>
    <rPh sb="0" eb="4">
      <t>イリョウホウジン</t>
    </rPh>
    <rPh sb="8" eb="11">
      <t>イリョウカン</t>
    </rPh>
    <phoneticPr fontId="4"/>
  </si>
  <si>
    <t>0942-50-9354</t>
  </si>
  <si>
    <t>聖マリア病院鳥栖訪問看護ステーション</t>
    <rPh sb="0" eb="1">
      <t>セイ</t>
    </rPh>
    <rPh sb="4" eb="6">
      <t>ビョウイン</t>
    </rPh>
    <rPh sb="6" eb="8">
      <t>トス</t>
    </rPh>
    <rPh sb="8" eb="10">
      <t>ホウモン</t>
    </rPh>
    <rPh sb="10" eb="12">
      <t>カンゴ</t>
    </rPh>
    <phoneticPr fontId="4"/>
  </si>
  <si>
    <t>841-0004</t>
    <phoneticPr fontId="4"/>
  </si>
  <si>
    <t>鳥栖市神辺町字合町１５８８番地６</t>
    <rPh sb="0" eb="3">
      <t>トスシ</t>
    </rPh>
    <rPh sb="3" eb="4">
      <t>カミ</t>
    </rPh>
    <rPh sb="4" eb="5">
      <t>ヘン</t>
    </rPh>
    <rPh sb="5" eb="6">
      <t>マチ</t>
    </rPh>
    <rPh sb="6" eb="7">
      <t>アザ</t>
    </rPh>
    <rPh sb="7" eb="8">
      <t>ア</t>
    </rPh>
    <rPh sb="8" eb="9">
      <t>マチ</t>
    </rPh>
    <rPh sb="13" eb="15">
      <t>バンチ</t>
    </rPh>
    <phoneticPr fontId="4"/>
  </si>
  <si>
    <t>0942-81-1134</t>
    <phoneticPr fontId="4"/>
  </si>
  <si>
    <t>社会医療法人雪の聖母会</t>
    <rPh sb="0" eb="2">
      <t>シャカイ</t>
    </rPh>
    <rPh sb="2" eb="4">
      <t>イリョウ</t>
    </rPh>
    <rPh sb="4" eb="6">
      <t>ホウジン</t>
    </rPh>
    <rPh sb="6" eb="7">
      <t>ユキ</t>
    </rPh>
    <rPh sb="8" eb="10">
      <t>セイボ</t>
    </rPh>
    <rPh sb="10" eb="11">
      <t>カイ</t>
    </rPh>
    <phoneticPr fontId="4"/>
  </si>
  <si>
    <t>0942-81-1135</t>
    <phoneticPr fontId="4"/>
  </si>
  <si>
    <t>在宅看護センターホットス</t>
  </si>
  <si>
    <t>841-0083</t>
  </si>
  <si>
    <t>鳥栖市古賀町６２２－３－１０１号</t>
    <phoneticPr fontId="4"/>
  </si>
  <si>
    <t>訪問看護</t>
    <rPh sb="0" eb="2">
      <t>ホウモン</t>
    </rPh>
    <phoneticPr fontId="10"/>
  </si>
  <si>
    <t>0942-85-7011</t>
  </si>
  <si>
    <t>一般社団法人ホットス</t>
    <rPh sb="0" eb="2">
      <t>イッパン</t>
    </rPh>
    <rPh sb="2" eb="4">
      <t>シャダン</t>
    </rPh>
    <phoneticPr fontId="4"/>
  </si>
  <si>
    <t>0942-85-7012</t>
  </si>
  <si>
    <t>訪問看護ステーションつむぐ</t>
    <rPh sb="0" eb="4">
      <t>ホウモンカンゴ</t>
    </rPh>
    <phoneticPr fontId="4"/>
  </si>
  <si>
    <t>鳥栖市古賀町721番地80</t>
    <rPh sb="0" eb="3">
      <t>トスシ</t>
    </rPh>
    <rPh sb="3" eb="6">
      <t>コガマチ</t>
    </rPh>
    <rPh sb="9" eb="11">
      <t>バンチ</t>
    </rPh>
    <phoneticPr fontId="4"/>
  </si>
  <si>
    <t>080-2695-4667</t>
  </si>
  <si>
    <t>合同会社つむぐ</t>
    <rPh sb="0" eb="4">
      <t>ゴウドウカイシャ</t>
    </rPh>
    <phoneticPr fontId="4"/>
  </si>
  <si>
    <t>訪問看護ステーションまどか</t>
    <rPh sb="0" eb="4">
      <t>ホウモンカンゴ</t>
    </rPh>
    <phoneticPr fontId="4"/>
  </si>
  <si>
    <t>841-0063</t>
  </si>
  <si>
    <t>鳥栖市下野町1391番地3</t>
    <rPh sb="0" eb="3">
      <t>トスシ</t>
    </rPh>
    <rPh sb="3" eb="5">
      <t>シモノ</t>
    </rPh>
    <rPh sb="5" eb="6">
      <t>チョウ</t>
    </rPh>
    <rPh sb="10" eb="12">
      <t>バンチ</t>
    </rPh>
    <phoneticPr fontId="4"/>
  </si>
  <si>
    <t>0942-50-8579</t>
  </si>
  <si>
    <t>株式会社暦</t>
    <rPh sb="0" eb="4">
      <t>カブシキガイシャ</t>
    </rPh>
    <rPh sb="4" eb="5">
      <t>コヨミ</t>
    </rPh>
    <phoneticPr fontId="4"/>
  </si>
  <si>
    <t>0942-50-9642</t>
  </si>
  <si>
    <t>あいぞら訪問看護ステーション</t>
    <rPh sb="4" eb="6">
      <t>ホウモン</t>
    </rPh>
    <rPh sb="6" eb="8">
      <t>カンゴ</t>
    </rPh>
    <phoneticPr fontId="4"/>
  </si>
  <si>
    <t>841-0005</t>
    <phoneticPr fontId="4"/>
  </si>
  <si>
    <t>鳥栖市田代外町６５５番地２０</t>
    <rPh sb="0" eb="3">
      <t>トスシ</t>
    </rPh>
    <rPh sb="3" eb="5">
      <t>タシロ</t>
    </rPh>
    <rPh sb="5" eb="6">
      <t>ソト</t>
    </rPh>
    <rPh sb="6" eb="7">
      <t>マチ</t>
    </rPh>
    <rPh sb="10" eb="12">
      <t>バンチ</t>
    </rPh>
    <phoneticPr fontId="4"/>
  </si>
  <si>
    <t>0942-84-4332</t>
    <phoneticPr fontId="4"/>
  </si>
  <si>
    <t>株式会社愛空</t>
    <rPh sb="0" eb="2">
      <t>カブシキ</t>
    </rPh>
    <rPh sb="2" eb="4">
      <t>カイシャ</t>
    </rPh>
    <rPh sb="4" eb="5">
      <t>アイ</t>
    </rPh>
    <rPh sb="5" eb="6">
      <t>ソラ</t>
    </rPh>
    <phoneticPr fontId="4"/>
  </si>
  <si>
    <t>0942-50-6003</t>
    <phoneticPr fontId="4"/>
  </si>
  <si>
    <t>訪問看護ステーションライフサポ</t>
    <rPh sb="0" eb="4">
      <t>ホウモンカンゴ</t>
    </rPh>
    <phoneticPr fontId="4"/>
  </si>
  <si>
    <t>841-0018</t>
  </si>
  <si>
    <t>鳥栖市田代本町998-1</t>
    <rPh sb="0" eb="3">
      <t>トスシ</t>
    </rPh>
    <rPh sb="3" eb="7">
      <t>タシロホンマチ</t>
    </rPh>
    <phoneticPr fontId="4"/>
  </si>
  <si>
    <t>0942-84-8087</t>
  </si>
  <si>
    <t>NPO法人アライブ</t>
    <rPh sb="3" eb="5">
      <t>ホウジン</t>
    </rPh>
    <phoneticPr fontId="4"/>
  </si>
  <si>
    <t>0942-48-3770</t>
  </si>
  <si>
    <t>エンジェル訪問看護ステーション</t>
    <rPh sb="5" eb="7">
      <t>ホウモン</t>
    </rPh>
    <rPh sb="7" eb="9">
      <t>カンゴ</t>
    </rPh>
    <phoneticPr fontId="6"/>
  </si>
  <si>
    <t>840-0061</t>
  </si>
  <si>
    <t>鳥栖市轟木町１５２８番地の６</t>
    <rPh sb="0" eb="3">
      <t>トスシ</t>
    </rPh>
    <rPh sb="3" eb="6">
      <t>トドロキマチ</t>
    </rPh>
    <rPh sb="10" eb="12">
      <t>バンチ</t>
    </rPh>
    <phoneticPr fontId="6"/>
  </si>
  <si>
    <t>0942-81-3030</t>
    <phoneticPr fontId="4"/>
  </si>
  <si>
    <t>医療法人社団如水会</t>
    <rPh sb="0" eb="2">
      <t>イリョウ</t>
    </rPh>
    <rPh sb="2" eb="4">
      <t>ホウジン</t>
    </rPh>
    <rPh sb="4" eb="6">
      <t>シャダン</t>
    </rPh>
    <rPh sb="6" eb="7">
      <t>ニョ</t>
    </rPh>
    <rPh sb="7" eb="8">
      <t>スイ</t>
    </rPh>
    <rPh sb="8" eb="9">
      <t>カイ</t>
    </rPh>
    <phoneticPr fontId="6"/>
  </si>
  <si>
    <t>0942-81-3040</t>
    <phoneticPr fontId="4"/>
  </si>
  <si>
    <t>コクア</t>
  </si>
  <si>
    <t>841-0074</t>
  </si>
  <si>
    <t>鳥栖市西新町1422-137</t>
    <rPh sb="0" eb="3">
      <t>トスシ</t>
    </rPh>
    <rPh sb="3" eb="5">
      <t>ニシジン</t>
    </rPh>
    <rPh sb="5" eb="6">
      <t>マチ</t>
    </rPh>
    <phoneticPr fontId="4"/>
  </si>
  <si>
    <t>080-7670-4286</t>
  </si>
  <si>
    <t>合同会社ヒカリミライ</t>
    <rPh sb="0" eb="4">
      <t>ゴウドウカイシャ</t>
    </rPh>
    <phoneticPr fontId="4"/>
  </si>
  <si>
    <t>鳥栖市</t>
    <rPh sb="0" eb="2">
      <t>トス</t>
    </rPh>
    <rPh sb="2" eb="3">
      <t>シ</t>
    </rPh>
    <phoneticPr fontId="4"/>
  </si>
  <si>
    <t>050-1389-3190</t>
  </si>
  <si>
    <t>訪問看護ステーションデューン鳥栖</t>
    <rPh sb="0" eb="2">
      <t>ホウモン</t>
    </rPh>
    <rPh sb="2" eb="4">
      <t>カンゴ</t>
    </rPh>
    <rPh sb="14" eb="16">
      <t>トス</t>
    </rPh>
    <phoneticPr fontId="4"/>
  </si>
  <si>
    <t>841-0071</t>
    <phoneticPr fontId="4"/>
  </si>
  <si>
    <t>鳥栖市原古賀町字二本松３０３５メディカルステージ新鳥栖１階</t>
    <rPh sb="0" eb="3">
      <t>トスシ</t>
    </rPh>
    <rPh sb="3" eb="7">
      <t>ハランコガマチ</t>
    </rPh>
    <rPh sb="7" eb="8">
      <t>ジ</t>
    </rPh>
    <rPh sb="8" eb="11">
      <t>ニホンマツ</t>
    </rPh>
    <rPh sb="24" eb="25">
      <t>シン</t>
    </rPh>
    <rPh sb="25" eb="27">
      <t>トス</t>
    </rPh>
    <rPh sb="28" eb="29">
      <t>カイ</t>
    </rPh>
    <phoneticPr fontId="4"/>
  </si>
  <si>
    <t>訪問看護</t>
    <phoneticPr fontId="4"/>
  </si>
  <si>
    <t>0942-50-8386</t>
    <phoneticPr fontId="4"/>
  </si>
  <si>
    <t>株式会社N・フィールド</t>
    <rPh sb="0" eb="2">
      <t>カブシキ</t>
    </rPh>
    <rPh sb="2" eb="4">
      <t>カイシャ</t>
    </rPh>
    <phoneticPr fontId="11"/>
  </si>
  <si>
    <t>鳥栖地区</t>
    <rPh sb="0" eb="2">
      <t>トス</t>
    </rPh>
    <phoneticPr fontId="4"/>
  </si>
  <si>
    <t>0942-50-8387</t>
    <phoneticPr fontId="4"/>
  </si>
  <si>
    <t>訪問看護ステーションふれあい</t>
    <phoneticPr fontId="4"/>
  </si>
  <si>
    <t>841-0035</t>
  </si>
  <si>
    <t>鳥栖市東町一丁目１０５８</t>
    <rPh sb="5" eb="6">
      <t>イチ</t>
    </rPh>
    <phoneticPr fontId="4"/>
  </si>
  <si>
    <t>0942-85-1441</t>
  </si>
  <si>
    <t>医療法人斎藤内科医院</t>
    <phoneticPr fontId="4"/>
  </si>
  <si>
    <t>0942-85-1445</t>
  </si>
  <si>
    <t>訪問看護ステーション弥生が丘</t>
    <phoneticPr fontId="4"/>
  </si>
  <si>
    <t>841-0035</t>
    <phoneticPr fontId="4"/>
  </si>
  <si>
    <t>鳥栖市東町二丁目８８５番地７－２０３</t>
    <rPh sb="0" eb="2">
      <t>トス</t>
    </rPh>
    <rPh sb="2" eb="3">
      <t>シ</t>
    </rPh>
    <rPh sb="3" eb="4">
      <t>ヒガシ</t>
    </rPh>
    <rPh sb="4" eb="5">
      <t>マチ</t>
    </rPh>
    <rPh sb="5" eb="8">
      <t>ニチョウメ</t>
    </rPh>
    <rPh sb="11" eb="13">
      <t>バンチ</t>
    </rPh>
    <phoneticPr fontId="12"/>
  </si>
  <si>
    <t>0942-80-7772</t>
    <phoneticPr fontId="4"/>
  </si>
  <si>
    <t>株式会社バイタル</t>
  </si>
  <si>
    <t>ツクイ鳥栖訪問看護ステーション</t>
    <rPh sb="3" eb="9">
      <t>トスホウモンカンゴ</t>
    </rPh>
    <phoneticPr fontId="4"/>
  </si>
  <si>
    <t>841-0051</t>
  </si>
  <si>
    <t>鳥栖市元町1376－1</t>
    <rPh sb="0" eb="3">
      <t>トスシ</t>
    </rPh>
    <rPh sb="3" eb="5">
      <t>モトマチ</t>
    </rPh>
    <phoneticPr fontId="4"/>
  </si>
  <si>
    <t>0942-50-6316</t>
  </si>
  <si>
    <t>株式会社ツクイ</t>
    <rPh sb="0" eb="4">
      <t>カブシキカイシャ</t>
    </rPh>
    <phoneticPr fontId="4"/>
  </si>
  <si>
    <t>0942-50-6317</t>
  </si>
  <si>
    <t>つつみクリニック訪問看護ステーション</t>
    <rPh sb="8" eb="12">
      <t>ホウモンカンゴ</t>
    </rPh>
    <phoneticPr fontId="4"/>
  </si>
  <si>
    <t>841-0005</t>
  </si>
  <si>
    <t>鳥栖市弥生が丘６丁目82</t>
    <rPh sb="0" eb="5">
      <t>トスシヤヨイ</t>
    </rPh>
    <rPh sb="6" eb="7">
      <t>オカ</t>
    </rPh>
    <rPh sb="8" eb="10">
      <t>チョウメ</t>
    </rPh>
    <phoneticPr fontId="4"/>
  </si>
  <si>
    <t>0942-82-4400</t>
  </si>
  <si>
    <t>医療法人徳隣会</t>
    <rPh sb="0" eb="4">
      <t>イリョウホウジン</t>
    </rPh>
    <rPh sb="4" eb="7">
      <t>トクトナリカイ</t>
    </rPh>
    <phoneticPr fontId="4"/>
  </si>
  <si>
    <t>0942-82-4455</t>
  </si>
  <si>
    <t>医療法人三樹会みき訪問看護ステーション</t>
    <rPh sb="9" eb="11">
      <t>ホウモン</t>
    </rPh>
    <rPh sb="11" eb="13">
      <t>カンゴ</t>
    </rPh>
    <phoneticPr fontId="4"/>
  </si>
  <si>
    <t>849-0123</t>
    <phoneticPr fontId="4"/>
  </si>
  <si>
    <t>三養基郡上峰町大字坊所２７６番地４</t>
    <rPh sb="0" eb="4">
      <t>ミヤキグン</t>
    </rPh>
    <rPh sb="4" eb="7">
      <t>カミミネチョウ</t>
    </rPh>
    <rPh sb="7" eb="9">
      <t>オオアザ</t>
    </rPh>
    <rPh sb="9" eb="10">
      <t>ボウ</t>
    </rPh>
    <rPh sb="10" eb="11">
      <t>ショ</t>
    </rPh>
    <rPh sb="14" eb="16">
      <t>バンチ</t>
    </rPh>
    <phoneticPr fontId="4"/>
  </si>
  <si>
    <t>0952-52-7282</t>
    <phoneticPr fontId="4"/>
  </si>
  <si>
    <t>医療法人三樹会</t>
    <rPh sb="0" eb="2">
      <t>イリョウ</t>
    </rPh>
    <rPh sb="2" eb="4">
      <t>ホウジン</t>
    </rPh>
    <rPh sb="4" eb="6">
      <t>ミキ</t>
    </rPh>
    <rPh sb="6" eb="7">
      <t>カイ</t>
    </rPh>
    <phoneticPr fontId="4"/>
  </si>
  <si>
    <t>上峰町</t>
    <rPh sb="0" eb="2">
      <t>カミミネ</t>
    </rPh>
    <rPh sb="2" eb="3">
      <t>マチ</t>
    </rPh>
    <phoneticPr fontId="4"/>
  </si>
  <si>
    <t>0952-52-7255</t>
    <phoneticPr fontId="4"/>
  </si>
  <si>
    <t>メディケア訪問看護リハビリステーション佐賀基山</t>
    <phoneticPr fontId="4"/>
  </si>
  <si>
    <t>841-0204</t>
  </si>
  <si>
    <t>三養基郡基山町大字宮浦186番地きやまクリニックモールA-3</t>
    <rPh sb="0" eb="11">
      <t>ミヤキグンキヤマチョウオオアザミヤウラ</t>
    </rPh>
    <rPh sb="14" eb="16">
      <t>バンチ</t>
    </rPh>
    <phoneticPr fontId="4"/>
  </si>
  <si>
    <t>0942-92-6161</t>
    <phoneticPr fontId="4"/>
  </si>
  <si>
    <t>株式会社follow</t>
  </si>
  <si>
    <t>基山町</t>
    <rPh sb="0" eb="3">
      <t>キヤマチョウ</t>
    </rPh>
    <phoneticPr fontId="4"/>
  </si>
  <si>
    <t>0942-92-6171</t>
  </si>
  <si>
    <t>訪問看護ステーションカラビナ</t>
    <rPh sb="0" eb="4">
      <t>ホウモンカンゴ</t>
    </rPh>
    <phoneticPr fontId="4"/>
  </si>
  <si>
    <t>849-0112</t>
  </si>
  <si>
    <t>三養基郡みやき町大字江口3489番地メゾンドみやき101号室</t>
    <rPh sb="0" eb="4">
      <t>ミヤキグン</t>
    </rPh>
    <rPh sb="7" eb="8">
      <t>マチ</t>
    </rPh>
    <rPh sb="8" eb="10">
      <t>オオアザ</t>
    </rPh>
    <rPh sb="10" eb="12">
      <t>エグチ</t>
    </rPh>
    <rPh sb="16" eb="18">
      <t>バンチ</t>
    </rPh>
    <rPh sb="28" eb="30">
      <t>ゴウシツ</t>
    </rPh>
    <phoneticPr fontId="4"/>
  </si>
  <si>
    <t>090-5385-3422</t>
  </si>
  <si>
    <t>株式会社WeKnot</t>
    <rPh sb="0" eb="4">
      <t>カブシキカイシャ</t>
    </rPh>
    <phoneticPr fontId="4"/>
  </si>
  <si>
    <t>みやき町</t>
    <rPh sb="3" eb="4">
      <t>マチ</t>
    </rPh>
    <phoneticPr fontId="4"/>
  </si>
  <si>
    <t>0942-82-6361</t>
  </si>
  <si>
    <t>プラスワン訪問看護ステーションすばる</t>
    <rPh sb="5" eb="9">
      <t>ホウモンカンゴ</t>
    </rPh>
    <phoneticPr fontId="4"/>
  </si>
  <si>
    <t>849-0111</t>
  </si>
  <si>
    <t>三養基郡みやき町白壁1074-3　市村清記念メディカルコミュニティセンター2階</t>
    <rPh sb="0" eb="4">
      <t>ミヤキグン</t>
    </rPh>
    <rPh sb="7" eb="8">
      <t>マチ</t>
    </rPh>
    <rPh sb="8" eb="10">
      <t>シラカベ</t>
    </rPh>
    <rPh sb="17" eb="20">
      <t>イチムラキヨシ</t>
    </rPh>
    <rPh sb="20" eb="22">
      <t>キネン</t>
    </rPh>
    <rPh sb="38" eb="39">
      <t>カイ</t>
    </rPh>
    <phoneticPr fontId="4"/>
  </si>
  <si>
    <t>0942-50-6361</t>
  </si>
  <si>
    <t>株式会社ハートプラス</t>
    <rPh sb="0" eb="4">
      <t>カブシキカイシャ</t>
    </rPh>
    <phoneticPr fontId="4"/>
  </si>
  <si>
    <t>0942-50-6362</t>
  </si>
  <si>
    <t>医療法人光風会訪問看護ステーションひかりあ</t>
    <rPh sb="0" eb="2">
      <t>イリョウ</t>
    </rPh>
    <rPh sb="2" eb="4">
      <t>ホウジン</t>
    </rPh>
    <rPh sb="4" eb="6">
      <t>コウフウ</t>
    </rPh>
    <rPh sb="6" eb="7">
      <t>カイ</t>
    </rPh>
    <rPh sb="7" eb="9">
      <t>ホウモン</t>
    </rPh>
    <rPh sb="9" eb="11">
      <t>カンゴ</t>
    </rPh>
    <phoneticPr fontId="4"/>
  </si>
  <si>
    <t>三養基郡みやき町大字白壁２９３１番地1</t>
    <rPh sb="0" eb="3">
      <t>ミヤキ</t>
    </rPh>
    <rPh sb="3" eb="4">
      <t>グン</t>
    </rPh>
    <rPh sb="7" eb="8">
      <t>マチ</t>
    </rPh>
    <rPh sb="8" eb="10">
      <t>オオアザ</t>
    </rPh>
    <rPh sb="10" eb="12">
      <t>シラカベ</t>
    </rPh>
    <rPh sb="16" eb="18">
      <t>バンチ</t>
    </rPh>
    <phoneticPr fontId="4"/>
  </si>
  <si>
    <t>0942-89-2800</t>
  </si>
  <si>
    <t>医療法人光風会</t>
    <rPh sb="0" eb="2">
      <t>イリョウ</t>
    </rPh>
    <rPh sb="2" eb="4">
      <t>ホウジン</t>
    </rPh>
    <rPh sb="4" eb="6">
      <t>コウフウ</t>
    </rPh>
    <rPh sb="6" eb="7">
      <t>カイ</t>
    </rPh>
    <phoneticPr fontId="4"/>
  </si>
  <si>
    <t>みやき町</t>
  </si>
  <si>
    <t>0942-89-5857</t>
  </si>
  <si>
    <t>訪問看護ステーションともに</t>
    <rPh sb="0" eb="4">
      <t>ホウモンカンゴ</t>
    </rPh>
    <phoneticPr fontId="4"/>
  </si>
  <si>
    <t>三養基郡みやき町大字白壁３５１６番地６</t>
  </si>
  <si>
    <t>0942-50-8668</t>
    <phoneticPr fontId="4"/>
  </si>
  <si>
    <t>株式会社ともに</t>
  </si>
  <si>
    <t>0942-50-9779</t>
    <phoneticPr fontId="4"/>
  </si>
  <si>
    <t>よつば訪問ステーション</t>
    <rPh sb="3" eb="5">
      <t>ホウモン</t>
    </rPh>
    <phoneticPr fontId="4"/>
  </si>
  <si>
    <t>849-0114</t>
    <phoneticPr fontId="4"/>
  </si>
  <si>
    <t>三養基郡みやき町大字中津隈６０１７番地３</t>
    <rPh sb="0" eb="3">
      <t>ミヤキ</t>
    </rPh>
    <rPh sb="3" eb="4">
      <t>グン</t>
    </rPh>
    <rPh sb="7" eb="8">
      <t>チョウ</t>
    </rPh>
    <rPh sb="8" eb="10">
      <t>オオアザ</t>
    </rPh>
    <rPh sb="10" eb="12">
      <t>ナカツ</t>
    </rPh>
    <rPh sb="12" eb="13">
      <t>クマ</t>
    </rPh>
    <rPh sb="17" eb="19">
      <t>バンチ</t>
    </rPh>
    <phoneticPr fontId="4"/>
  </si>
  <si>
    <t>0942-80-1632</t>
  </si>
  <si>
    <t>株式会社よつば会</t>
    <rPh sb="0" eb="2">
      <t>カブシキ</t>
    </rPh>
    <rPh sb="2" eb="4">
      <t>カイシャ</t>
    </rPh>
    <rPh sb="7" eb="8">
      <t>カイ</t>
    </rPh>
    <phoneticPr fontId="4"/>
  </si>
  <si>
    <t>みやき町</t>
    <phoneticPr fontId="4"/>
  </si>
  <si>
    <t>訪問看護ステーションサンフェイス</t>
    <rPh sb="0" eb="4">
      <t>ホウモンカンゴ</t>
    </rPh>
    <phoneticPr fontId="4"/>
  </si>
  <si>
    <t>840-1105</t>
  </si>
  <si>
    <t>三養基郡みやき町大字寄人１９１８－１</t>
    <rPh sb="0" eb="4">
      <t>ミヤキグン</t>
    </rPh>
    <rPh sb="7" eb="12">
      <t>チョウオオアザヨリウド</t>
    </rPh>
    <phoneticPr fontId="4"/>
  </si>
  <si>
    <t>0942-82-9091</t>
  </si>
  <si>
    <t>有限会社太陽</t>
    <rPh sb="0" eb="4">
      <t>ユウゲンガイシャ</t>
    </rPh>
    <rPh sb="4" eb="6">
      <t>タイヨウ</t>
    </rPh>
    <phoneticPr fontId="4"/>
  </si>
  <si>
    <t>みやき町</t>
    <rPh sb="3" eb="4">
      <t>チョウ</t>
    </rPh>
    <phoneticPr fontId="4"/>
  </si>
  <si>
    <t>0942-81-9092</t>
  </si>
  <si>
    <t>訪問看護ステーション一叶</t>
    <rPh sb="0" eb="4">
      <t>ホウモンカンゴ</t>
    </rPh>
    <rPh sb="10" eb="11">
      <t>イチ</t>
    </rPh>
    <rPh sb="11" eb="12">
      <t>カナウ</t>
    </rPh>
    <phoneticPr fontId="4"/>
  </si>
  <si>
    <t>843-0001</t>
    <phoneticPr fontId="4"/>
  </si>
  <si>
    <t>武雄市朝日町大字甘久320番地1ヤマサキビル２F</t>
    <rPh sb="0" eb="3">
      <t>タケオシ</t>
    </rPh>
    <rPh sb="3" eb="9">
      <t>アサヒマチオオアザアマ</t>
    </rPh>
    <rPh sb="9" eb="10">
      <t>ヒサ</t>
    </rPh>
    <rPh sb="13" eb="15">
      <t>バンチ</t>
    </rPh>
    <phoneticPr fontId="4"/>
  </si>
  <si>
    <t>0954-27-7320</t>
  </si>
  <si>
    <t>株式会社ふれあい</t>
    <rPh sb="0" eb="4">
      <t>カブシキカイシャ</t>
    </rPh>
    <phoneticPr fontId="4"/>
  </si>
  <si>
    <t>杵藤地区</t>
  </si>
  <si>
    <t>武雄市</t>
    <rPh sb="0" eb="3">
      <t>タケオシ</t>
    </rPh>
    <phoneticPr fontId="4"/>
  </si>
  <si>
    <t>0954-27-7321</t>
  </si>
  <si>
    <t>訪問看護ステーションプラス1</t>
    <rPh sb="0" eb="4">
      <t>ホウモンカンゴ</t>
    </rPh>
    <phoneticPr fontId="4"/>
  </si>
  <si>
    <t>843-0002</t>
  </si>
  <si>
    <t>武雄市朝日町大字中野字中ノ館6872</t>
    <rPh sb="0" eb="3">
      <t>タケオシ</t>
    </rPh>
    <rPh sb="3" eb="6">
      <t>アサヒマチ</t>
    </rPh>
    <rPh sb="6" eb="8">
      <t>オオアザ</t>
    </rPh>
    <rPh sb="8" eb="10">
      <t>ナカノ</t>
    </rPh>
    <rPh sb="10" eb="11">
      <t>アザ</t>
    </rPh>
    <rPh sb="11" eb="12">
      <t>ナカ</t>
    </rPh>
    <rPh sb="13" eb="14">
      <t>ヤカタ</t>
    </rPh>
    <phoneticPr fontId="4"/>
  </si>
  <si>
    <t>0954-33-0855</t>
  </si>
  <si>
    <t>株式会社スマイルハートジャパン</t>
    <rPh sb="0" eb="4">
      <t>カブシキカイシャ</t>
    </rPh>
    <phoneticPr fontId="4"/>
  </si>
  <si>
    <t>武雄市</t>
    <rPh sb="0" eb="2">
      <t>タケオ</t>
    </rPh>
    <rPh sb="2" eb="3">
      <t>シ</t>
    </rPh>
    <phoneticPr fontId="4"/>
  </si>
  <si>
    <t>0954-33-0201</t>
  </si>
  <si>
    <t>あいず訪問看護ステーション武雄</t>
    <rPh sb="3" eb="7">
      <t>ホウモンカンゴ</t>
    </rPh>
    <rPh sb="13" eb="15">
      <t>タケオ</t>
    </rPh>
    <phoneticPr fontId="4"/>
  </si>
  <si>
    <t>843-0023</t>
  </si>
  <si>
    <t>武雄市武雄町大字昭和２３―１２</t>
  </si>
  <si>
    <t>0954-24-7444</t>
  </si>
  <si>
    <t>0954-24-7445</t>
  </si>
  <si>
    <t>訪問看護ステーションハートフルまんてん</t>
    <rPh sb="0" eb="2">
      <t>ホウモン</t>
    </rPh>
    <rPh sb="2" eb="4">
      <t>カンゴ</t>
    </rPh>
    <phoneticPr fontId="11"/>
  </si>
  <si>
    <t>843-0023</t>
    <phoneticPr fontId="4"/>
  </si>
  <si>
    <t>武雄市武雄町大字昭和３９番地１１</t>
    <rPh sb="0" eb="3">
      <t>タケオシ</t>
    </rPh>
    <rPh sb="3" eb="5">
      <t>タケオ</t>
    </rPh>
    <rPh sb="5" eb="6">
      <t>チョウ</t>
    </rPh>
    <rPh sb="6" eb="8">
      <t>オオアザ</t>
    </rPh>
    <rPh sb="8" eb="10">
      <t>ショウワ</t>
    </rPh>
    <rPh sb="12" eb="14">
      <t>バンチ</t>
    </rPh>
    <phoneticPr fontId="11"/>
  </si>
  <si>
    <t>0954-33-0808</t>
    <phoneticPr fontId="4"/>
  </si>
  <si>
    <t>株式会社愛まんてん</t>
    <rPh sb="0" eb="2">
      <t>カブシキ</t>
    </rPh>
    <rPh sb="2" eb="4">
      <t>カイシャ</t>
    </rPh>
    <rPh sb="4" eb="5">
      <t>アイ</t>
    </rPh>
    <phoneticPr fontId="4"/>
  </si>
  <si>
    <t>武雄市</t>
  </si>
  <si>
    <t>0954-33-0201</t>
    <phoneticPr fontId="4"/>
  </si>
  <si>
    <t>さくら訪問看護ステーション</t>
    <rPh sb="3" eb="7">
      <t>ホウモンカンゴ</t>
    </rPh>
    <phoneticPr fontId="4"/>
  </si>
  <si>
    <t>武雄市武雄町大字昭和８０１
果林コーポ１０２</t>
    <rPh sb="0" eb="3">
      <t>タケオシ</t>
    </rPh>
    <rPh sb="3" eb="5">
      <t>タケオ</t>
    </rPh>
    <rPh sb="5" eb="6">
      <t>チョウ</t>
    </rPh>
    <rPh sb="6" eb="8">
      <t>オオアザ</t>
    </rPh>
    <rPh sb="8" eb="10">
      <t>ショウワ</t>
    </rPh>
    <rPh sb="14" eb="16">
      <t>カリン</t>
    </rPh>
    <phoneticPr fontId="4"/>
  </si>
  <si>
    <t>0954-28-9942</t>
    <phoneticPr fontId="4"/>
  </si>
  <si>
    <t>株式会社Hjemme</t>
    <phoneticPr fontId="4"/>
  </si>
  <si>
    <t>0954-28-9945</t>
    <phoneticPr fontId="4"/>
  </si>
  <si>
    <t>訪問看護ステーションease</t>
    <rPh sb="0" eb="2">
      <t>ホウモン</t>
    </rPh>
    <rPh sb="2" eb="4">
      <t>カンゴ</t>
    </rPh>
    <phoneticPr fontId="4"/>
  </si>
  <si>
    <t>843-0022</t>
    <phoneticPr fontId="4"/>
  </si>
  <si>
    <t>武雄市武雄町武雄５５９８－２０</t>
    <rPh sb="0" eb="2">
      <t>タケオ</t>
    </rPh>
    <rPh sb="1" eb="2">
      <t>サタケ</t>
    </rPh>
    <rPh sb="3" eb="5">
      <t>タケオ</t>
    </rPh>
    <rPh sb="5" eb="6">
      <t>チョウ</t>
    </rPh>
    <rPh sb="6" eb="8">
      <t>タケオ</t>
    </rPh>
    <phoneticPr fontId="4"/>
  </si>
  <si>
    <t>0954-33-0012</t>
    <phoneticPr fontId="4"/>
  </si>
  <si>
    <t>株式会社NursingCarePlus</t>
    <rPh sb="0" eb="2">
      <t>カブシキ</t>
    </rPh>
    <rPh sb="2" eb="4">
      <t>カイシャ</t>
    </rPh>
    <phoneticPr fontId="11"/>
  </si>
  <si>
    <t>訪問看護ステーションデューン武雄</t>
    <rPh sb="0" eb="4">
      <t>ホウモンカンゴ</t>
    </rPh>
    <rPh sb="14" eb="16">
      <t>タケオ</t>
    </rPh>
    <phoneticPr fontId="4"/>
  </si>
  <si>
    <t>843-0024</t>
    <phoneticPr fontId="4"/>
  </si>
  <si>
    <t>武雄市武雄町大字富岡３２８番地中号</t>
    <phoneticPr fontId="4"/>
  </si>
  <si>
    <t>0954-27-7570</t>
    <phoneticPr fontId="4"/>
  </si>
  <si>
    <t>株式会社N・フィールド</t>
    <phoneticPr fontId="4"/>
  </si>
  <si>
    <t>0954-27-7571</t>
    <phoneticPr fontId="4"/>
  </si>
  <si>
    <t>訪問看護ステーション副島整形外科</t>
    <rPh sb="0" eb="2">
      <t>ホウモン</t>
    </rPh>
    <rPh sb="2" eb="4">
      <t>カンゴ</t>
    </rPh>
    <rPh sb="10" eb="16">
      <t>ソエジマセイケイゲカ</t>
    </rPh>
    <phoneticPr fontId="4"/>
  </si>
  <si>
    <t>843-0024</t>
  </si>
  <si>
    <t>武雄市武雄町大字富岡7641番地1</t>
    <rPh sb="0" eb="3">
      <t>タケオシ</t>
    </rPh>
    <rPh sb="3" eb="10">
      <t>タケオチョウオオアザトミオカ</t>
    </rPh>
    <rPh sb="14" eb="16">
      <t>バンチ</t>
    </rPh>
    <phoneticPr fontId="4"/>
  </si>
  <si>
    <t>0954-20-0388</t>
  </si>
  <si>
    <t>医療法人整肢会</t>
    <rPh sb="0" eb="2">
      <t>イリョウ</t>
    </rPh>
    <rPh sb="2" eb="4">
      <t>ホウジン</t>
    </rPh>
    <rPh sb="4" eb="6">
      <t>セイシ</t>
    </rPh>
    <rPh sb="6" eb="7">
      <t>カイ</t>
    </rPh>
    <phoneticPr fontId="4"/>
  </si>
  <si>
    <t>0954-20-0377</t>
  </si>
  <si>
    <t>訪問看護ステーション道の家</t>
    <rPh sb="0" eb="4">
      <t>ホウモンカンゴ</t>
    </rPh>
    <rPh sb="10" eb="11">
      <t>ミチ</t>
    </rPh>
    <rPh sb="12" eb="13">
      <t>イエ</t>
    </rPh>
    <phoneticPr fontId="4"/>
  </si>
  <si>
    <t>武雄市武雄町富岡11083番地１</t>
  </si>
  <si>
    <t>0954-26-8100</t>
  </si>
  <si>
    <t>社会福祉法人あきの会</t>
    <rPh sb="0" eb="6">
      <t>シャカイフクシホウジン</t>
    </rPh>
    <rPh sb="9" eb="10">
      <t>カイ</t>
    </rPh>
    <phoneticPr fontId="4"/>
  </si>
  <si>
    <t>0954-26-8120</t>
  </si>
  <si>
    <t>訪問看護ステーションつぐみ</t>
    <rPh sb="0" eb="4">
      <t>ホウモンカンゴ</t>
    </rPh>
    <phoneticPr fontId="4"/>
  </si>
  <si>
    <t>武雄市武雄町大字富岡１２５１９番地１
グランベール武雄壱番館３０１号室</t>
    <rPh sb="0" eb="3">
      <t>タケオシ</t>
    </rPh>
    <rPh sb="3" eb="10">
      <t>タケオチョウオオアザトミオカ</t>
    </rPh>
    <rPh sb="15" eb="17">
      <t>バンチ</t>
    </rPh>
    <rPh sb="25" eb="27">
      <t>タケオ</t>
    </rPh>
    <rPh sb="27" eb="29">
      <t>イチバン</t>
    </rPh>
    <rPh sb="29" eb="30">
      <t>カン</t>
    </rPh>
    <rPh sb="33" eb="35">
      <t>ゴウシツ</t>
    </rPh>
    <phoneticPr fontId="4"/>
  </si>
  <si>
    <t>0954-27-8535</t>
  </si>
  <si>
    <t>合同会社Lian</t>
    <rPh sb="0" eb="4">
      <t>ゴウドウカイシャ</t>
    </rPh>
    <phoneticPr fontId="4"/>
  </si>
  <si>
    <t>0954-27-8536</t>
  </si>
  <si>
    <t>訪問看護ステーションお家がいちばん</t>
    <rPh sb="0" eb="4">
      <t>ホウモンカンゴ</t>
    </rPh>
    <rPh sb="11" eb="12">
      <t>ウチ</t>
    </rPh>
    <phoneticPr fontId="4"/>
  </si>
  <si>
    <t>武雄市武雄町大字富岡１２６２４番地４</t>
    <rPh sb="0" eb="3">
      <t>タケオシ</t>
    </rPh>
    <rPh sb="3" eb="5">
      <t>タケオ</t>
    </rPh>
    <rPh sb="5" eb="6">
      <t>チョウ</t>
    </rPh>
    <rPh sb="6" eb="10">
      <t>オオアザトミオカ</t>
    </rPh>
    <phoneticPr fontId="4"/>
  </si>
  <si>
    <t>0954-23-7537</t>
  </si>
  <si>
    <t>医療法人なごみといやし</t>
    <rPh sb="0" eb="2">
      <t>イリョウ</t>
    </rPh>
    <rPh sb="2" eb="4">
      <t>ホウジン</t>
    </rPh>
    <phoneticPr fontId="4"/>
  </si>
  <si>
    <t>0954-23-7456</t>
  </si>
  <si>
    <t>コミナス訪問看護ステーション</t>
    <rPh sb="4" eb="8">
      <t>ホウモンカンゴ</t>
    </rPh>
    <phoneticPr fontId="4"/>
  </si>
  <si>
    <t>843-0151</t>
  </si>
  <si>
    <t>武雄市若木町大字川古７４６０番地1</t>
    <rPh sb="0" eb="3">
      <t>タケオシ</t>
    </rPh>
    <rPh sb="3" eb="6">
      <t>ワカキマチ</t>
    </rPh>
    <rPh sb="6" eb="8">
      <t>オオアザ</t>
    </rPh>
    <rPh sb="8" eb="9">
      <t>カワ</t>
    </rPh>
    <rPh sb="9" eb="10">
      <t>フル</t>
    </rPh>
    <rPh sb="14" eb="16">
      <t>バンチ</t>
    </rPh>
    <phoneticPr fontId="4"/>
  </si>
  <si>
    <t>0954-33-1335</t>
  </si>
  <si>
    <t>有限会社おもてなし</t>
    <rPh sb="0" eb="4">
      <t>ユウゲンカイシャ</t>
    </rPh>
    <phoneticPr fontId="4"/>
  </si>
  <si>
    <t>訪問看護ステーションゆうあい</t>
    <phoneticPr fontId="4"/>
  </si>
  <si>
    <t>849-1311</t>
  </si>
  <si>
    <t>鹿島市大字高津原４３０６番地</t>
    <phoneticPr fontId="4"/>
  </si>
  <si>
    <t>0954-63-6611</t>
    <phoneticPr fontId="4"/>
  </si>
  <si>
    <t>社会医療法人祐愛会</t>
    <rPh sb="0" eb="2">
      <t>シャカイ</t>
    </rPh>
    <phoneticPr fontId="4"/>
  </si>
  <si>
    <t>鹿島市</t>
  </si>
  <si>
    <t>0954-63-3955</t>
    <phoneticPr fontId="4"/>
  </si>
  <si>
    <t>在宅ケアステーションえん</t>
    <rPh sb="0" eb="2">
      <t>ザイタク</t>
    </rPh>
    <phoneticPr fontId="4"/>
  </si>
  <si>
    <t>843-0301</t>
  </si>
  <si>
    <t>嬉野市嬉野町大字下宿甲５７０番地１</t>
    <rPh sb="0" eb="3">
      <t>ウレシノシ</t>
    </rPh>
    <rPh sb="3" eb="6">
      <t>ウレシノマチ</t>
    </rPh>
    <rPh sb="6" eb="8">
      <t>オオアザ</t>
    </rPh>
    <rPh sb="8" eb="10">
      <t>ゲシュク</t>
    </rPh>
    <rPh sb="10" eb="11">
      <t>コウ</t>
    </rPh>
    <rPh sb="14" eb="16">
      <t>バンチ</t>
    </rPh>
    <phoneticPr fontId="4"/>
  </si>
  <si>
    <t>0954-28-9926</t>
  </si>
  <si>
    <t>合同会社ほのか</t>
    <rPh sb="0" eb="4">
      <t>ゴウドウカイシャ</t>
    </rPh>
    <phoneticPr fontId="4"/>
  </si>
  <si>
    <t>嬉野市</t>
    <rPh sb="0" eb="2">
      <t>ウレシノ</t>
    </rPh>
    <rPh sb="2" eb="3">
      <t>シ</t>
    </rPh>
    <phoneticPr fontId="4"/>
  </si>
  <si>
    <t>0954-42-2250</t>
  </si>
  <si>
    <t>福田病院訪問看護ステーション</t>
    <rPh sb="0" eb="4">
      <t>フクダビョウイン</t>
    </rPh>
    <rPh sb="4" eb="8">
      <t>ホウモンカンゴ</t>
    </rPh>
    <phoneticPr fontId="4"/>
  </si>
  <si>
    <t>嬉野市嬉野町大字下宿甲4714番地10</t>
  </si>
  <si>
    <t>0954-42-2221</t>
  </si>
  <si>
    <t>医療法人うれしの</t>
    <rPh sb="0" eb="4">
      <t>イリョウホウジン</t>
    </rPh>
    <phoneticPr fontId="4"/>
  </si>
  <si>
    <t>嬉野市</t>
    <rPh sb="0" eb="3">
      <t>ウレシノシ</t>
    </rPh>
    <phoneticPr fontId="4"/>
  </si>
  <si>
    <t>0954-42-2956</t>
  </si>
  <si>
    <t>訪問看護ステーションまごころ</t>
    <phoneticPr fontId="4"/>
  </si>
  <si>
    <t>嬉野市嬉野町大字下宿乙１９１９番地</t>
    <rPh sb="0" eb="2">
      <t>ウレシノ</t>
    </rPh>
    <rPh sb="2" eb="3">
      <t>シ</t>
    </rPh>
    <phoneticPr fontId="4"/>
  </si>
  <si>
    <t>0954-43-1941</t>
  </si>
  <si>
    <t>医療法人財団友朋会</t>
    <phoneticPr fontId="4"/>
  </si>
  <si>
    <t>嬉野市</t>
    <rPh sb="2" eb="3">
      <t>シ</t>
    </rPh>
    <phoneticPr fontId="4"/>
  </si>
  <si>
    <t>0954-43-3440</t>
  </si>
  <si>
    <t>訪問看護ステーション嬉々</t>
    <rPh sb="0" eb="4">
      <t>ホウモンカンゴ</t>
    </rPh>
    <rPh sb="10" eb="12">
      <t>キキ</t>
    </rPh>
    <phoneticPr fontId="4"/>
  </si>
  <si>
    <t>849-1411</t>
  </si>
  <si>
    <t>嬉野市塩田町馬場下甲1814</t>
    <rPh sb="0" eb="3">
      <t>ウレシノシ</t>
    </rPh>
    <rPh sb="3" eb="6">
      <t>シオタマチ</t>
    </rPh>
    <rPh sb="6" eb="9">
      <t>ババシタ</t>
    </rPh>
    <rPh sb="9" eb="10">
      <t>コウ</t>
    </rPh>
    <phoneticPr fontId="4"/>
  </si>
  <si>
    <t>0954-70-1951</t>
  </si>
  <si>
    <t>合同会社あめのひ</t>
    <rPh sb="0" eb="2">
      <t>ゴウドウ</t>
    </rPh>
    <rPh sb="2" eb="4">
      <t>カイシャ</t>
    </rPh>
    <phoneticPr fontId="4"/>
  </si>
  <si>
    <t>訪問看護ステーションひなた</t>
    <rPh sb="0" eb="4">
      <t>ホウモンカンゴ</t>
    </rPh>
    <phoneticPr fontId="4"/>
  </si>
  <si>
    <t>849-2101</t>
  </si>
  <si>
    <t>杵島郡大町町大字大町5136番地9</t>
    <rPh sb="0" eb="3">
      <t>キシマグン</t>
    </rPh>
    <rPh sb="3" eb="6">
      <t>オオマチマチ</t>
    </rPh>
    <rPh sb="6" eb="8">
      <t>オオアザ</t>
    </rPh>
    <rPh sb="8" eb="10">
      <t>オオマチ</t>
    </rPh>
    <rPh sb="14" eb="16">
      <t>バンチ</t>
    </rPh>
    <phoneticPr fontId="4"/>
  </si>
  <si>
    <t>0952-97-4651</t>
  </si>
  <si>
    <t>合同会社スタート</t>
    <rPh sb="0" eb="4">
      <t>ゴウドウカイシャ</t>
    </rPh>
    <phoneticPr fontId="4"/>
  </si>
  <si>
    <t>大町町</t>
    <rPh sb="0" eb="2">
      <t>オオマチ</t>
    </rPh>
    <rPh sb="2" eb="3">
      <t>マチ</t>
    </rPh>
    <phoneticPr fontId="4"/>
  </si>
  <si>
    <t>訪問看護ステーションスマイル</t>
  </si>
  <si>
    <t>849-0506</t>
  </si>
  <si>
    <t>杵島郡江北町大字上小田２７４－１</t>
    <phoneticPr fontId="4"/>
  </si>
  <si>
    <t>0952-86-2533</t>
  </si>
  <si>
    <t>医療法人社団栄寿会</t>
    <rPh sb="0" eb="6">
      <t>イリョウホウジンシャダン</t>
    </rPh>
    <rPh sb="6" eb="8">
      <t>エイジュ</t>
    </rPh>
    <rPh sb="8" eb="9">
      <t>カイ</t>
    </rPh>
    <phoneticPr fontId="4"/>
  </si>
  <si>
    <t>江北町</t>
    <rPh sb="0" eb="2">
      <t>コウホク</t>
    </rPh>
    <phoneticPr fontId="4"/>
  </si>
  <si>
    <t>0952-86-4184</t>
  </si>
  <si>
    <t>訪問看護ステーションタンポポ</t>
  </si>
  <si>
    <t>杵島郡江北町大字上小田1150番地</t>
    <phoneticPr fontId="4"/>
  </si>
  <si>
    <t>0952-86-2070</t>
  </si>
  <si>
    <t>医療法人敬天堂</t>
    <rPh sb="4" eb="5">
      <t>ケイ</t>
    </rPh>
    <rPh sb="5" eb="6">
      <t>テン</t>
    </rPh>
    <rPh sb="6" eb="7">
      <t>ドウ</t>
    </rPh>
    <phoneticPr fontId="4"/>
  </si>
  <si>
    <t>江北町</t>
  </si>
  <si>
    <t>0952-86-4171</t>
  </si>
  <si>
    <t>のどか訪問看護ステーション</t>
    <rPh sb="3" eb="7">
      <t>ホウモンカンゴ</t>
    </rPh>
    <phoneticPr fontId="4"/>
  </si>
  <si>
    <t>849-0501</t>
  </si>
  <si>
    <t>杵島郡江北町大字山口１４０３番地１エスティムA105</t>
    <rPh sb="0" eb="3">
      <t>キシマグン</t>
    </rPh>
    <rPh sb="3" eb="6">
      <t>コウホクマチ</t>
    </rPh>
    <rPh sb="6" eb="8">
      <t>オオアザ</t>
    </rPh>
    <rPh sb="8" eb="10">
      <t>ヤマグチ</t>
    </rPh>
    <rPh sb="14" eb="16">
      <t>バンチ</t>
    </rPh>
    <phoneticPr fontId="4"/>
  </si>
  <si>
    <t>0952-20-9002</t>
  </si>
  <si>
    <t>合同会社Growup</t>
    <rPh sb="0" eb="4">
      <t>ゴウドウカイシャ</t>
    </rPh>
    <phoneticPr fontId="4"/>
  </si>
  <si>
    <t>江北町</t>
    <rPh sb="0" eb="3">
      <t>コウホクマチ</t>
    </rPh>
    <phoneticPr fontId="4"/>
  </si>
  <si>
    <t>0952-20-9013</t>
  </si>
  <si>
    <t>訪問看護ステーション笑む</t>
    <rPh sb="0" eb="4">
      <t>ホウモンカンゴ</t>
    </rPh>
    <rPh sb="10" eb="11">
      <t>エ</t>
    </rPh>
    <phoneticPr fontId="4"/>
  </si>
  <si>
    <t>849-1203</t>
  </si>
  <si>
    <t>杵島郡白石町戸ケ里1811</t>
    <rPh sb="0" eb="3">
      <t>キシマグン</t>
    </rPh>
    <rPh sb="3" eb="6">
      <t>シロイシマチ</t>
    </rPh>
    <rPh sb="6" eb="9">
      <t>トガリ</t>
    </rPh>
    <phoneticPr fontId="4"/>
  </si>
  <si>
    <t>080-6137-0401</t>
  </si>
  <si>
    <t>医療法人EMU</t>
    <rPh sb="0" eb="4">
      <t>イリョウホウジン</t>
    </rPh>
    <phoneticPr fontId="4"/>
  </si>
  <si>
    <t>白石町</t>
    <rPh sb="0" eb="3">
      <t>シロイシマチ</t>
    </rPh>
    <phoneticPr fontId="4"/>
  </si>
  <si>
    <t>0954-65-3581</t>
  </si>
  <si>
    <t>杵藤訪問看護リハビリステーションふみ</t>
    <rPh sb="0" eb="2">
      <t>キトウ</t>
    </rPh>
    <rPh sb="2" eb="4">
      <t>ホウモン</t>
    </rPh>
    <rPh sb="4" eb="6">
      <t>カンゴ</t>
    </rPh>
    <phoneticPr fontId="4"/>
  </si>
  <si>
    <t>849-1203</t>
    <phoneticPr fontId="4"/>
  </si>
  <si>
    <t>杵島郡白石町大字戸ヶ里１８３１－１２</t>
    <rPh sb="0" eb="3">
      <t>キシマグン</t>
    </rPh>
    <rPh sb="3" eb="5">
      <t>シロイシ</t>
    </rPh>
    <rPh sb="5" eb="6">
      <t>マチ</t>
    </rPh>
    <rPh sb="6" eb="8">
      <t>オオアザ</t>
    </rPh>
    <rPh sb="8" eb="9">
      <t>ト</t>
    </rPh>
    <rPh sb="10" eb="11">
      <t>サト</t>
    </rPh>
    <phoneticPr fontId="4"/>
  </si>
  <si>
    <t>0954-68-0205</t>
    <phoneticPr fontId="4"/>
  </si>
  <si>
    <t>ふみ地域ケア株式会社</t>
    <rPh sb="2" eb="4">
      <t>チイキ</t>
    </rPh>
    <rPh sb="6" eb="8">
      <t>カブシキ</t>
    </rPh>
    <rPh sb="8" eb="10">
      <t>カイシャ</t>
    </rPh>
    <phoneticPr fontId="4"/>
  </si>
  <si>
    <t>杵藤地区</t>
    <rPh sb="0" eb="2">
      <t>キトウ</t>
    </rPh>
    <rPh sb="2" eb="4">
      <t>チク</t>
    </rPh>
    <phoneticPr fontId="4"/>
  </si>
  <si>
    <t>白石町</t>
    <rPh sb="0" eb="2">
      <t>シロイシ</t>
    </rPh>
    <rPh sb="2" eb="3">
      <t>マチ</t>
    </rPh>
    <phoneticPr fontId="4"/>
  </si>
  <si>
    <t>0954-68-0206</t>
    <phoneticPr fontId="4"/>
  </si>
  <si>
    <t>訪問看護ステーショングリーンウッド</t>
  </si>
  <si>
    <t>849-1112</t>
  </si>
  <si>
    <t>杵島郡白石町大字福田1514-2</t>
  </si>
  <si>
    <t>0952-65-3057</t>
  </si>
  <si>
    <t>株式会社Eniseeds</t>
  </si>
  <si>
    <t>0952-65-4782</t>
    <phoneticPr fontId="4"/>
  </si>
  <si>
    <t>杵島郡白石町福田2285</t>
    <rPh sb="0" eb="8">
      <t>キシマグンシロイシチョウフクダ</t>
    </rPh>
    <phoneticPr fontId="4"/>
  </si>
  <si>
    <t>080-1742-3975</t>
  </si>
  <si>
    <t>合同会社HIKARI</t>
    <rPh sb="0" eb="4">
      <t>ゴウドウカイシャ</t>
    </rPh>
    <phoneticPr fontId="4"/>
  </si>
  <si>
    <t>白石町</t>
    <rPh sb="0" eb="3">
      <t>シロイシチョウ</t>
    </rPh>
    <phoneticPr fontId="4"/>
  </si>
  <si>
    <t>訪問看護ステーションかちがら巣</t>
    <phoneticPr fontId="4"/>
  </si>
  <si>
    <t>849-1113</t>
  </si>
  <si>
    <t>杵島郡白石町大字福吉１８０８番地</t>
    <rPh sb="6" eb="8">
      <t>オオアザ</t>
    </rPh>
    <phoneticPr fontId="4"/>
  </si>
  <si>
    <t>0952-84-7001</t>
  </si>
  <si>
    <t>医療法人透現</t>
    <phoneticPr fontId="4"/>
  </si>
  <si>
    <t>白石町</t>
  </si>
  <si>
    <t>0952-71-5070</t>
  </si>
  <si>
    <t>医療法人杏仁会訪問看護ステーション太陽サテライト白石</t>
  </si>
  <si>
    <t>849-1113</t>
    <phoneticPr fontId="4"/>
  </si>
  <si>
    <t>杵島郡白石町大字福吉２１３９番地１４ハッピー六角１０１号室</t>
  </si>
  <si>
    <t>訪問看護（サテライト）</t>
    <phoneticPr fontId="4"/>
  </si>
  <si>
    <t>医療法人杏仁会</t>
    <rPh sb="0" eb="4">
      <t>イリョウホウジン</t>
    </rPh>
    <rPh sb="4" eb="6">
      <t>アンニン</t>
    </rPh>
    <rPh sb="6" eb="7">
      <t>カイ</t>
    </rPh>
    <phoneticPr fontId="4"/>
  </si>
  <si>
    <t>太良町訪問看護ステーション</t>
    <rPh sb="0" eb="3">
      <t>タラチョウ</t>
    </rPh>
    <rPh sb="3" eb="5">
      <t>ホウモン</t>
    </rPh>
    <rPh sb="5" eb="7">
      <t>カンゴ</t>
    </rPh>
    <phoneticPr fontId="4"/>
  </si>
  <si>
    <t>849-1602</t>
    <phoneticPr fontId="4"/>
  </si>
  <si>
    <t>藤津郡太良町大字多良１５２０番地１２</t>
    <rPh sb="0" eb="3">
      <t>フジツグン</t>
    </rPh>
    <rPh sb="3" eb="6">
      <t>タラチョウ</t>
    </rPh>
    <rPh sb="6" eb="7">
      <t>オオ</t>
    </rPh>
    <rPh sb="7" eb="8">
      <t>アザ</t>
    </rPh>
    <rPh sb="8" eb="10">
      <t>タラ</t>
    </rPh>
    <rPh sb="14" eb="16">
      <t>バンチ</t>
    </rPh>
    <phoneticPr fontId="4"/>
  </si>
  <si>
    <t>0954-67-1097</t>
    <phoneticPr fontId="4"/>
  </si>
  <si>
    <t>太良町</t>
    <rPh sb="0" eb="2">
      <t>タラ</t>
    </rPh>
    <phoneticPr fontId="4"/>
  </si>
  <si>
    <t>太良町</t>
  </si>
  <si>
    <t>訪問看護ステーションくらら</t>
    <rPh sb="0" eb="2">
      <t>ホウモン</t>
    </rPh>
    <rPh sb="2" eb="4">
      <t>カンゴ</t>
    </rPh>
    <phoneticPr fontId="4"/>
  </si>
  <si>
    <t>849-5251</t>
  </si>
  <si>
    <t>伊万里市大川町大川野4163-3</t>
    <rPh sb="0" eb="4">
      <t>イマリシ</t>
    </rPh>
    <rPh sb="4" eb="7">
      <t>オオカワマチ</t>
    </rPh>
    <rPh sb="7" eb="10">
      <t>オオカワノ</t>
    </rPh>
    <phoneticPr fontId="4"/>
  </si>
  <si>
    <t>0955-35-4910</t>
  </si>
  <si>
    <t>合同会社Ｆｌａｔｏｒｙ</t>
    <rPh sb="0" eb="4">
      <t>ゴウドウカイシャ</t>
    </rPh>
    <phoneticPr fontId="4"/>
  </si>
  <si>
    <t>伊万里市</t>
    <rPh sb="0" eb="3">
      <t>イマリ</t>
    </rPh>
    <rPh sb="3" eb="4">
      <t>シ</t>
    </rPh>
    <phoneticPr fontId="4"/>
  </si>
  <si>
    <t>陽あたりリハビリ訪問看護ステーション</t>
    <rPh sb="0" eb="1">
      <t>ヨウ</t>
    </rPh>
    <rPh sb="8" eb="10">
      <t>ホウモン</t>
    </rPh>
    <rPh sb="10" eb="12">
      <t>カンゴ</t>
    </rPh>
    <phoneticPr fontId="4"/>
  </si>
  <si>
    <t>848-0027</t>
  </si>
  <si>
    <t>伊万里市立花町２９２７番地９</t>
    <rPh sb="0" eb="4">
      <t>イマリシ</t>
    </rPh>
    <rPh sb="4" eb="7">
      <t>タチバナマチ</t>
    </rPh>
    <rPh sb="11" eb="13">
      <t>バンチ</t>
    </rPh>
    <phoneticPr fontId="4"/>
  </si>
  <si>
    <t>0955-25-8110</t>
  </si>
  <si>
    <t>株式会社HIATARI</t>
    <rPh sb="0" eb="4">
      <t>カブシキガイシャ</t>
    </rPh>
    <phoneticPr fontId="4"/>
  </si>
  <si>
    <t>0955-25-8384</t>
  </si>
  <si>
    <t>訪問看護ステーションヒューケア</t>
    <rPh sb="0" eb="2">
      <t>ホウモン</t>
    </rPh>
    <rPh sb="2" eb="4">
      <t>カンゴ</t>
    </rPh>
    <phoneticPr fontId="4"/>
  </si>
  <si>
    <t>伊万里市立花町２９７４番地５</t>
    <rPh sb="0" eb="4">
      <t>イマリシ</t>
    </rPh>
    <rPh sb="4" eb="6">
      <t>タチバナ</t>
    </rPh>
    <rPh sb="6" eb="7">
      <t>マチ</t>
    </rPh>
    <rPh sb="11" eb="13">
      <t>バンチ</t>
    </rPh>
    <phoneticPr fontId="4"/>
  </si>
  <si>
    <t>0955-29-8171</t>
  </si>
  <si>
    <t>医療法人博友会</t>
    <rPh sb="4" eb="7">
      <t>ハクユウカイ</t>
    </rPh>
    <phoneticPr fontId="4"/>
  </si>
  <si>
    <t>0955-25-8398</t>
    <phoneticPr fontId="4"/>
  </si>
  <si>
    <t>訪問看護ステーションなないろ</t>
  </si>
  <si>
    <t>848-0031</t>
  </si>
  <si>
    <t>伊万里市二里町八谷搦１３番地５</t>
    <phoneticPr fontId="4"/>
  </si>
  <si>
    <t>0955-24-9388</t>
  </si>
  <si>
    <t>社会医療法人謙仁会</t>
    <rPh sb="0" eb="1">
      <t>シャ</t>
    </rPh>
    <rPh sb="1" eb="2">
      <t>カイ</t>
    </rPh>
    <rPh sb="6" eb="7">
      <t>ケン</t>
    </rPh>
    <rPh sb="7" eb="8">
      <t>ジン</t>
    </rPh>
    <rPh sb="8" eb="9">
      <t>カイ</t>
    </rPh>
    <phoneticPr fontId="4"/>
  </si>
  <si>
    <t>0955-22-1120</t>
    <phoneticPr fontId="4"/>
  </si>
  <si>
    <t>あいず訪問看護ステーション伊万里</t>
  </si>
  <si>
    <t>伊万里市二里町八谷搦1018</t>
  </si>
  <si>
    <t>0955-25-9470</t>
  </si>
  <si>
    <t>株式会社あいず</t>
  </si>
  <si>
    <t>伊万里市</t>
  </si>
  <si>
    <t>0955-25-9471</t>
  </si>
  <si>
    <t>訪問看護ステーション願いのなる木</t>
    <rPh sb="10" eb="11">
      <t>ネガ</t>
    </rPh>
    <rPh sb="15" eb="16">
      <t>キ</t>
    </rPh>
    <phoneticPr fontId="4"/>
  </si>
  <si>
    <t>848-0031</t>
    <phoneticPr fontId="4"/>
  </si>
  <si>
    <t>伊万里市二里町八谷搦１１７９番地</t>
    <phoneticPr fontId="4"/>
  </si>
  <si>
    <t>0955-25-9795</t>
    <phoneticPr fontId="4"/>
  </si>
  <si>
    <t>医療法人山のサナーレ・クリニック</t>
    <phoneticPr fontId="4"/>
  </si>
  <si>
    <t>0955-25-9880</t>
    <phoneticPr fontId="4"/>
  </si>
  <si>
    <t>訪問看護ステーションおもてなし伊万里</t>
  </si>
  <si>
    <t>848-0007</t>
  </si>
  <si>
    <t>伊万里市南波多町井手野2464番地1</t>
  </si>
  <si>
    <t>0954-26-3077</t>
  </si>
  <si>
    <t>有限会社おもてなし</t>
  </si>
  <si>
    <t>0954-26-3088</t>
  </si>
  <si>
    <t>光仁会訪問看護ステーション</t>
    <phoneticPr fontId="4"/>
  </si>
  <si>
    <t>849-4253</t>
  </si>
  <si>
    <t>伊万里市山代町峰６５２２番地４</t>
    <phoneticPr fontId="4"/>
  </si>
  <si>
    <t>0955-28-5335</t>
  </si>
  <si>
    <t>医療法人光仁会</t>
    <phoneticPr fontId="4"/>
  </si>
  <si>
    <t>訪問看護ステーションまどか</t>
    <rPh sb="0" eb="2">
      <t>ホウモン</t>
    </rPh>
    <rPh sb="2" eb="4">
      <t>カンゴ</t>
    </rPh>
    <phoneticPr fontId="4"/>
  </si>
  <si>
    <t>849-4165</t>
  </si>
  <si>
    <t>西松浦郡有田町黒川丙６２７番地２０</t>
    <rPh sb="0" eb="4">
      <t>ニシマツウラグン</t>
    </rPh>
    <rPh sb="4" eb="7">
      <t>アリタチョウ</t>
    </rPh>
    <rPh sb="7" eb="9">
      <t>クロカワ</t>
    </rPh>
    <rPh sb="9" eb="10">
      <t>ヘイ</t>
    </rPh>
    <rPh sb="13" eb="15">
      <t>バンチ</t>
    </rPh>
    <phoneticPr fontId="12"/>
  </si>
  <si>
    <t>0955-46-5221</t>
  </si>
  <si>
    <t>有限会社佐賀ステリィサービス</t>
    <rPh sb="0" eb="4">
      <t>ユウゲンガイシャ</t>
    </rPh>
    <rPh sb="4" eb="6">
      <t>サガ</t>
    </rPh>
    <phoneticPr fontId="4"/>
  </si>
  <si>
    <t>有田町</t>
  </si>
  <si>
    <t>0955-46-5223</t>
  </si>
  <si>
    <t>訪問看護ステーションともなが</t>
    <rPh sb="0" eb="2">
      <t>ホウモン</t>
    </rPh>
    <rPh sb="2" eb="4">
      <t>カンゴ</t>
    </rPh>
    <phoneticPr fontId="4"/>
  </si>
  <si>
    <t>844-0017</t>
  </si>
  <si>
    <t>西松浦郡有田町戸杓丙１２４番地３</t>
    <rPh sb="0" eb="4">
      <t>ニシマツウラグン</t>
    </rPh>
    <rPh sb="4" eb="7">
      <t>アリタマチ</t>
    </rPh>
    <rPh sb="7" eb="8">
      <t>ト</t>
    </rPh>
    <rPh sb="8" eb="9">
      <t>シャク</t>
    </rPh>
    <rPh sb="9" eb="10">
      <t>ヘイ</t>
    </rPh>
    <rPh sb="13" eb="15">
      <t>バンチ</t>
    </rPh>
    <phoneticPr fontId="4"/>
  </si>
  <si>
    <t>0955-29-8078</t>
  </si>
  <si>
    <t>特定非営利活動法人居宅介護支援事業所ともなが</t>
    <rPh sb="0" eb="9">
      <t>トクテイ</t>
    </rPh>
    <rPh sb="9" eb="11">
      <t>キョタク</t>
    </rPh>
    <rPh sb="11" eb="13">
      <t>カイゴ</t>
    </rPh>
    <rPh sb="13" eb="15">
      <t>シエン</t>
    </rPh>
    <rPh sb="15" eb="17">
      <t>ジギョウ</t>
    </rPh>
    <rPh sb="17" eb="18">
      <t>ショ</t>
    </rPh>
    <phoneticPr fontId="4"/>
  </si>
  <si>
    <t>0955-29-8384</t>
  </si>
  <si>
    <t>介護老人保健施設しょうぶ苑訪問リハビリテーション</t>
  </si>
  <si>
    <t>840-0201</t>
    <phoneticPr fontId="4"/>
  </si>
  <si>
    <t>佐賀市大和町大字尼寺３２２７番地１</t>
  </si>
  <si>
    <t>訪問リハ</t>
    <rPh sb="0" eb="2">
      <t>ホウモン</t>
    </rPh>
    <phoneticPr fontId="4"/>
  </si>
  <si>
    <t>0952-62-6511</t>
    <phoneticPr fontId="4"/>
  </si>
  <si>
    <t>医療法人大和正信会</t>
    <rPh sb="0" eb="2">
      <t>イリョウ</t>
    </rPh>
    <rPh sb="2" eb="4">
      <t>ホウジン</t>
    </rPh>
    <rPh sb="4" eb="6">
      <t>ヤマト</t>
    </rPh>
    <rPh sb="6" eb="8">
      <t>マサノブ</t>
    </rPh>
    <rPh sb="8" eb="9">
      <t>カイ</t>
    </rPh>
    <phoneticPr fontId="4"/>
  </si>
  <si>
    <t>0952-62-6512</t>
    <phoneticPr fontId="4"/>
  </si>
  <si>
    <t>済生会介護老人保健施設ユニット型まつら荘</t>
    <rPh sb="0" eb="11">
      <t>サイセイカイカイゴロウジンホケンシセツ</t>
    </rPh>
    <rPh sb="15" eb="16">
      <t>カタ</t>
    </rPh>
    <rPh sb="19" eb="20">
      <t>ソウ</t>
    </rPh>
    <phoneticPr fontId="4"/>
  </si>
  <si>
    <t>847-0853</t>
  </si>
  <si>
    <t>唐津市江川町694番1</t>
    <rPh sb="0" eb="3">
      <t>カラツシ</t>
    </rPh>
    <rPh sb="3" eb="6">
      <t>エガワマチ</t>
    </rPh>
    <rPh sb="9" eb="10">
      <t>バン</t>
    </rPh>
    <phoneticPr fontId="4"/>
  </si>
  <si>
    <t>0955-74-3138</t>
  </si>
  <si>
    <t>社会福祉法人恩賜財団済生会支部佐賀県済生会</t>
    <rPh sb="0" eb="7">
      <t>シャカイフクシホウジンオン</t>
    </rPh>
    <rPh sb="7" eb="8">
      <t>タマワ</t>
    </rPh>
    <rPh sb="8" eb="21">
      <t>ザイダンサイセイカイシブサガケンサイセイカイ</t>
    </rPh>
    <phoneticPr fontId="4"/>
  </si>
  <si>
    <t>0955-75-3174</t>
  </si>
  <si>
    <t>介護老人保健施設セントポーリア訪問リハビリテーション事業所</t>
    <rPh sb="0" eb="8">
      <t>カイゴロウジンホケンシセツ</t>
    </rPh>
    <rPh sb="15" eb="17">
      <t>ホウモン</t>
    </rPh>
    <rPh sb="26" eb="29">
      <t>ジギョウショ</t>
    </rPh>
    <phoneticPr fontId="4"/>
  </si>
  <si>
    <t>847-0111</t>
  </si>
  <si>
    <t>唐津市佐志石ヶ元2119-2</t>
    <rPh sb="0" eb="3">
      <t>カラツシ</t>
    </rPh>
    <rPh sb="3" eb="5">
      <t>サシ</t>
    </rPh>
    <rPh sb="5" eb="8">
      <t>イシガモト</t>
    </rPh>
    <phoneticPr fontId="4"/>
  </si>
  <si>
    <t>0955-74-2622</t>
  </si>
  <si>
    <t>医療法人社団芳香会</t>
    <rPh sb="6" eb="8">
      <t>ホウコウ</t>
    </rPh>
    <rPh sb="8" eb="9">
      <t>カイ</t>
    </rPh>
    <phoneticPr fontId="4"/>
  </si>
  <si>
    <t>唐津市</t>
    <rPh sb="0" eb="2">
      <t>カラツ</t>
    </rPh>
    <rPh sb="2" eb="3">
      <t>シ</t>
    </rPh>
    <phoneticPr fontId="4"/>
  </si>
  <si>
    <t>介護老人保健施設ユートピアしゃくなげ訪問リハビリテーション事業所</t>
    <rPh sb="29" eb="32">
      <t>ジギョウショ</t>
    </rPh>
    <phoneticPr fontId="4"/>
  </si>
  <si>
    <t>849-0503</t>
  </si>
  <si>
    <t>杵島郡江北町大字惣領分２４２０番地１</t>
  </si>
  <si>
    <t>0952-71-6161</t>
  </si>
  <si>
    <t>杵藤地区</t>
    <phoneticPr fontId="4"/>
  </si>
  <si>
    <t>0952-71-6166</t>
  </si>
  <si>
    <t>通所リハビリテーションふれあい</t>
  </si>
  <si>
    <t>鳥栖市東町１丁目１０５９番地１６</t>
  </si>
  <si>
    <t>通所リハ</t>
    <phoneticPr fontId="4"/>
  </si>
  <si>
    <t>0942-85-1446</t>
  </si>
  <si>
    <t>医療法人斎藤内科医院</t>
  </si>
  <si>
    <t>0942-85-1447</t>
  </si>
  <si>
    <t>医療法人社団別府整形外科通所リハビリテーション</t>
  </si>
  <si>
    <t>鹿島市大字高津原３５２５番地９</t>
  </si>
  <si>
    <t>通所リハ</t>
    <rPh sb="0" eb="2">
      <t>ツウショ</t>
    </rPh>
    <phoneticPr fontId="4"/>
  </si>
  <si>
    <t>0954-69-7616</t>
  </si>
  <si>
    <t>医療法人社団別府整形外科</t>
  </si>
  <si>
    <t>鹿島市</t>
    <rPh sb="0" eb="3">
      <t>カシマシ</t>
    </rPh>
    <phoneticPr fontId="4"/>
  </si>
  <si>
    <t>0954-69-7617</t>
  </si>
  <si>
    <t>扇寿荘短期入所生活介護施設</t>
    <phoneticPr fontId="4"/>
  </si>
  <si>
    <t>佐賀市嘉瀬町大字中原２５８５番地</t>
    <phoneticPr fontId="4"/>
  </si>
  <si>
    <t>短期生活</t>
  </si>
  <si>
    <t>0952-28-6166</t>
  </si>
  <si>
    <t>社会福祉法人扇寿会</t>
    <phoneticPr fontId="4"/>
  </si>
  <si>
    <t>0952-28-6163</t>
  </si>
  <si>
    <t>けやき荘ショートステイサービス</t>
    <phoneticPr fontId="4"/>
  </si>
  <si>
    <t>佐賀市川副町大字福富８６６番地１</t>
    <phoneticPr fontId="4"/>
  </si>
  <si>
    <t>0952-45-5193</t>
  </si>
  <si>
    <t>社会福祉法人こもれび会</t>
    <phoneticPr fontId="4"/>
  </si>
  <si>
    <t>0952-45-2942</t>
  </si>
  <si>
    <t>つぼみ荘ショートステイユニット</t>
  </si>
  <si>
    <t>840-0012</t>
    <phoneticPr fontId="4"/>
  </si>
  <si>
    <t>佐賀市北川副町大字光法１４８０番地２</t>
    <rPh sb="0" eb="3">
      <t>サガシ</t>
    </rPh>
    <rPh sb="3" eb="4">
      <t>キタ</t>
    </rPh>
    <rPh sb="4" eb="6">
      <t>カワソエ</t>
    </rPh>
    <rPh sb="6" eb="7">
      <t>マチ</t>
    </rPh>
    <rPh sb="7" eb="9">
      <t>オオアザ</t>
    </rPh>
    <rPh sb="9" eb="11">
      <t>ミツノリ</t>
    </rPh>
    <rPh sb="15" eb="17">
      <t>バンチ</t>
    </rPh>
    <phoneticPr fontId="4"/>
  </si>
  <si>
    <t>短期生活</t>
    <phoneticPr fontId="4"/>
  </si>
  <si>
    <t>0952-25-2803</t>
    <phoneticPr fontId="4"/>
  </si>
  <si>
    <t>社会福祉法人つぼみ会</t>
    <phoneticPr fontId="4"/>
  </si>
  <si>
    <t>0952-29-9311</t>
  </si>
  <si>
    <t>つぼみ荘ショートステイ</t>
  </si>
  <si>
    <t>きんりゅうケアセンター桂寿苑短期入所生活介護</t>
    <phoneticPr fontId="4"/>
  </si>
  <si>
    <t>849-0905</t>
  </si>
  <si>
    <t>佐賀市金立町大字千布４０８８番地１</t>
  </si>
  <si>
    <t>0952-71-8055</t>
  </si>
  <si>
    <t>社会福祉法人凌友会</t>
    <phoneticPr fontId="4"/>
  </si>
  <si>
    <t>0952-98-2863</t>
  </si>
  <si>
    <t>短期入所生活介護桂寿苑</t>
    <phoneticPr fontId="4"/>
  </si>
  <si>
    <t>佐賀市久保泉町大字川久保１９８６番地1</t>
    <phoneticPr fontId="4"/>
  </si>
  <si>
    <t>0952-98-3521</t>
  </si>
  <si>
    <t>0952-98-3513</t>
  </si>
  <si>
    <t>南鷗荘ショートステイサービス</t>
    <rPh sb="1" eb="2">
      <t>オウ</t>
    </rPh>
    <phoneticPr fontId="4"/>
  </si>
  <si>
    <t>849-0202</t>
  </si>
  <si>
    <t>佐賀市久保田町大字久富３４５９番地２</t>
  </si>
  <si>
    <t>0952-68-2136</t>
  </si>
  <si>
    <t>社会福祉法人平成会</t>
    <phoneticPr fontId="4"/>
  </si>
  <si>
    <t>0952-68-2137</t>
  </si>
  <si>
    <t>シオンの園ショートステイ末広</t>
  </si>
  <si>
    <t>840-0032</t>
  </si>
  <si>
    <t>佐賀市末広一丁目９番２８号</t>
  </si>
  <si>
    <t>0952-20-1392</t>
  </si>
  <si>
    <t>社会福祉法人佐賀キリスト事業団</t>
  </si>
  <si>
    <t>0952-20-1390</t>
  </si>
  <si>
    <t>ショートステイケアポート晴寿</t>
  </si>
  <si>
    <t>849-0916</t>
    <phoneticPr fontId="4"/>
  </si>
  <si>
    <t>佐賀市高木瀬町大字東高木１１７０番地</t>
    <phoneticPr fontId="4"/>
  </si>
  <si>
    <t>0952-30-1165</t>
  </si>
  <si>
    <t>社会福祉法人晴寿会</t>
    <phoneticPr fontId="4"/>
  </si>
  <si>
    <t>0952-30-1167</t>
  </si>
  <si>
    <t>社会福祉法人春陽会特別養護老人ホーム春庵</t>
    <rPh sb="0" eb="6">
      <t>シャカイフクシホウジン</t>
    </rPh>
    <rPh sb="6" eb="8">
      <t>シュンヨウ</t>
    </rPh>
    <rPh sb="8" eb="9">
      <t>カイ</t>
    </rPh>
    <rPh sb="9" eb="11">
      <t>トクベツ</t>
    </rPh>
    <rPh sb="11" eb="13">
      <t>ヨウゴ</t>
    </rPh>
    <rPh sb="13" eb="15">
      <t>ロウジン</t>
    </rPh>
    <rPh sb="18" eb="19">
      <t>シュン</t>
    </rPh>
    <rPh sb="19" eb="20">
      <t>アン</t>
    </rPh>
    <phoneticPr fontId="4"/>
  </si>
  <si>
    <t>849-0931</t>
    <phoneticPr fontId="4"/>
  </si>
  <si>
    <t>佐賀市鍋島町大字蛎久１３１３番地</t>
    <rPh sb="0" eb="2">
      <t>サガ</t>
    </rPh>
    <rPh sb="2" eb="3">
      <t>シ</t>
    </rPh>
    <rPh sb="6" eb="8">
      <t>オオアザ</t>
    </rPh>
    <rPh sb="8" eb="9">
      <t>カキ</t>
    </rPh>
    <rPh sb="9" eb="10">
      <t>ヒサ</t>
    </rPh>
    <rPh sb="14" eb="16">
      <t>バンチ</t>
    </rPh>
    <phoneticPr fontId="4"/>
  </si>
  <si>
    <t>0952-31-0711</t>
    <phoneticPr fontId="4"/>
  </si>
  <si>
    <t>社会福祉法人春陽会</t>
    <rPh sb="6" eb="8">
      <t>シュンヨウ</t>
    </rPh>
    <rPh sb="8" eb="9">
      <t>カイ</t>
    </rPh>
    <phoneticPr fontId="4"/>
  </si>
  <si>
    <t>0952-31-0721</t>
    <phoneticPr fontId="4"/>
  </si>
  <si>
    <t>なごみ荘ショートステイサービス</t>
    <phoneticPr fontId="4"/>
  </si>
  <si>
    <t>840-0521</t>
  </si>
  <si>
    <t>佐賀市富士町大字小副川５６２番地</t>
    <rPh sb="2" eb="3">
      <t>シ</t>
    </rPh>
    <phoneticPr fontId="4"/>
  </si>
  <si>
    <t>0952-64-2314</t>
  </si>
  <si>
    <t>社会福祉法人健寿会</t>
    <phoneticPr fontId="4"/>
  </si>
  <si>
    <t>0952-64-2167</t>
  </si>
  <si>
    <t>シルバーケア三瀬短期入所生活介護</t>
    <rPh sb="6" eb="8">
      <t>ミツセ</t>
    </rPh>
    <rPh sb="8" eb="10">
      <t>タンキ</t>
    </rPh>
    <rPh sb="10" eb="12">
      <t>ニュウショ</t>
    </rPh>
    <rPh sb="12" eb="14">
      <t>セイカツ</t>
    </rPh>
    <rPh sb="14" eb="16">
      <t>カイゴ</t>
    </rPh>
    <phoneticPr fontId="8"/>
  </si>
  <si>
    <t>842-0301</t>
    <phoneticPr fontId="4"/>
  </si>
  <si>
    <t>佐賀市三瀬村三瀬３８番地１</t>
    <rPh sb="0" eb="3">
      <t>サガシ</t>
    </rPh>
    <rPh sb="3" eb="6">
      <t>ミツセムラ</t>
    </rPh>
    <rPh sb="6" eb="8">
      <t>ミツセ</t>
    </rPh>
    <rPh sb="10" eb="12">
      <t>バンチ</t>
    </rPh>
    <phoneticPr fontId="4"/>
  </si>
  <si>
    <t>0952-56-2947</t>
    <phoneticPr fontId="4"/>
  </si>
  <si>
    <t>社会福祉法人敬愛会</t>
    <rPh sb="6" eb="8">
      <t>ケイアイ</t>
    </rPh>
    <rPh sb="8" eb="9">
      <t>カイ</t>
    </rPh>
    <phoneticPr fontId="4"/>
  </si>
  <si>
    <t>0952-56-2948</t>
    <phoneticPr fontId="4"/>
  </si>
  <si>
    <t>福壽園ショートステイサービス</t>
  </si>
  <si>
    <t>佐賀市諸富町大字諸富津２０９番地３</t>
    <rPh sb="2" eb="3">
      <t>シ</t>
    </rPh>
    <rPh sb="15" eb="16">
      <t>チ</t>
    </rPh>
    <phoneticPr fontId="4"/>
  </si>
  <si>
    <t>社会福祉法人福壽会</t>
    <phoneticPr fontId="4"/>
  </si>
  <si>
    <t>特別養護老人ホームロザリオの園短期入所事業</t>
    <phoneticPr fontId="4"/>
  </si>
  <si>
    <t>佐賀市大和町大字久池井１３８６番地２</t>
    <rPh sb="2" eb="3">
      <t>シ</t>
    </rPh>
    <phoneticPr fontId="4"/>
  </si>
  <si>
    <t>0952-62-0303</t>
    <phoneticPr fontId="4"/>
  </si>
  <si>
    <t>社会福祉法人聖母の騎士会</t>
    <phoneticPr fontId="4"/>
  </si>
  <si>
    <t>0952-62-0325</t>
    <phoneticPr fontId="4"/>
  </si>
  <si>
    <t>特別養護老人ホームロザリオの園ユニット短期入所生活介護事業所</t>
    <phoneticPr fontId="4"/>
  </si>
  <si>
    <t>佐賀市大和町大字久池井1386番地2</t>
  </si>
  <si>
    <t>0952-62-0303</t>
  </si>
  <si>
    <t>社会福祉法人聖母の騎士会</t>
  </si>
  <si>
    <t>0952-62-8325</t>
  </si>
  <si>
    <t>シオンの園ショートステイ</t>
    <phoneticPr fontId="4"/>
  </si>
  <si>
    <t>840-0213</t>
  </si>
  <si>
    <t>佐賀市大和町大字久留間３８６５番地１</t>
    <rPh sb="2" eb="3">
      <t>シ</t>
    </rPh>
    <phoneticPr fontId="4"/>
  </si>
  <si>
    <t>0952-62-5566</t>
  </si>
  <si>
    <t>社会福祉法人佐賀キリスト教事業団</t>
    <phoneticPr fontId="4"/>
  </si>
  <si>
    <t>0952-62-5561</t>
  </si>
  <si>
    <t>天寿荘短期入所生活介護</t>
    <phoneticPr fontId="4"/>
  </si>
  <si>
    <t>846-0002</t>
  </si>
  <si>
    <t>多久市北多久町大字小侍６４０番地１</t>
    <phoneticPr fontId="4"/>
  </si>
  <si>
    <t>0952-74-3100</t>
  </si>
  <si>
    <t>社会福祉法人天寿会</t>
    <phoneticPr fontId="4"/>
  </si>
  <si>
    <t>0952-74-3137</t>
  </si>
  <si>
    <t>佐賀整肢学園・かんざき清流苑</t>
  </si>
  <si>
    <t>842-0107</t>
  </si>
  <si>
    <t>神埼市神埼町鶴２９２７番地２</t>
    <rPh sb="2" eb="3">
      <t>シ</t>
    </rPh>
    <phoneticPr fontId="4"/>
  </si>
  <si>
    <t>0952-52-8890</t>
  </si>
  <si>
    <t>社会福祉法人佐賀整肢学園</t>
    <phoneticPr fontId="4"/>
  </si>
  <si>
    <t>神埼市</t>
    <rPh sb="2" eb="3">
      <t>シ</t>
    </rPh>
    <phoneticPr fontId="4"/>
  </si>
  <si>
    <t>0952-52-9977</t>
  </si>
  <si>
    <t>ショートステイサービス昌普久苑</t>
  </si>
  <si>
    <t>842-0202</t>
  </si>
  <si>
    <t>神埼市脊振町鹿路２２９０番６</t>
    <rPh sb="2" eb="3">
      <t>シ</t>
    </rPh>
    <rPh sb="5" eb="6">
      <t>マチ</t>
    </rPh>
    <rPh sb="6" eb="7">
      <t>シカ</t>
    </rPh>
    <phoneticPr fontId="4"/>
  </si>
  <si>
    <t>0952-51-9111</t>
  </si>
  <si>
    <t>社会福祉法人守屋福祉会</t>
    <phoneticPr fontId="4"/>
  </si>
  <si>
    <t>0952-51-9112</t>
  </si>
  <si>
    <t>こすもす苑ショートステイ</t>
    <phoneticPr fontId="4"/>
  </si>
  <si>
    <t>842-0061</t>
  </si>
  <si>
    <t>神埼市千代田町詫田９８３番地</t>
    <rPh sb="2" eb="3">
      <t>シ</t>
    </rPh>
    <phoneticPr fontId="4"/>
  </si>
  <si>
    <t>0952-44-4411</t>
  </si>
  <si>
    <t>社会福祉法人真栄会</t>
    <phoneticPr fontId="4"/>
  </si>
  <si>
    <t>0952-44-4367</t>
  </si>
  <si>
    <t>あしはらの園ショートステイ</t>
    <rPh sb="5" eb="6">
      <t>ソノ</t>
    </rPh>
    <phoneticPr fontId="4"/>
  </si>
  <si>
    <t>849-0314</t>
    <phoneticPr fontId="4"/>
  </si>
  <si>
    <t>小城市芦刈町三王崎１５２３番地</t>
    <rPh sb="2" eb="3">
      <t>シ</t>
    </rPh>
    <phoneticPr fontId="4"/>
  </si>
  <si>
    <t>0952-51-5033</t>
    <phoneticPr fontId="4"/>
  </si>
  <si>
    <t>4171300108</t>
    <phoneticPr fontId="4"/>
  </si>
  <si>
    <t>社会福祉法人六親福祉会</t>
    <rPh sb="6" eb="7">
      <t>ロク</t>
    </rPh>
    <rPh sb="7" eb="8">
      <t>オヤ</t>
    </rPh>
    <rPh sb="8" eb="10">
      <t>フクシ</t>
    </rPh>
    <rPh sb="10" eb="11">
      <t>カイ</t>
    </rPh>
    <phoneticPr fontId="4"/>
  </si>
  <si>
    <t>小城市</t>
    <rPh sb="2" eb="3">
      <t>シ</t>
    </rPh>
    <phoneticPr fontId="4"/>
  </si>
  <si>
    <t>0952-51-5028</t>
  </si>
  <si>
    <t>短期入所生活介護清水園</t>
    <rPh sb="0" eb="2">
      <t>タンキ</t>
    </rPh>
    <rPh sb="2" eb="4">
      <t>ニュウショ</t>
    </rPh>
    <rPh sb="4" eb="6">
      <t>セイカツ</t>
    </rPh>
    <rPh sb="6" eb="8">
      <t>カイゴ</t>
    </rPh>
    <phoneticPr fontId="4"/>
  </si>
  <si>
    <t>小城市小城町７７３番地</t>
    <rPh sb="0" eb="2">
      <t>オギ</t>
    </rPh>
    <rPh sb="2" eb="3">
      <t>シ</t>
    </rPh>
    <rPh sb="3" eb="5">
      <t>オギ</t>
    </rPh>
    <rPh sb="5" eb="6">
      <t>マチ</t>
    </rPh>
    <rPh sb="9" eb="11">
      <t>バンチ</t>
    </rPh>
    <phoneticPr fontId="4"/>
  </si>
  <si>
    <t>0952-72-3165</t>
  </si>
  <si>
    <t>社会福祉法人清水福祉会</t>
    <phoneticPr fontId="4"/>
  </si>
  <si>
    <t>0952-72-4688</t>
  </si>
  <si>
    <t>清水園短期入所生活介護</t>
    <rPh sb="0" eb="2">
      <t>キヨミズ</t>
    </rPh>
    <rPh sb="2" eb="3">
      <t>エン</t>
    </rPh>
    <rPh sb="3" eb="5">
      <t>タンキ</t>
    </rPh>
    <rPh sb="5" eb="7">
      <t>ニュウショ</t>
    </rPh>
    <rPh sb="7" eb="9">
      <t>セイカツ</t>
    </rPh>
    <rPh sb="9" eb="11">
      <t>カイゴ</t>
    </rPh>
    <phoneticPr fontId="8"/>
  </si>
  <si>
    <t>845-0001</t>
    <phoneticPr fontId="4"/>
  </si>
  <si>
    <t>蛍水荘短期入所生活介護</t>
  </si>
  <si>
    <t>小城市小城町８１４番地１</t>
    <rPh sb="0" eb="2">
      <t>オギ</t>
    </rPh>
    <rPh sb="2" eb="3">
      <t>シ</t>
    </rPh>
    <rPh sb="3" eb="5">
      <t>オギ</t>
    </rPh>
    <rPh sb="5" eb="6">
      <t>マチ</t>
    </rPh>
    <rPh sb="9" eb="11">
      <t>バンチ</t>
    </rPh>
    <phoneticPr fontId="4"/>
  </si>
  <si>
    <t>0952-72-1717</t>
  </si>
  <si>
    <t>佐賀中部</t>
    <rPh sb="0" eb="2">
      <t>サガ</t>
    </rPh>
    <rPh sb="2" eb="4">
      <t>チュウブ</t>
    </rPh>
    <phoneticPr fontId="13"/>
  </si>
  <si>
    <t>小城市</t>
    <rPh sb="0" eb="2">
      <t>オギ</t>
    </rPh>
    <rPh sb="2" eb="3">
      <t>シ</t>
    </rPh>
    <phoneticPr fontId="13"/>
  </si>
  <si>
    <t>0952-72-1700</t>
  </si>
  <si>
    <t>地域密着型短期入所生活介護清水園</t>
    <rPh sb="0" eb="2">
      <t>チイキ</t>
    </rPh>
    <rPh sb="2" eb="5">
      <t>ミッチャクガタ</t>
    </rPh>
    <rPh sb="5" eb="7">
      <t>タンキ</t>
    </rPh>
    <rPh sb="7" eb="9">
      <t>ニュウショ</t>
    </rPh>
    <rPh sb="9" eb="11">
      <t>セイカツ</t>
    </rPh>
    <rPh sb="11" eb="13">
      <t>カイゴ</t>
    </rPh>
    <phoneticPr fontId="4"/>
  </si>
  <si>
    <t>小城市小城町８２６番地１</t>
    <phoneticPr fontId="4"/>
  </si>
  <si>
    <t>0952-72-1365</t>
    <phoneticPr fontId="4"/>
  </si>
  <si>
    <t>0952-72-2267</t>
    <phoneticPr fontId="4"/>
  </si>
  <si>
    <t>短期入所生活介護事業鳳寿苑</t>
    <phoneticPr fontId="4"/>
  </si>
  <si>
    <t>845-0034</t>
  </si>
  <si>
    <t>小城市三日月町甲柳原６８番地１</t>
    <rPh sb="2" eb="3">
      <t>シ</t>
    </rPh>
    <phoneticPr fontId="4"/>
  </si>
  <si>
    <t>0952-72-8616</t>
  </si>
  <si>
    <t>社会福祉法人慈恵会</t>
    <phoneticPr fontId="4"/>
  </si>
  <si>
    <t>0952-72-8010</t>
  </si>
  <si>
    <t>短期入所生活介護事業所シルバーケア吉野ヶ里</t>
    <rPh sb="0" eb="2">
      <t>タンキ</t>
    </rPh>
    <rPh sb="2" eb="4">
      <t>ニュウショ</t>
    </rPh>
    <rPh sb="4" eb="6">
      <t>セイカツ</t>
    </rPh>
    <rPh sb="6" eb="8">
      <t>カイゴ</t>
    </rPh>
    <rPh sb="8" eb="11">
      <t>ジギョウショ</t>
    </rPh>
    <rPh sb="17" eb="21">
      <t>ヨシノガリ</t>
    </rPh>
    <phoneticPr fontId="4"/>
  </si>
  <si>
    <t>842-0031</t>
    <phoneticPr fontId="4"/>
  </si>
  <si>
    <t>神埼郡吉野ヶ里町吉田１４９３番地１</t>
    <rPh sb="0" eb="3">
      <t>カンザキグン</t>
    </rPh>
    <rPh sb="3" eb="7">
      <t>ヨシノガリ</t>
    </rPh>
    <rPh sb="7" eb="8">
      <t>マチ</t>
    </rPh>
    <rPh sb="8" eb="10">
      <t>ヨシダ</t>
    </rPh>
    <rPh sb="14" eb="16">
      <t>バンチ</t>
    </rPh>
    <phoneticPr fontId="4"/>
  </si>
  <si>
    <t>0952-55-6221</t>
    <phoneticPr fontId="4"/>
  </si>
  <si>
    <t>社会福祉法人敬愛会</t>
    <rPh sb="6" eb="8">
      <t>ケイアイ</t>
    </rPh>
    <phoneticPr fontId="4"/>
  </si>
  <si>
    <t>吉野ヶ里町</t>
    <rPh sb="0" eb="4">
      <t>ヨシノガリ</t>
    </rPh>
    <rPh sb="4" eb="5">
      <t>マチ</t>
    </rPh>
    <phoneticPr fontId="4"/>
  </si>
  <si>
    <t>0952-55-6228</t>
    <phoneticPr fontId="4"/>
  </si>
  <si>
    <t>作礼荘ショートステイサービス</t>
    <rPh sb="0" eb="1">
      <t>サク</t>
    </rPh>
    <rPh sb="1" eb="2">
      <t>レイ</t>
    </rPh>
    <rPh sb="2" eb="3">
      <t>ソウ</t>
    </rPh>
    <phoneticPr fontId="4"/>
  </si>
  <si>
    <t>849-3218</t>
  </si>
  <si>
    <t>唐津市相知町中山３５４４番地１</t>
    <rPh sb="0" eb="3">
      <t>カラツシ</t>
    </rPh>
    <phoneticPr fontId="4"/>
  </si>
  <si>
    <t>0955-62-3903</t>
  </si>
  <si>
    <t>社会福祉法人唐津福祉会</t>
    <rPh sb="6" eb="7">
      <t>カラ</t>
    </rPh>
    <rPh sb="7" eb="8">
      <t>ツ</t>
    </rPh>
    <phoneticPr fontId="4"/>
  </si>
  <si>
    <t>0955-62-3900</t>
  </si>
  <si>
    <t>特別養護老人ホームちぐさの</t>
    <rPh sb="0" eb="2">
      <t>トクベツ</t>
    </rPh>
    <rPh sb="2" eb="4">
      <t>ヨウゴ</t>
    </rPh>
    <rPh sb="4" eb="6">
      <t>ロウジン</t>
    </rPh>
    <phoneticPr fontId="4"/>
  </si>
  <si>
    <t>847-1201</t>
    <phoneticPr fontId="4"/>
  </si>
  <si>
    <t>唐津市北波多田徳須恵１２０１番地１</t>
    <rPh sb="0" eb="3">
      <t>カラツシ</t>
    </rPh>
    <rPh sb="3" eb="6">
      <t>キタハタ</t>
    </rPh>
    <rPh sb="6" eb="7">
      <t>タ</t>
    </rPh>
    <rPh sb="7" eb="8">
      <t>トク</t>
    </rPh>
    <rPh sb="8" eb="9">
      <t>ス</t>
    </rPh>
    <rPh sb="9" eb="10">
      <t>エ</t>
    </rPh>
    <rPh sb="14" eb="16">
      <t>バンチ</t>
    </rPh>
    <phoneticPr fontId="4"/>
  </si>
  <si>
    <t>0955-64-2239</t>
    <phoneticPr fontId="4"/>
  </si>
  <si>
    <t>社会福祉法人健寿会</t>
    <rPh sb="0" eb="2">
      <t>シャカイ</t>
    </rPh>
    <rPh sb="2" eb="4">
      <t>フクシ</t>
    </rPh>
    <rPh sb="4" eb="6">
      <t>ホウジン</t>
    </rPh>
    <rPh sb="6" eb="7">
      <t>ケン</t>
    </rPh>
    <phoneticPr fontId="4"/>
  </si>
  <si>
    <t>0955-64-3972</t>
    <phoneticPr fontId="4"/>
  </si>
  <si>
    <t>栄荘ショートステイサービス</t>
    <phoneticPr fontId="4"/>
  </si>
  <si>
    <t>唐津市栄町２５８８番地１９</t>
  </si>
  <si>
    <t>0955-75-2521</t>
  </si>
  <si>
    <t>0955-75-2548</t>
  </si>
  <si>
    <t>潮荘ショートステイサービス</t>
    <phoneticPr fontId="4"/>
  </si>
  <si>
    <t>847-0322</t>
  </si>
  <si>
    <t>唐津市鎮西町打上３０７５番地１</t>
    <rPh sb="0" eb="3">
      <t>カラツシ</t>
    </rPh>
    <phoneticPr fontId="4"/>
  </si>
  <si>
    <t>0955-51-1130</t>
  </si>
  <si>
    <t>0955-82-2552</t>
  </si>
  <si>
    <t>浜玉荘ショートステイサービス</t>
    <phoneticPr fontId="4"/>
  </si>
  <si>
    <t>849-5123</t>
  </si>
  <si>
    <t>唐津市浜玉町東山田２３９９番地</t>
    <rPh sb="0" eb="3">
      <t>カラツシ</t>
    </rPh>
    <phoneticPr fontId="4"/>
  </si>
  <si>
    <t>0955-56-8711</t>
  </si>
  <si>
    <t>0955-56-8779</t>
  </si>
  <si>
    <t>特別養護老人ホームめずら荘指定介護予防短期入所生活介護事業所</t>
    <rPh sb="15" eb="17">
      <t>カイゴ</t>
    </rPh>
    <rPh sb="17" eb="19">
      <t>ヨボウ</t>
    </rPh>
    <phoneticPr fontId="4"/>
  </si>
  <si>
    <t>847-0017</t>
    <phoneticPr fontId="4"/>
  </si>
  <si>
    <t>唐津市東唐津四丁目７番２６号</t>
    <rPh sb="3" eb="6">
      <t>ヒガシカラツ</t>
    </rPh>
    <rPh sb="6" eb="7">
      <t>ヨン</t>
    </rPh>
    <rPh sb="7" eb="9">
      <t>チョウメ</t>
    </rPh>
    <rPh sb="10" eb="11">
      <t>バン</t>
    </rPh>
    <rPh sb="13" eb="14">
      <t>ゴウ</t>
    </rPh>
    <phoneticPr fontId="4"/>
  </si>
  <si>
    <t>0955-73-0988</t>
  </si>
  <si>
    <t>0955-75-0938</t>
  </si>
  <si>
    <t>岬荘ショートステイサービス</t>
    <rPh sb="0" eb="1">
      <t>ミサキ</t>
    </rPh>
    <rPh sb="1" eb="2">
      <t>ソウ</t>
    </rPh>
    <phoneticPr fontId="4"/>
  </si>
  <si>
    <t>847-1527</t>
    <phoneticPr fontId="4"/>
  </si>
  <si>
    <t>唐津市肥前町鶴牧１０６番地１１</t>
    <rPh sb="0" eb="3">
      <t>カラツシ</t>
    </rPh>
    <rPh sb="3" eb="5">
      <t>ヒゼン</t>
    </rPh>
    <rPh sb="5" eb="6">
      <t>マチ</t>
    </rPh>
    <rPh sb="6" eb="7">
      <t>ツル</t>
    </rPh>
    <rPh sb="7" eb="8">
      <t>マキ</t>
    </rPh>
    <phoneticPr fontId="4"/>
  </si>
  <si>
    <t>0955-51-6160</t>
    <phoneticPr fontId="4"/>
  </si>
  <si>
    <t>0955-54-2218</t>
    <phoneticPr fontId="4"/>
  </si>
  <si>
    <t>特別養護老人ホームみなと園</t>
    <rPh sb="0" eb="9">
      <t>トクヨウ</t>
    </rPh>
    <rPh sb="12" eb="13">
      <t>エン</t>
    </rPh>
    <phoneticPr fontId="4"/>
  </si>
  <si>
    <t>847-0133</t>
    <phoneticPr fontId="4"/>
  </si>
  <si>
    <t>唐津市湊町４２９０番地１</t>
    <rPh sb="0" eb="3">
      <t>カラツシ</t>
    </rPh>
    <rPh sb="3" eb="5">
      <t>ミナトマチ</t>
    </rPh>
    <rPh sb="9" eb="11">
      <t>バンチ</t>
    </rPh>
    <phoneticPr fontId="4"/>
  </si>
  <si>
    <t>0955-51-7200</t>
    <phoneticPr fontId="4"/>
  </si>
  <si>
    <t>社会福祉法人祥楓会</t>
    <rPh sb="0" eb="6">
      <t>シャフク</t>
    </rPh>
    <rPh sb="6" eb="9">
      <t>ショウフウカイ</t>
    </rPh>
    <phoneticPr fontId="4"/>
  </si>
  <si>
    <t>0955-51-7201</t>
    <phoneticPr fontId="4"/>
  </si>
  <si>
    <t>宝寿荘ショートステイサービス</t>
    <rPh sb="0" eb="1">
      <t>ホウ</t>
    </rPh>
    <rPh sb="1" eb="2">
      <t>ジュ</t>
    </rPh>
    <rPh sb="2" eb="3">
      <t>ソウ</t>
    </rPh>
    <phoneticPr fontId="4"/>
  </si>
  <si>
    <t>847-0304</t>
    <phoneticPr fontId="4"/>
  </si>
  <si>
    <t>唐津市呼子町殿ノ浦７９７番地２３</t>
    <rPh sb="0" eb="3">
      <t>カラツシ</t>
    </rPh>
    <rPh sb="6" eb="7">
      <t>トノ</t>
    </rPh>
    <rPh sb="8" eb="9">
      <t>ウラ</t>
    </rPh>
    <rPh sb="12" eb="14">
      <t>バンチ</t>
    </rPh>
    <phoneticPr fontId="4"/>
  </si>
  <si>
    <t>0955-82-4845</t>
  </si>
  <si>
    <t>社会福祉法人唐津福祉会</t>
    <rPh sb="0" eb="2">
      <t>シャカイ</t>
    </rPh>
    <rPh sb="2" eb="4">
      <t>フクシ</t>
    </rPh>
    <rPh sb="4" eb="6">
      <t>ホウジン</t>
    </rPh>
    <rPh sb="6" eb="8">
      <t>カラツ</t>
    </rPh>
    <rPh sb="8" eb="10">
      <t>フクシ</t>
    </rPh>
    <rPh sb="10" eb="11">
      <t>カイ</t>
    </rPh>
    <phoneticPr fontId="12"/>
  </si>
  <si>
    <t>0955-82-1495</t>
  </si>
  <si>
    <t>特別養護老人ホーム玄海園</t>
    <rPh sb="0" eb="2">
      <t>トクベツ</t>
    </rPh>
    <rPh sb="2" eb="4">
      <t>ヨウゴ</t>
    </rPh>
    <rPh sb="4" eb="6">
      <t>ロウジン</t>
    </rPh>
    <rPh sb="9" eb="11">
      <t>ゲンカイ</t>
    </rPh>
    <rPh sb="11" eb="12">
      <t>エン</t>
    </rPh>
    <phoneticPr fontId="4"/>
  </si>
  <si>
    <t>847-1432</t>
    <phoneticPr fontId="4"/>
  </si>
  <si>
    <t>東松浦郡大字玄海町平尾４３２番地８</t>
    <rPh sb="0" eb="4">
      <t>ヒガシマツウラグン</t>
    </rPh>
    <rPh sb="4" eb="6">
      <t>オオアザ</t>
    </rPh>
    <rPh sb="6" eb="9">
      <t>ゲンカイチョウ</t>
    </rPh>
    <rPh sb="9" eb="11">
      <t>ヒラオ</t>
    </rPh>
    <rPh sb="14" eb="16">
      <t>バンチ</t>
    </rPh>
    <phoneticPr fontId="4"/>
  </si>
  <si>
    <t>0955-51-3600</t>
    <phoneticPr fontId="4"/>
  </si>
  <si>
    <t>社会福祉法人天寿会</t>
    <rPh sb="6" eb="7">
      <t>テン</t>
    </rPh>
    <rPh sb="7" eb="8">
      <t>ジュ</t>
    </rPh>
    <rPh sb="8" eb="9">
      <t>カイ</t>
    </rPh>
    <phoneticPr fontId="4"/>
  </si>
  <si>
    <t>0955-51-3601</t>
    <phoneticPr fontId="4"/>
  </si>
  <si>
    <t>ケア付有料老人ホームショートステイばんざい</t>
    <rPh sb="2" eb="3">
      <t>ツキ</t>
    </rPh>
    <rPh sb="3" eb="5">
      <t>ユウリョウ</t>
    </rPh>
    <rPh sb="5" eb="7">
      <t>ロウジン</t>
    </rPh>
    <phoneticPr fontId="4"/>
  </si>
  <si>
    <t>841-0073</t>
    <phoneticPr fontId="4"/>
  </si>
  <si>
    <t>鳥栖市江島町３３８８番地１</t>
    <rPh sb="0" eb="3">
      <t>トスシ</t>
    </rPh>
    <rPh sb="3" eb="5">
      <t>エジマ</t>
    </rPh>
    <rPh sb="5" eb="6">
      <t>マチ</t>
    </rPh>
    <rPh sb="10" eb="12">
      <t>バンチ</t>
    </rPh>
    <phoneticPr fontId="4"/>
  </si>
  <si>
    <t>0942-83-2286</t>
    <phoneticPr fontId="4"/>
  </si>
  <si>
    <t>株式会社ＬＯＨＡＳ</t>
    <phoneticPr fontId="4"/>
  </si>
  <si>
    <t>0942-84-4506</t>
    <phoneticPr fontId="4"/>
  </si>
  <si>
    <t>鳥栖ショートステイそよ風</t>
  </si>
  <si>
    <t>841-0025</t>
  </si>
  <si>
    <t>鳥栖市曽根崎町2382</t>
  </si>
  <si>
    <t>0942-82-3010</t>
  </si>
  <si>
    <t>株式会社SOYOKAZE</t>
    <rPh sb="0" eb="4">
      <t>カブシキガイシャ</t>
    </rPh>
    <phoneticPr fontId="4"/>
  </si>
  <si>
    <t>0942-82-3011</t>
  </si>
  <si>
    <t>ひまわりの園短期入所サービス</t>
    <rPh sb="5" eb="6">
      <t>ソノ</t>
    </rPh>
    <rPh sb="6" eb="8">
      <t>タンキ</t>
    </rPh>
    <rPh sb="8" eb="10">
      <t>ニュウショ</t>
    </rPh>
    <phoneticPr fontId="4"/>
  </si>
  <si>
    <t>841-0018</t>
    <phoneticPr fontId="4"/>
  </si>
  <si>
    <t>鳥栖市田代本町９２４番地１</t>
    <phoneticPr fontId="4"/>
  </si>
  <si>
    <t>0942-81-5125</t>
    <phoneticPr fontId="4"/>
  </si>
  <si>
    <t>社会福祉法人健翔会</t>
    <rPh sb="6" eb="7">
      <t>ケン</t>
    </rPh>
    <rPh sb="7" eb="8">
      <t>ショウ</t>
    </rPh>
    <rPh sb="8" eb="9">
      <t>カイ</t>
    </rPh>
    <phoneticPr fontId="4"/>
  </si>
  <si>
    <t>0942-81-5158</t>
    <phoneticPr fontId="4"/>
  </si>
  <si>
    <t>真心の園ショートステイ</t>
    <phoneticPr fontId="4"/>
  </si>
  <si>
    <t>841-0072</t>
    <phoneticPr fontId="4"/>
  </si>
  <si>
    <t>鳥栖市村田町１２５０番地１</t>
    <rPh sb="3" eb="5">
      <t>ムラタ</t>
    </rPh>
    <rPh sb="5" eb="6">
      <t>チョウ</t>
    </rPh>
    <rPh sb="10" eb="12">
      <t>バンチ</t>
    </rPh>
    <phoneticPr fontId="4"/>
  </si>
  <si>
    <t>0942-82-2301</t>
    <phoneticPr fontId="4"/>
  </si>
  <si>
    <t>社会福祉法人椎原寿恵会</t>
    <rPh sb="6" eb="8">
      <t>シイハラ</t>
    </rPh>
    <phoneticPr fontId="4"/>
  </si>
  <si>
    <t>0942-83-9239</t>
  </si>
  <si>
    <t>短期入所サービス寿楽園</t>
    <rPh sb="8" eb="10">
      <t>ジュラク</t>
    </rPh>
    <rPh sb="10" eb="11">
      <t>エン</t>
    </rPh>
    <phoneticPr fontId="4"/>
  </si>
  <si>
    <t>鳥栖市弥生が丘二丁目１４６番地１</t>
    <rPh sb="0" eb="3">
      <t>トスシ</t>
    </rPh>
    <rPh sb="3" eb="5">
      <t>ヤヨイ</t>
    </rPh>
    <rPh sb="6" eb="7">
      <t>オカ</t>
    </rPh>
    <rPh sb="7" eb="8">
      <t>ニ</t>
    </rPh>
    <rPh sb="8" eb="10">
      <t>チョウメ</t>
    </rPh>
    <rPh sb="13" eb="15">
      <t>バンチ</t>
    </rPh>
    <phoneticPr fontId="4"/>
  </si>
  <si>
    <t>0942-50-8740</t>
  </si>
  <si>
    <t>社会福祉法人寿楽園</t>
    <phoneticPr fontId="4"/>
  </si>
  <si>
    <t>0942-50-8741</t>
  </si>
  <si>
    <t>ショートステイ花のみね弐番館</t>
    <rPh sb="7" eb="8">
      <t>ハナ</t>
    </rPh>
    <rPh sb="11" eb="12">
      <t>ニ</t>
    </rPh>
    <rPh sb="12" eb="14">
      <t>バンカン</t>
    </rPh>
    <phoneticPr fontId="4"/>
  </si>
  <si>
    <t>三養基郡みやき町大字中津隈５９１９番地</t>
    <rPh sb="0" eb="3">
      <t>ミヤキ</t>
    </rPh>
    <rPh sb="3" eb="4">
      <t>グン</t>
    </rPh>
    <rPh sb="7" eb="8">
      <t>マチ</t>
    </rPh>
    <rPh sb="8" eb="10">
      <t>オオアザ</t>
    </rPh>
    <rPh sb="10" eb="12">
      <t>ナカツ</t>
    </rPh>
    <rPh sb="12" eb="13">
      <t>クマ</t>
    </rPh>
    <rPh sb="17" eb="19">
      <t>バンチ</t>
    </rPh>
    <phoneticPr fontId="4"/>
  </si>
  <si>
    <t>短期生活</t>
    <rPh sb="0" eb="2">
      <t>タンキ</t>
    </rPh>
    <rPh sb="2" eb="4">
      <t>セイカツ</t>
    </rPh>
    <phoneticPr fontId="4"/>
  </si>
  <si>
    <t>0942-89-1855</t>
    <phoneticPr fontId="4"/>
  </si>
  <si>
    <t>社会福祉法人未来</t>
    <rPh sb="6" eb="8">
      <t>ミライ</t>
    </rPh>
    <phoneticPr fontId="4"/>
  </si>
  <si>
    <t>0942-89-1856</t>
    <phoneticPr fontId="4"/>
  </si>
  <si>
    <t>ショートステイ花のみね</t>
    <rPh sb="7" eb="8">
      <t>ハナ</t>
    </rPh>
    <phoneticPr fontId="4"/>
  </si>
  <si>
    <t>840-1101</t>
    <phoneticPr fontId="4"/>
  </si>
  <si>
    <t>三養基郡みやき町大字西島２７３０番地１</t>
    <rPh sb="0" eb="4">
      <t>ミヤキグン</t>
    </rPh>
    <rPh sb="7" eb="8">
      <t>マチ</t>
    </rPh>
    <rPh sb="8" eb="10">
      <t>オオアザ</t>
    </rPh>
    <rPh sb="10" eb="12">
      <t>ニシジマ</t>
    </rPh>
    <rPh sb="16" eb="18">
      <t>バンチ</t>
    </rPh>
    <phoneticPr fontId="4"/>
  </si>
  <si>
    <t>0942-96-3377</t>
    <phoneticPr fontId="4"/>
  </si>
  <si>
    <t>4171200209</t>
    <phoneticPr fontId="4"/>
  </si>
  <si>
    <t>0942-96-2773</t>
    <phoneticPr fontId="4"/>
  </si>
  <si>
    <t>ショートステイなかばる紀水苑</t>
    <rPh sb="11" eb="12">
      <t>オサム</t>
    </rPh>
    <rPh sb="12" eb="13">
      <t>ミズ</t>
    </rPh>
    <rPh sb="13" eb="14">
      <t>ソノ</t>
    </rPh>
    <phoneticPr fontId="4"/>
  </si>
  <si>
    <t>849-0102</t>
    <phoneticPr fontId="4"/>
  </si>
  <si>
    <t>三養基郡みやき町大字簑原字目明谷４２６０番地</t>
    <rPh sb="0" eb="4">
      <t>ミヤキグン</t>
    </rPh>
    <rPh sb="7" eb="8">
      <t>マチ</t>
    </rPh>
    <rPh sb="8" eb="10">
      <t>オオアザ</t>
    </rPh>
    <rPh sb="10" eb="12">
      <t>ミノハラ</t>
    </rPh>
    <rPh sb="12" eb="13">
      <t>ジ</t>
    </rPh>
    <rPh sb="13" eb="14">
      <t>メ</t>
    </rPh>
    <rPh sb="14" eb="15">
      <t>メイ</t>
    </rPh>
    <rPh sb="15" eb="16">
      <t>タニ</t>
    </rPh>
    <rPh sb="20" eb="22">
      <t>バンチ</t>
    </rPh>
    <phoneticPr fontId="4"/>
  </si>
  <si>
    <t>0942-94-9211</t>
    <phoneticPr fontId="4"/>
  </si>
  <si>
    <t>社会福祉法人紀水会</t>
    <rPh sb="6" eb="7">
      <t>オサム</t>
    </rPh>
    <rPh sb="7" eb="8">
      <t>ミズ</t>
    </rPh>
    <phoneticPr fontId="4"/>
  </si>
  <si>
    <t>0942-94-9210</t>
    <phoneticPr fontId="4"/>
  </si>
  <si>
    <t>さがケアセンターそよ風</t>
    <rPh sb="10" eb="11">
      <t>カゼ</t>
    </rPh>
    <phoneticPr fontId="4"/>
  </si>
  <si>
    <t>三養基郡上峰町大字坊所字大塚１５２３番地５３</t>
    <rPh sb="0" eb="3">
      <t>ミヤキ</t>
    </rPh>
    <rPh sb="3" eb="4">
      <t>グン</t>
    </rPh>
    <rPh sb="4" eb="7">
      <t>カミミネチョウ</t>
    </rPh>
    <rPh sb="7" eb="9">
      <t>オオアザ</t>
    </rPh>
    <rPh sb="9" eb="10">
      <t>ボウ</t>
    </rPh>
    <rPh sb="10" eb="11">
      <t>ショ</t>
    </rPh>
    <rPh sb="11" eb="12">
      <t>アザ</t>
    </rPh>
    <rPh sb="12" eb="14">
      <t>オオツカ</t>
    </rPh>
    <rPh sb="18" eb="20">
      <t>バンチ</t>
    </rPh>
    <phoneticPr fontId="4"/>
  </si>
  <si>
    <t>0952-55-6050</t>
    <phoneticPr fontId="4"/>
  </si>
  <si>
    <t>上峰町</t>
    <rPh sb="0" eb="3">
      <t>カミミネチョウ</t>
    </rPh>
    <phoneticPr fontId="4"/>
  </si>
  <si>
    <t>0952‐55‐7971</t>
    <phoneticPr fontId="4"/>
  </si>
  <si>
    <t>ショートステイプルメリア</t>
  </si>
  <si>
    <t>849-0122</t>
  </si>
  <si>
    <t>三養基郡上峰町大字前牟田１８９６番地</t>
    <phoneticPr fontId="4"/>
  </si>
  <si>
    <t>0952-52-4655</t>
  </si>
  <si>
    <t>4171200696</t>
    <phoneticPr fontId="4"/>
  </si>
  <si>
    <t>社会福祉法人ガジュマル</t>
  </si>
  <si>
    <t>上峰町</t>
  </si>
  <si>
    <t>0952-52-8461</t>
    <phoneticPr fontId="4"/>
  </si>
  <si>
    <t>ショートステイ杏花苑</t>
    <phoneticPr fontId="4"/>
  </si>
  <si>
    <t>849-2201</t>
  </si>
  <si>
    <t>武雄市北方町大字志久４６４１－２６</t>
    <rPh sb="0" eb="3">
      <t>タケオシ</t>
    </rPh>
    <phoneticPr fontId="4"/>
  </si>
  <si>
    <t>0954-36-5350</t>
  </si>
  <si>
    <t>社会福祉法人ナイスランド北方</t>
    <phoneticPr fontId="4"/>
  </si>
  <si>
    <t>武雄市</t>
    <phoneticPr fontId="4"/>
  </si>
  <si>
    <t>0954-36-5119</t>
  </si>
  <si>
    <t>ショートステイ杏花苑（ユニット空床型）</t>
    <rPh sb="15" eb="16">
      <t>クウ</t>
    </rPh>
    <rPh sb="16" eb="17">
      <t>ショウ</t>
    </rPh>
    <rPh sb="17" eb="18">
      <t>ガタ</t>
    </rPh>
    <phoneticPr fontId="4"/>
  </si>
  <si>
    <t>ショートステイひいらぎ</t>
    <phoneticPr fontId="4"/>
  </si>
  <si>
    <t>849-2342</t>
    <phoneticPr fontId="4"/>
  </si>
  <si>
    <t>武雄市武内町大字真手野２６３４６番地</t>
    <rPh sb="0" eb="2">
      <t>タケオ</t>
    </rPh>
    <rPh sb="2" eb="3">
      <t>シ</t>
    </rPh>
    <rPh sb="3" eb="5">
      <t>タケウチ</t>
    </rPh>
    <rPh sb="5" eb="6">
      <t>マチ</t>
    </rPh>
    <rPh sb="6" eb="8">
      <t>オオアザ</t>
    </rPh>
    <rPh sb="8" eb="9">
      <t>マ</t>
    </rPh>
    <rPh sb="9" eb="10">
      <t>テ</t>
    </rPh>
    <rPh sb="10" eb="11">
      <t>ノ</t>
    </rPh>
    <rPh sb="16" eb="18">
      <t>バンチ</t>
    </rPh>
    <phoneticPr fontId="4"/>
  </si>
  <si>
    <t>0954-20-8001</t>
    <phoneticPr fontId="4"/>
  </si>
  <si>
    <t>社会福祉法人大谷</t>
    <rPh sb="6" eb="8">
      <t>オオタニ</t>
    </rPh>
    <phoneticPr fontId="4"/>
  </si>
  <si>
    <t>0954-20-8085</t>
    <phoneticPr fontId="4"/>
  </si>
  <si>
    <t>御船荘ショートステイサービスセンター</t>
    <phoneticPr fontId="4"/>
  </si>
  <si>
    <t>843-0233</t>
  </si>
  <si>
    <t>武雄市東川登町大字永野３４９４番地１</t>
    <phoneticPr fontId="4"/>
  </si>
  <si>
    <t>0954-23-5523</t>
  </si>
  <si>
    <t>社会福祉法人誠和福祉会</t>
    <phoneticPr fontId="4"/>
  </si>
  <si>
    <t>0954-23-4065</t>
  </si>
  <si>
    <t>大野病院ショートステイ</t>
    <rPh sb="0" eb="2">
      <t>オオノ</t>
    </rPh>
    <rPh sb="2" eb="4">
      <t>ビョウイン</t>
    </rPh>
    <phoneticPr fontId="4"/>
  </si>
  <si>
    <t>849-2304</t>
    <phoneticPr fontId="4"/>
  </si>
  <si>
    <t>武雄市山内町大字大野６３５１番地１</t>
    <rPh sb="0" eb="3">
      <t>タケオシ</t>
    </rPh>
    <rPh sb="3" eb="5">
      <t>ヤマウチ</t>
    </rPh>
    <rPh sb="5" eb="6">
      <t>マチ</t>
    </rPh>
    <rPh sb="6" eb="7">
      <t>オオ</t>
    </rPh>
    <rPh sb="7" eb="8">
      <t>アザ</t>
    </rPh>
    <rPh sb="8" eb="10">
      <t>オオノ</t>
    </rPh>
    <rPh sb="14" eb="16">
      <t>バンチ</t>
    </rPh>
    <phoneticPr fontId="4"/>
  </si>
  <si>
    <t>0954-45-2233</t>
    <phoneticPr fontId="4"/>
  </si>
  <si>
    <t>医療法人竜門堂</t>
    <rPh sb="4" eb="5">
      <t>リュウ</t>
    </rPh>
    <rPh sb="5" eb="6">
      <t>モン</t>
    </rPh>
    <rPh sb="6" eb="7">
      <t>ドウ</t>
    </rPh>
    <phoneticPr fontId="4"/>
  </si>
  <si>
    <t>0954-45-4769</t>
    <phoneticPr fontId="4"/>
  </si>
  <si>
    <t>ショートステイサービスそよかぜの杜</t>
    <phoneticPr fontId="4"/>
  </si>
  <si>
    <t>849-2304</t>
  </si>
  <si>
    <t>武雄市山内町大字大野７０４５番地</t>
    <rPh sb="0" eb="3">
      <t>タケオシ</t>
    </rPh>
    <phoneticPr fontId="4"/>
  </si>
  <si>
    <t>0954-45-5155</t>
  </si>
  <si>
    <t>社会福祉法人正和福祉会</t>
    <phoneticPr fontId="4"/>
  </si>
  <si>
    <t>0954-45-4200</t>
  </si>
  <si>
    <t>好日の園短期入所サービス</t>
    <phoneticPr fontId="4"/>
  </si>
  <si>
    <t>849-1321</t>
  </si>
  <si>
    <t>鹿島市古枝乙１０３５番地２</t>
  </si>
  <si>
    <t>0954-62-5201</t>
    <phoneticPr fontId="4"/>
  </si>
  <si>
    <t>社会福祉法人梅生会</t>
    <phoneticPr fontId="4"/>
  </si>
  <si>
    <t>0954-63-0121</t>
    <phoneticPr fontId="4"/>
  </si>
  <si>
    <t>短期入所生活介護事業済昭園・清涼館</t>
    <rPh sb="0" eb="2">
      <t>タンキ</t>
    </rPh>
    <rPh sb="2" eb="4">
      <t>ニュウショ</t>
    </rPh>
    <rPh sb="4" eb="6">
      <t>セイカツ</t>
    </rPh>
    <rPh sb="6" eb="8">
      <t>カイゴ</t>
    </rPh>
    <rPh sb="8" eb="10">
      <t>ジギョウ</t>
    </rPh>
    <phoneticPr fontId="4"/>
  </si>
  <si>
    <t>849-1425</t>
  </si>
  <si>
    <t>嬉野市塩田町大字五町田甲７７番地</t>
    <rPh sb="0" eb="2">
      <t>ウレシノ</t>
    </rPh>
    <rPh sb="2" eb="3">
      <t>シ</t>
    </rPh>
    <rPh sb="6" eb="8">
      <t>オオアザ</t>
    </rPh>
    <phoneticPr fontId="4"/>
  </si>
  <si>
    <t>0954-66-9023</t>
    <phoneticPr fontId="4"/>
  </si>
  <si>
    <t>社会福祉法人済昭園</t>
    <phoneticPr fontId="4"/>
  </si>
  <si>
    <t>0954-66-9054</t>
    <phoneticPr fontId="4"/>
  </si>
  <si>
    <t>短期入所生活介護事業済昭園</t>
    <rPh sb="0" eb="2">
      <t>タンキ</t>
    </rPh>
    <rPh sb="2" eb="4">
      <t>ニュウショ</t>
    </rPh>
    <rPh sb="4" eb="6">
      <t>セイカツ</t>
    </rPh>
    <rPh sb="6" eb="8">
      <t>カイゴ</t>
    </rPh>
    <rPh sb="8" eb="10">
      <t>ジギョウ</t>
    </rPh>
    <phoneticPr fontId="4"/>
  </si>
  <si>
    <t>嬉野市塩田町大字五町田甲３４３２番地３</t>
    <rPh sb="0" eb="2">
      <t>ウレシノ</t>
    </rPh>
    <rPh sb="2" eb="3">
      <t>シ</t>
    </rPh>
    <phoneticPr fontId="4"/>
  </si>
  <si>
    <t>0954-66-4301</t>
    <phoneticPr fontId="4"/>
  </si>
  <si>
    <t>0954-66-4117</t>
    <phoneticPr fontId="4"/>
  </si>
  <si>
    <t>ショートステイうれしの</t>
  </si>
  <si>
    <t>嬉野市嬉野町大字下宿甲２０８８番地</t>
    <rPh sb="0" eb="2">
      <t>ウレシノ</t>
    </rPh>
    <rPh sb="2" eb="3">
      <t>シ</t>
    </rPh>
    <phoneticPr fontId="4"/>
  </si>
  <si>
    <t>0954-43-2511</t>
  </si>
  <si>
    <t>社会福祉法人嬉野町社会事業助成会</t>
    <phoneticPr fontId="4"/>
  </si>
  <si>
    <t>0954-43-2660</t>
  </si>
  <si>
    <t>老人短期入所事業すみれ園</t>
    <phoneticPr fontId="4"/>
  </si>
  <si>
    <t>849-2102</t>
  </si>
  <si>
    <t>杵島郡大町町大字福母３０３１番地１</t>
  </si>
  <si>
    <t>0952-82-3311</t>
  </si>
  <si>
    <t>社会福祉法人聖仁会</t>
    <phoneticPr fontId="4"/>
  </si>
  <si>
    <t>大町町</t>
  </si>
  <si>
    <t>0952-82-3027</t>
  </si>
  <si>
    <t>特別養護老人ホームるんびに園</t>
    <phoneticPr fontId="4"/>
  </si>
  <si>
    <t>杵島郡江北町大字惣領分４１５３番地</t>
  </si>
  <si>
    <t>0952-86-5500</t>
  </si>
  <si>
    <t>社会福祉法人慈山会</t>
    <phoneticPr fontId="4"/>
  </si>
  <si>
    <t>0952-86-5501</t>
  </si>
  <si>
    <t>ショートステイたけおか</t>
  </si>
  <si>
    <t>杵島郡江北町大字山口１２８２番地</t>
    <phoneticPr fontId="4"/>
  </si>
  <si>
    <t>0952-86-3013</t>
  </si>
  <si>
    <t>医療法人武岡病院</t>
  </si>
  <si>
    <t>0952-86-3389</t>
  </si>
  <si>
    <t>特別養護老人ホーム歌垣之園</t>
  </si>
  <si>
    <t>849-1102</t>
    <phoneticPr fontId="4"/>
  </si>
  <si>
    <t>杵島郡白石町大字大渡６００番地１</t>
    <rPh sb="8" eb="10">
      <t>オオワタリ</t>
    </rPh>
    <rPh sb="13" eb="15">
      <t>バンチ</t>
    </rPh>
    <phoneticPr fontId="4"/>
  </si>
  <si>
    <t>0952-84-4000</t>
  </si>
  <si>
    <t>社会福祉法人歌垣福祉会</t>
    <phoneticPr fontId="4"/>
  </si>
  <si>
    <t>0952-84-3114</t>
    <phoneticPr fontId="4"/>
  </si>
  <si>
    <t>ショートステイ桜の園</t>
    <phoneticPr fontId="4"/>
  </si>
  <si>
    <t>849-0402</t>
    <phoneticPr fontId="4"/>
  </si>
  <si>
    <t>杵島郡白石町大字福富下分２３８７番地３</t>
    <rPh sb="3" eb="5">
      <t>シロイシ</t>
    </rPh>
    <rPh sb="10" eb="11">
      <t>シモ</t>
    </rPh>
    <rPh sb="11" eb="12">
      <t>ブン</t>
    </rPh>
    <phoneticPr fontId="4"/>
  </si>
  <si>
    <t>0952-87-3939</t>
  </si>
  <si>
    <t>社会福祉法人麗風会</t>
    <phoneticPr fontId="4"/>
  </si>
  <si>
    <t>0952-87-4110</t>
  </si>
  <si>
    <t>特別養護老人ホーム光風荘</t>
    <phoneticPr fontId="4"/>
  </si>
  <si>
    <t>849-1602</t>
  </si>
  <si>
    <t>藤津郡太良町大字多良１８４９番地９</t>
  </si>
  <si>
    <t>0954-67-2023</t>
    <phoneticPr fontId="4"/>
  </si>
  <si>
    <t>社会福祉法人光風会</t>
    <phoneticPr fontId="4"/>
  </si>
  <si>
    <t>0954-67-2393</t>
    <phoneticPr fontId="4"/>
  </si>
  <si>
    <t>ショートステイグランパランいまり</t>
    <phoneticPr fontId="4"/>
  </si>
  <si>
    <t>848-0022</t>
    <phoneticPr fontId="4"/>
  </si>
  <si>
    <t>伊万里市大坪町乙１５７９番地２</t>
    <rPh sb="0" eb="4">
      <t>イマリシ</t>
    </rPh>
    <rPh sb="4" eb="7">
      <t>オオツボマチ</t>
    </rPh>
    <rPh sb="7" eb="8">
      <t>オツ</t>
    </rPh>
    <rPh sb="12" eb="14">
      <t>バンチ</t>
    </rPh>
    <phoneticPr fontId="4"/>
  </si>
  <si>
    <t>0955-23-5267</t>
    <phoneticPr fontId="4"/>
  </si>
  <si>
    <t>社会福祉法人花心会</t>
    <rPh sb="6" eb="7">
      <t>ハナ</t>
    </rPh>
    <rPh sb="7" eb="8">
      <t>シン</t>
    </rPh>
    <phoneticPr fontId="4"/>
  </si>
  <si>
    <t>0955-23-5411</t>
    <phoneticPr fontId="4"/>
  </si>
  <si>
    <t>グランパランモワ</t>
    <phoneticPr fontId="4"/>
  </si>
  <si>
    <t>伊万里市大坪町乙１５７９番地１３</t>
    <rPh sb="0" eb="4">
      <t>イマリシ</t>
    </rPh>
    <rPh sb="4" eb="7">
      <t>オオツボマチ</t>
    </rPh>
    <rPh sb="7" eb="8">
      <t>オツ</t>
    </rPh>
    <rPh sb="12" eb="14">
      <t>バンチ</t>
    </rPh>
    <phoneticPr fontId="4"/>
  </si>
  <si>
    <t>0955-23-4677</t>
    <phoneticPr fontId="4"/>
  </si>
  <si>
    <t>0955‐23‐4680</t>
    <phoneticPr fontId="4"/>
  </si>
  <si>
    <t>グランパラントゥール</t>
    <phoneticPr fontId="4"/>
  </si>
  <si>
    <t>伊万里市大坪町乙１５７９番地１５</t>
    <rPh sb="0" eb="4">
      <t>イマリシ</t>
    </rPh>
    <rPh sb="4" eb="7">
      <t>オオツボマチ</t>
    </rPh>
    <rPh sb="7" eb="8">
      <t>オツ</t>
    </rPh>
    <rPh sb="12" eb="14">
      <t>バンチ</t>
    </rPh>
    <phoneticPr fontId="4"/>
  </si>
  <si>
    <t>0955-20-9310</t>
    <phoneticPr fontId="4"/>
  </si>
  <si>
    <t>0955-23-1844</t>
    <phoneticPr fontId="4"/>
  </si>
  <si>
    <t>ショートステイサービス敬愛園</t>
    <phoneticPr fontId="4"/>
  </si>
  <si>
    <t>848-0123</t>
  </si>
  <si>
    <t>伊万里市黒川町大黒川字土井頭２２０１番地</t>
    <rPh sb="10" eb="11">
      <t>アザ</t>
    </rPh>
    <rPh sb="11" eb="13">
      <t>ドイ</t>
    </rPh>
    <rPh sb="13" eb="14">
      <t>カシラ</t>
    </rPh>
    <phoneticPr fontId="4"/>
  </si>
  <si>
    <t>0955-27-2101</t>
  </si>
  <si>
    <t>社会福祉法人伊万里敬愛会</t>
    <phoneticPr fontId="4"/>
  </si>
  <si>
    <t>0955-27-2088</t>
  </si>
  <si>
    <t>長生園短期入所生活介護事業</t>
    <rPh sb="7" eb="9">
      <t>セイカツ</t>
    </rPh>
    <phoneticPr fontId="4"/>
  </si>
  <si>
    <t>伊万里市立花町字鑵子２７０３番地２</t>
    <rPh sb="7" eb="8">
      <t>アザ</t>
    </rPh>
    <phoneticPr fontId="4"/>
  </si>
  <si>
    <t>0955-22-3115</t>
  </si>
  <si>
    <t>社会福祉法人長生会</t>
    <phoneticPr fontId="4"/>
  </si>
  <si>
    <t>0955-22-6369</t>
  </si>
  <si>
    <t>短期入所生活介護施設ショートステイ伊万里</t>
  </si>
  <si>
    <t>848-0032</t>
    <phoneticPr fontId="4"/>
  </si>
  <si>
    <t>伊万里市二里町大里甲１７０４番地７</t>
  </si>
  <si>
    <t>0955-23-1945</t>
    <phoneticPr fontId="4"/>
  </si>
  <si>
    <t>医療法人社団芳香会</t>
  </si>
  <si>
    <t>地域密着型特別養護老人ホームさくら</t>
    <rPh sb="0" eb="5">
      <t>チイキミッチャクガタ</t>
    </rPh>
    <rPh sb="5" eb="11">
      <t>トクベツヨウゴロウジン</t>
    </rPh>
    <phoneticPr fontId="4"/>
  </si>
  <si>
    <t>849-4251</t>
    <phoneticPr fontId="4"/>
  </si>
  <si>
    <t>伊万里市山代町楠久字鳴石９２９番地８７</t>
    <rPh sb="0" eb="4">
      <t>イマリシ</t>
    </rPh>
    <rPh sb="4" eb="7">
      <t>ヤマシロチョウ</t>
    </rPh>
    <rPh sb="7" eb="9">
      <t>クスク</t>
    </rPh>
    <rPh sb="9" eb="10">
      <t>アザ</t>
    </rPh>
    <rPh sb="10" eb="11">
      <t>ナリ</t>
    </rPh>
    <rPh sb="11" eb="12">
      <t>イシ</t>
    </rPh>
    <rPh sb="15" eb="17">
      <t>バンチ</t>
    </rPh>
    <phoneticPr fontId="4"/>
  </si>
  <si>
    <t>0955-28-2250</t>
  </si>
  <si>
    <t>社会福祉法人博仁会</t>
  </si>
  <si>
    <t>0955-28-1451</t>
  </si>
  <si>
    <t>「くにみ」短期入所生活介護事業所</t>
    <rPh sb="5" eb="7">
      <t>タンキ</t>
    </rPh>
    <rPh sb="7" eb="9">
      <t>ニュウショ</t>
    </rPh>
    <rPh sb="9" eb="11">
      <t>セイカツ</t>
    </rPh>
    <rPh sb="11" eb="13">
      <t>カイゴ</t>
    </rPh>
    <rPh sb="13" eb="16">
      <t>ジギョウショ</t>
    </rPh>
    <phoneticPr fontId="4"/>
  </si>
  <si>
    <t>849-4153</t>
    <phoneticPr fontId="4"/>
  </si>
  <si>
    <t>西松浦郡有田町立部乙２４６０番地</t>
    <phoneticPr fontId="4"/>
  </si>
  <si>
    <t>0955-46-4181</t>
  </si>
  <si>
    <t>伊万里・有田地区医療福祉組合</t>
  </si>
  <si>
    <t>有田町</t>
    <phoneticPr fontId="4"/>
  </si>
  <si>
    <t>0955-46-4180</t>
    <phoneticPr fontId="4"/>
  </si>
  <si>
    <t>特別養護老人施設りんでんホームズ</t>
  </si>
  <si>
    <t>844-0014</t>
    <phoneticPr fontId="4"/>
  </si>
  <si>
    <t>西松浦郡有田町戸矢乙６１４番地１</t>
    <rPh sb="0" eb="4">
      <t>ニシマツウラグン</t>
    </rPh>
    <rPh sb="4" eb="6">
      <t>アリタ</t>
    </rPh>
    <rPh sb="6" eb="7">
      <t>チョウ</t>
    </rPh>
    <rPh sb="7" eb="8">
      <t>ト</t>
    </rPh>
    <rPh sb="8" eb="9">
      <t>ヤ</t>
    </rPh>
    <rPh sb="9" eb="10">
      <t>オツ</t>
    </rPh>
    <rPh sb="13" eb="15">
      <t>バンチ</t>
    </rPh>
    <phoneticPr fontId="4"/>
  </si>
  <si>
    <t>0955-41-0500</t>
    <phoneticPr fontId="4"/>
  </si>
  <si>
    <t>社会福祉法人慈光会</t>
    <rPh sb="6" eb="7">
      <t>ジ</t>
    </rPh>
    <rPh sb="7" eb="8">
      <t>コウ</t>
    </rPh>
    <rPh sb="8" eb="9">
      <t>カイ</t>
    </rPh>
    <phoneticPr fontId="4"/>
  </si>
  <si>
    <t>0955-41-0501</t>
    <phoneticPr fontId="4"/>
  </si>
  <si>
    <t>それいゆホームズ</t>
  </si>
  <si>
    <t>849-4141</t>
    <phoneticPr fontId="4"/>
  </si>
  <si>
    <t>西松浦郡有田町二ノ瀬甲１２５０番地１</t>
    <rPh sb="7" eb="8">
      <t>ニ</t>
    </rPh>
    <rPh sb="9" eb="10">
      <t>セ</t>
    </rPh>
    <rPh sb="10" eb="11">
      <t>コウ</t>
    </rPh>
    <phoneticPr fontId="4"/>
  </si>
  <si>
    <t>0955-41-2150</t>
  </si>
  <si>
    <t>社会福祉法人慈光会</t>
    <phoneticPr fontId="4"/>
  </si>
  <si>
    <t>0955-41-2151</t>
  </si>
  <si>
    <t>介護付複合福祉施設パークハウス・有田</t>
    <rPh sb="0" eb="2">
      <t>カイゴ</t>
    </rPh>
    <rPh sb="2" eb="3">
      <t>ツキ</t>
    </rPh>
    <rPh sb="3" eb="5">
      <t>フクゴウ</t>
    </rPh>
    <rPh sb="5" eb="7">
      <t>フクシ</t>
    </rPh>
    <rPh sb="7" eb="9">
      <t>シセツ</t>
    </rPh>
    <rPh sb="16" eb="18">
      <t>アリタ</t>
    </rPh>
    <phoneticPr fontId="4"/>
  </si>
  <si>
    <t>849-4176</t>
    <phoneticPr fontId="4"/>
  </si>
  <si>
    <t>西松浦郡有田町原明乙１１４番地１</t>
    <rPh sb="0" eb="4">
      <t>ニシマツウラグン</t>
    </rPh>
    <rPh sb="4" eb="7">
      <t>アリタチョウ</t>
    </rPh>
    <rPh sb="7" eb="8">
      <t>ハラ</t>
    </rPh>
    <rPh sb="8" eb="9">
      <t>アキ</t>
    </rPh>
    <rPh sb="9" eb="10">
      <t>オツ</t>
    </rPh>
    <rPh sb="13" eb="15">
      <t>バンチ</t>
    </rPh>
    <phoneticPr fontId="4"/>
  </si>
  <si>
    <t>0955-41-2160</t>
    <phoneticPr fontId="4"/>
  </si>
  <si>
    <t>社会福祉法人慈光会</t>
    <rPh sb="0" eb="2">
      <t>シャカイ</t>
    </rPh>
    <rPh sb="2" eb="4">
      <t>フクシ</t>
    </rPh>
    <rPh sb="4" eb="6">
      <t>ホウジン</t>
    </rPh>
    <rPh sb="6" eb="7">
      <t>ジ</t>
    </rPh>
    <rPh sb="7" eb="8">
      <t>コウ</t>
    </rPh>
    <rPh sb="8" eb="9">
      <t>カイ</t>
    </rPh>
    <phoneticPr fontId="4"/>
  </si>
  <si>
    <t>0955-41-2161</t>
    <phoneticPr fontId="4"/>
  </si>
  <si>
    <t>医療法人森永整形外科医院</t>
    <rPh sb="0" eb="2">
      <t>イリョウ</t>
    </rPh>
    <rPh sb="2" eb="4">
      <t>ホウジン</t>
    </rPh>
    <rPh sb="4" eb="6">
      <t>モリナガ</t>
    </rPh>
    <rPh sb="6" eb="8">
      <t>セイケイ</t>
    </rPh>
    <rPh sb="8" eb="10">
      <t>ゲカ</t>
    </rPh>
    <rPh sb="10" eb="12">
      <t>イイン</t>
    </rPh>
    <phoneticPr fontId="4"/>
  </si>
  <si>
    <t>849-0934</t>
    <phoneticPr fontId="4"/>
  </si>
  <si>
    <t>佐賀市開成六丁目１４番４８号</t>
    <rPh sb="0" eb="3">
      <t>サガシ</t>
    </rPh>
    <rPh sb="3" eb="5">
      <t>カイセイ</t>
    </rPh>
    <rPh sb="5" eb="8">
      <t>ロクチョウメ</t>
    </rPh>
    <rPh sb="10" eb="11">
      <t>バン</t>
    </rPh>
    <rPh sb="13" eb="14">
      <t>ゴウ</t>
    </rPh>
    <phoneticPr fontId="4"/>
  </si>
  <si>
    <t>短期療養</t>
    <rPh sb="0" eb="2">
      <t>タンキ</t>
    </rPh>
    <rPh sb="2" eb="4">
      <t>リョウヨウ</t>
    </rPh>
    <phoneticPr fontId="4"/>
  </si>
  <si>
    <t>0952-31-5155</t>
    <phoneticPr fontId="4"/>
  </si>
  <si>
    <t>医療法人森永整形外科医院</t>
    <rPh sb="4" eb="6">
      <t>モリナガ</t>
    </rPh>
    <rPh sb="6" eb="8">
      <t>セイケイ</t>
    </rPh>
    <rPh sb="8" eb="10">
      <t>ゲカ</t>
    </rPh>
    <rPh sb="10" eb="12">
      <t>イイン</t>
    </rPh>
    <phoneticPr fontId="4"/>
  </si>
  <si>
    <t>0952-32-3150</t>
    <phoneticPr fontId="4"/>
  </si>
  <si>
    <t>目達原整形外科ショートステイ</t>
  </si>
  <si>
    <t>神埼郡吉野ヶ里町大字吉田２９００番地</t>
  </si>
  <si>
    <t>0952-52-3717</t>
  </si>
  <si>
    <t>医療法人清香会</t>
    <rPh sb="4" eb="5">
      <t>セイ</t>
    </rPh>
    <rPh sb="5" eb="6">
      <t>コウ</t>
    </rPh>
    <rPh sb="6" eb="7">
      <t>カイ</t>
    </rPh>
    <phoneticPr fontId="4"/>
  </si>
  <si>
    <t>0952-53-5642</t>
  </si>
  <si>
    <t>医療法人至誠堂宇都宮病院</t>
  </si>
  <si>
    <t>849-3133</t>
    <phoneticPr fontId="4"/>
  </si>
  <si>
    <t>唐津市厳木町本山３８６番地１</t>
  </si>
  <si>
    <t>0955-63-2515</t>
    <phoneticPr fontId="4"/>
  </si>
  <si>
    <t>医療法人至誠堂</t>
  </si>
  <si>
    <t>0955-63-2313</t>
    <phoneticPr fontId="4"/>
  </si>
  <si>
    <t>医療法人清心会服巻医院</t>
    <rPh sb="0" eb="2">
      <t>イリョウ</t>
    </rPh>
    <rPh sb="2" eb="4">
      <t>ホウジン</t>
    </rPh>
    <rPh sb="4" eb="6">
      <t>セイシン</t>
    </rPh>
    <rPh sb="6" eb="7">
      <t>カイ</t>
    </rPh>
    <rPh sb="7" eb="8">
      <t>フク</t>
    </rPh>
    <rPh sb="8" eb="9">
      <t>マ</t>
    </rPh>
    <rPh sb="9" eb="11">
      <t>イイン</t>
    </rPh>
    <phoneticPr fontId="4"/>
  </si>
  <si>
    <t>847-0062</t>
    <phoneticPr fontId="4"/>
  </si>
  <si>
    <t>唐津市船宮町２５８８番地３</t>
    <rPh sb="0" eb="1">
      <t>カラ</t>
    </rPh>
    <rPh sb="1" eb="2">
      <t>ツ</t>
    </rPh>
    <rPh sb="2" eb="3">
      <t>シ</t>
    </rPh>
    <rPh sb="3" eb="4">
      <t>フネ</t>
    </rPh>
    <rPh sb="4" eb="5">
      <t>ミヤ</t>
    </rPh>
    <rPh sb="5" eb="6">
      <t>マチ</t>
    </rPh>
    <rPh sb="10" eb="12">
      <t>バンチ</t>
    </rPh>
    <phoneticPr fontId="4"/>
  </si>
  <si>
    <t>0955-72-2360</t>
    <phoneticPr fontId="4"/>
  </si>
  <si>
    <t>医療法人清心会服巻医院</t>
    <rPh sb="4" eb="6">
      <t>セイシン</t>
    </rPh>
    <rPh sb="6" eb="7">
      <t>カイ</t>
    </rPh>
    <rPh sb="7" eb="8">
      <t>フク</t>
    </rPh>
    <rPh sb="8" eb="9">
      <t>マ</t>
    </rPh>
    <rPh sb="9" eb="11">
      <t>イイン</t>
    </rPh>
    <phoneticPr fontId="4"/>
  </si>
  <si>
    <t>0955-72-2359</t>
    <phoneticPr fontId="4"/>
  </si>
  <si>
    <t>うれしのふくだクリニック</t>
    <phoneticPr fontId="4"/>
  </si>
  <si>
    <t>843-0301</t>
    <phoneticPr fontId="4"/>
  </si>
  <si>
    <t>嬉野市嬉野町大字下宿甲４１２９番地１</t>
    <rPh sb="0" eb="1">
      <t>ウレシ</t>
    </rPh>
    <rPh sb="1" eb="2">
      <t>ノ</t>
    </rPh>
    <rPh sb="2" eb="3">
      <t>シ</t>
    </rPh>
    <rPh sb="3" eb="4">
      <t>ウレシ</t>
    </rPh>
    <rPh sb="4" eb="5">
      <t>ノ</t>
    </rPh>
    <rPh sb="5" eb="6">
      <t>マチ</t>
    </rPh>
    <rPh sb="6" eb="8">
      <t>オオアザ</t>
    </rPh>
    <rPh sb="8" eb="10">
      <t>ゲシュク</t>
    </rPh>
    <rPh sb="10" eb="11">
      <t>コウ</t>
    </rPh>
    <rPh sb="15" eb="17">
      <t>バンチ</t>
    </rPh>
    <phoneticPr fontId="4"/>
  </si>
  <si>
    <t>0954-42-1211</t>
    <phoneticPr fontId="4"/>
  </si>
  <si>
    <t>福田貞義</t>
    <rPh sb="0" eb="2">
      <t>フクダ</t>
    </rPh>
    <rPh sb="2" eb="4">
      <t>サダヨシ</t>
    </rPh>
    <phoneticPr fontId="4"/>
  </si>
  <si>
    <t>嬉野市</t>
    <rPh sb="0" eb="1">
      <t>ウレシ</t>
    </rPh>
    <rPh sb="1" eb="2">
      <t>ノ</t>
    </rPh>
    <rPh sb="2" eb="3">
      <t>シ</t>
    </rPh>
    <phoneticPr fontId="4"/>
  </si>
  <si>
    <t>0954-42-2956</t>
    <phoneticPr fontId="4"/>
  </si>
  <si>
    <t>ハウスｏｆクローバー</t>
    <phoneticPr fontId="4"/>
  </si>
  <si>
    <t>840-0811</t>
    <phoneticPr fontId="4"/>
  </si>
  <si>
    <t>佐賀市大財五丁目１番２０号</t>
    <rPh sb="0" eb="3">
      <t>サガシ</t>
    </rPh>
    <rPh sb="3" eb="5">
      <t>オオタカラ</t>
    </rPh>
    <rPh sb="5" eb="6">
      <t>ゴ</t>
    </rPh>
    <rPh sb="6" eb="8">
      <t>チョウメ</t>
    </rPh>
    <rPh sb="9" eb="10">
      <t>バン</t>
    </rPh>
    <rPh sb="12" eb="13">
      <t>ゴウ</t>
    </rPh>
    <phoneticPr fontId="4"/>
  </si>
  <si>
    <t>特定施設</t>
    <rPh sb="0" eb="2">
      <t>トクテイ</t>
    </rPh>
    <rPh sb="2" eb="4">
      <t>シセツ</t>
    </rPh>
    <phoneticPr fontId="4"/>
  </si>
  <si>
    <t>0952-27-8311</t>
    <phoneticPr fontId="4"/>
  </si>
  <si>
    <t>有限会社Ｇ‐ｐｌｕｓ</t>
    <phoneticPr fontId="4"/>
  </si>
  <si>
    <t>0952-27-8170</t>
    <phoneticPr fontId="4"/>
  </si>
  <si>
    <t>ケアハイツ田園</t>
    <rPh sb="5" eb="7">
      <t>デンエン</t>
    </rPh>
    <phoneticPr fontId="4"/>
  </si>
  <si>
    <t>840-0861</t>
    <phoneticPr fontId="4"/>
  </si>
  <si>
    <t>佐賀市嘉瀬町大字中原２０５０番地１２</t>
    <rPh sb="0" eb="3">
      <t>サガシ</t>
    </rPh>
    <rPh sb="3" eb="5">
      <t>カセ</t>
    </rPh>
    <rPh sb="5" eb="6">
      <t>マチ</t>
    </rPh>
    <rPh sb="6" eb="8">
      <t>オオアザ</t>
    </rPh>
    <rPh sb="8" eb="10">
      <t>ナカハラ</t>
    </rPh>
    <rPh sb="14" eb="16">
      <t>バンチ</t>
    </rPh>
    <phoneticPr fontId="4"/>
  </si>
  <si>
    <t>0952-20-1165</t>
    <phoneticPr fontId="4"/>
  </si>
  <si>
    <t>医療法人長生会</t>
    <rPh sb="0" eb="2">
      <t>イリョウ</t>
    </rPh>
    <rPh sb="2" eb="4">
      <t>ホウジン</t>
    </rPh>
    <rPh sb="4" eb="6">
      <t>チョウセイ</t>
    </rPh>
    <rPh sb="6" eb="7">
      <t>カイ</t>
    </rPh>
    <phoneticPr fontId="4"/>
  </si>
  <si>
    <t>0952-23-0535</t>
    <phoneticPr fontId="4"/>
  </si>
  <si>
    <t>ナーシングホーム華</t>
    <rPh sb="8" eb="9">
      <t>ハナ</t>
    </rPh>
    <phoneticPr fontId="4"/>
  </si>
  <si>
    <t>849-0901</t>
    <phoneticPr fontId="4"/>
  </si>
  <si>
    <t>佐賀市久保泉町大字川久保２１２０番地７</t>
    <rPh sb="0" eb="3">
      <t>サガシ</t>
    </rPh>
    <rPh sb="3" eb="6">
      <t>クボイズミ</t>
    </rPh>
    <rPh sb="6" eb="7">
      <t>マチ</t>
    </rPh>
    <rPh sb="7" eb="9">
      <t>オオアザ</t>
    </rPh>
    <rPh sb="9" eb="12">
      <t>カワクボ</t>
    </rPh>
    <rPh sb="16" eb="18">
      <t>バンチ</t>
    </rPh>
    <phoneticPr fontId="4"/>
  </si>
  <si>
    <t>0952-71-8370</t>
    <phoneticPr fontId="4"/>
  </si>
  <si>
    <t>有限会社フレンドリー</t>
    <phoneticPr fontId="4"/>
  </si>
  <si>
    <t>0952-98-0015</t>
    <phoneticPr fontId="4"/>
  </si>
  <si>
    <t>シルバーホーム幸</t>
    <rPh sb="7" eb="8">
      <t>サチ</t>
    </rPh>
    <phoneticPr fontId="4"/>
  </si>
  <si>
    <t>840-0805</t>
    <phoneticPr fontId="4"/>
  </si>
  <si>
    <t>佐賀市神野西一丁目４番１８号</t>
    <rPh sb="0" eb="3">
      <t>サガシ</t>
    </rPh>
    <rPh sb="3" eb="5">
      <t>コウノ</t>
    </rPh>
    <rPh sb="5" eb="6">
      <t>ニシ</t>
    </rPh>
    <rPh sb="6" eb="7">
      <t>イチ</t>
    </rPh>
    <rPh sb="7" eb="9">
      <t>チョウメ</t>
    </rPh>
    <rPh sb="10" eb="11">
      <t>バン</t>
    </rPh>
    <rPh sb="13" eb="14">
      <t>ゴウ</t>
    </rPh>
    <phoneticPr fontId="4"/>
  </si>
  <si>
    <t>0952-33-4108</t>
    <phoneticPr fontId="4"/>
  </si>
  <si>
    <t>有限会社アミチデラムジカ</t>
    <phoneticPr fontId="4"/>
  </si>
  <si>
    <t>介護付有料老人ホームシニアライフ佐賀３号館</t>
  </si>
  <si>
    <t>849-0917</t>
  </si>
  <si>
    <t>佐賀市高木瀬町大字長瀬１２９４番地1</t>
  </si>
  <si>
    <t>特定施設</t>
    <phoneticPr fontId="4"/>
  </si>
  <si>
    <t>0952-20-0767</t>
  </si>
  <si>
    <t>ジンフィールド株式会社</t>
  </si>
  <si>
    <t>介護付き有料老人ホームカーサ・デ佐賀</t>
  </si>
  <si>
    <t>佐賀市高木瀬町長瀬１２９４番地４</t>
    <rPh sb="0" eb="3">
      <t>サガシ</t>
    </rPh>
    <rPh sb="3" eb="5">
      <t>タカキ</t>
    </rPh>
    <rPh sb="5" eb="6">
      <t>セ</t>
    </rPh>
    <rPh sb="6" eb="7">
      <t>マチ</t>
    </rPh>
    <rPh sb="7" eb="9">
      <t>ナガセ</t>
    </rPh>
    <rPh sb="13" eb="15">
      <t>バンチ</t>
    </rPh>
    <phoneticPr fontId="14"/>
  </si>
  <si>
    <t>0952-37-7293</t>
  </si>
  <si>
    <t>社会福祉法人敬愛会</t>
  </si>
  <si>
    <t>0952-37-7294</t>
  </si>
  <si>
    <t>介護付き有料老人ホームケアポート晴寿</t>
  </si>
  <si>
    <t>849-0916</t>
  </si>
  <si>
    <t>佐賀市高木瀬町大字東高木１１７０番地</t>
    <rPh sb="16" eb="18">
      <t>バンチ</t>
    </rPh>
    <phoneticPr fontId="4"/>
  </si>
  <si>
    <t>0952-20-6511</t>
  </si>
  <si>
    <t>社会福祉法人晴寿会</t>
    <rPh sb="0" eb="6">
      <t>シャカイフクシホウジン</t>
    </rPh>
    <phoneticPr fontId="4"/>
  </si>
  <si>
    <t>0952-20-6517</t>
  </si>
  <si>
    <t>あいらの杜佐賀医大前</t>
  </si>
  <si>
    <t>849-0938</t>
  </si>
  <si>
    <t>佐賀市鍋島町大字鍋島２００１番地１</t>
  </si>
  <si>
    <t>特定施設</t>
  </si>
  <si>
    <t>0952-36-9180</t>
  </si>
  <si>
    <t>蒼空福祉サービス株式会社</t>
  </si>
  <si>
    <t>0952-36-9185</t>
  </si>
  <si>
    <t>介護付き有料老人ホームうち（家）</t>
    <rPh sb="0" eb="2">
      <t>カイゴ</t>
    </rPh>
    <rPh sb="2" eb="3">
      <t>ツキ</t>
    </rPh>
    <rPh sb="4" eb="6">
      <t>ユウリョウ</t>
    </rPh>
    <rPh sb="6" eb="8">
      <t>ロウジン</t>
    </rPh>
    <rPh sb="14" eb="15">
      <t>イエ</t>
    </rPh>
    <phoneticPr fontId="4"/>
  </si>
  <si>
    <t>佐賀市鍋島町大字森田５８３番地１</t>
    <rPh sb="13" eb="15">
      <t>バンチ</t>
    </rPh>
    <phoneticPr fontId="4"/>
  </si>
  <si>
    <t>0952-60-8822</t>
    <phoneticPr fontId="4"/>
  </si>
  <si>
    <t>社会福祉法人あんず鍋島</t>
    <rPh sb="0" eb="6">
      <t>シャカイ</t>
    </rPh>
    <rPh sb="9" eb="11">
      <t>ナベシマ</t>
    </rPh>
    <phoneticPr fontId="4"/>
  </si>
  <si>
    <t>0952-60-8801</t>
    <phoneticPr fontId="4"/>
  </si>
  <si>
    <t>ディーフェスタリリーフ東与賀</t>
    <rPh sb="11" eb="14">
      <t>ヒガシヨカ</t>
    </rPh>
    <phoneticPr fontId="4"/>
  </si>
  <si>
    <t>840-2222</t>
  </si>
  <si>
    <t>佐賀市東与賀町田中１９１番地１</t>
    <rPh sb="0" eb="3">
      <t>サガシ</t>
    </rPh>
    <rPh sb="3" eb="4">
      <t>ヒガシ</t>
    </rPh>
    <rPh sb="4" eb="7">
      <t>ヨカマチ</t>
    </rPh>
    <rPh sb="7" eb="9">
      <t>タナカ</t>
    </rPh>
    <rPh sb="12" eb="14">
      <t>バンチ</t>
    </rPh>
    <phoneticPr fontId="4"/>
  </si>
  <si>
    <t>0952-37-6611</t>
  </si>
  <si>
    <t>大和リビングケア株式会社</t>
    <rPh sb="0" eb="2">
      <t>ヤマト</t>
    </rPh>
    <rPh sb="8" eb="10">
      <t>カブシキ</t>
    </rPh>
    <rPh sb="10" eb="12">
      <t>カイシャ</t>
    </rPh>
    <phoneticPr fontId="4"/>
  </si>
  <si>
    <t>0952-37-6622</t>
  </si>
  <si>
    <t>ディーフェスタリリーフ東与賀Ⅱ</t>
    <rPh sb="11" eb="14">
      <t>ヒガシヨカ</t>
    </rPh>
    <phoneticPr fontId="4"/>
  </si>
  <si>
    <t>0952-34-7758</t>
  </si>
  <si>
    <t>介護付有料老人ホームクローヴィオ兵庫北</t>
  </si>
  <si>
    <t>佐賀市兵庫北五丁目１２番１２号</t>
  </si>
  <si>
    <t>0952-60-2745</t>
  </si>
  <si>
    <t>株式会社ライフサポートＮＥＯ</t>
  </si>
  <si>
    <t>介護付き有料老人ホーム兵庫の郷</t>
  </si>
  <si>
    <t>849-0913</t>
  </si>
  <si>
    <t>佐賀市兵庫町大字渕４６０４番地１</t>
  </si>
  <si>
    <t>0952-97-6300</t>
  </si>
  <si>
    <t>医療法人春陽会</t>
  </si>
  <si>
    <t>0952-97-6388</t>
  </si>
  <si>
    <t>介護付有料老人ホームまどい</t>
    <phoneticPr fontId="4"/>
  </si>
  <si>
    <t>佐賀市本庄町大字本庄２６４番地１</t>
    <rPh sb="0" eb="3">
      <t>サガシ</t>
    </rPh>
    <rPh sb="3" eb="5">
      <t>ホンジョウ</t>
    </rPh>
    <rPh sb="5" eb="6">
      <t>マチ</t>
    </rPh>
    <rPh sb="6" eb="8">
      <t>オオアザ</t>
    </rPh>
    <rPh sb="8" eb="10">
      <t>ホンジョウ</t>
    </rPh>
    <rPh sb="13" eb="15">
      <t>バンチ</t>
    </rPh>
    <phoneticPr fontId="4"/>
  </si>
  <si>
    <t>0952-37-3012</t>
    <phoneticPr fontId="4"/>
  </si>
  <si>
    <t>医療法人至誠会</t>
    <rPh sb="0" eb="3">
      <t>イリョウホウ</t>
    </rPh>
    <rPh sb="3" eb="4">
      <t>ジン</t>
    </rPh>
    <rPh sb="4" eb="6">
      <t>シセイ</t>
    </rPh>
    <rPh sb="6" eb="7">
      <t>カイ</t>
    </rPh>
    <phoneticPr fontId="4"/>
  </si>
  <si>
    <t>0952-20-6632</t>
    <phoneticPr fontId="4"/>
  </si>
  <si>
    <t>介護付有料老人ホーム木の香</t>
    <rPh sb="0" eb="2">
      <t>カイゴ</t>
    </rPh>
    <rPh sb="2" eb="3">
      <t>ツ</t>
    </rPh>
    <rPh sb="3" eb="5">
      <t>ユウリョウ</t>
    </rPh>
    <rPh sb="5" eb="7">
      <t>ロウジン</t>
    </rPh>
    <rPh sb="10" eb="11">
      <t>キ</t>
    </rPh>
    <rPh sb="12" eb="13">
      <t>カオ</t>
    </rPh>
    <phoneticPr fontId="4"/>
  </si>
  <si>
    <t>0952-20-6050</t>
  </si>
  <si>
    <t>医療法人至誠会</t>
    <rPh sb="0" eb="2">
      <t>イリョウ</t>
    </rPh>
    <rPh sb="2" eb="4">
      <t>ホウジン</t>
    </rPh>
    <rPh sb="4" eb="5">
      <t>イタ</t>
    </rPh>
    <rPh sb="5" eb="6">
      <t>マコト</t>
    </rPh>
    <rPh sb="6" eb="7">
      <t>カイ</t>
    </rPh>
    <phoneticPr fontId="4"/>
  </si>
  <si>
    <t>0952-206051</t>
  </si>
  <si>
    <t>介護付有料老人ホームオリーブの苑</t>
  </si>
  <si>
    <t>佐賀市大和町大字久池井１３８４番地３</t>
  </si>
  <si>
    <t>0952-62-8125</t>
  </si>
  <si>
    <t>社会福祉法人聖母の騎士会</t>
    <rPh sb="0" eb="6">
      <t>シャカイフクシホウジン</t>
    </rPh>
    <rPh sb="6" eb="8">
      <t>セイボ</t>
    </rPh>
    <rPh sb="9" eb="11">
      <t>キシ</t>
    </rPh>
    <rPh sb="11" eb="12">
      <t>カイ</t>
    </rPh>
    <phoneticPr fontId="4"/>
  </si>
  <si>
    <t>0952-62-8126</t>
  </si>
  <si>
    <t>ケアハウス大地</t>
    <rPh sb="5" eb="7">
      <t>ダイチ</t>
    </rPh>
    <phoneticPr fontId="4"/>
  </si>
  <si>
    <t>846-0002</t>
    <phoneticPr fontId="4"/>
  </si>
  <si>
    <t>多久市北多久町大字小侍１３２番地６ケアハウス大地</t>
    <rPh sb="0" eb="3">
      <t>タクシ</t>
    </rPh>
    <rPh sb="3" eb="7">
      <t>キタタクマチ</t>
    </rPh>
    <rPh sb="7" eb="9">
      <t>オオアザ</t>
    </rPh>
    <rPh sb="9" eb="10">
      <t>ショウ</t>
    </rPh>
    <rPh sb="10" eb="11">
      <t>サムライ</t>
    </rPh>
    <rPh sb="14" eb="16">
      <t>バンチ</t>
    </rPh>
    <rPh sb="22" eb="24">
      <t>ダイチ</t>
    </rPh>
    <phoneticPr fontId="4"/>
  </si>
  <si>
    <t>0952-71-9611</t>
    <phoneticPr fontId="4"/>
  </si>
  <si>
    <t>4170400057</t>
    <phoneticPr fontId="4"/>
  </si>
  <si>
    <t>0952-71-9622</t>
    <phoneticPr fontId="4"/>
  </si>
  <si>
    <t>介護付き高齢者住宅虹のわ多久</t>
  </si>
  <si>
    <t>多久市東多久町大字別府４６７７番地1</t>
  </si>
  <si>
    <t>0952-76-5580</t>
  </si>
  <si>
    <t>佐賀県医療生活協同組合</t>
  </si>
  <si>
    <t>けいこう園特定施設入居者生活介護事業所</t>
    <rPh sb="4" eb="5">
      <t>エン</t>
    </rPh>
    <rPh sb="5" eb="7">
      <t>トクテイ</t>
    </rPh>
    <rPh sb="7" eb="9">
      <t>シセツ</t>
    </rPh>
    <rPh sb="9" eb="12">
      <t>ニュウキョシャ</t>
    </rPh>
    <rPh sb="12" eb="14">
      <t>セイカツ</t>
    </rPh>
    <rPh sb="14" eb="16">
      <t>カイゴ</t>
    </rPh>
    <rPh sb="16" eb="19">
      <t>ジギョウショ</t>
    </rPh>
    <phoneticPr fontId="4"/>
  </si>
  <si>
    <t>846-0012</t>
    <phoneticPr fontId="4"/>
  </si>
  <si>
    <t>多久市東多久町大字別府５２２２番地２</t>
    <rPh sb="0" eb="3">
      <t>タクシ</t>
    </rPh>
    <rPh sb="3" eb="4">
      <t>ヒガシ</t>
    </rPh>
    <rPh sb="4" eb="6">
      <t>タク</t>
    </rPh>
    <rPh sb="6" eb="7">
      <t>マチ</t>
    </rPh>
    <rPh sb="7" eb="8">
      <t>ダイ</t>
    </rPh>
    <rPh sb="8" eb="9">
      <t>ジ</t>
    </rPh>
    <rPh sb="9" eb="11">
      <t>ベフ</t>
    </rPh>
    <rPh sb="15" eb="17">
      <t>バンチ</t>
    </rPh>
    <phoneticPr fontId="4"/>
  </si>
  <si>
    <t>0952-76-2443</t>
  </si>
  <si>
    <t>社会福祉法人清水福祉会</t>
    <rPh sb="0" eb="6">
      <t>シャカイ</t>
    </rPh>
    <rPh sb="6" eb="8">
      <t>シミズ</t>
    </rPh>
    <rPh sb="8" eb="10">
      <t>フクシ</t>
    </rPh>
    <rPh sb="10" eb="11">
      <t>カイ</t>
    </rPh>
    <phoneticPr fontId="4"/>
  </si>
  <si>
    <t>佐賀中部</t>
    <rPh sb="0" eb="2">
      <t>サガ</t>
    </rPh>
    <rPh sb="2" eb="4">
      <t>チュウブ</t>
    </rPh>
    <phoneticPr fontId="4"/>
  </si>
  <si>
    <t>0952-76-2551</t>
  </si>
  <si>
    <t>介護付有料老人ホームヨツハートきぼう壱番館</t>
  </si>
  <si>
    <t>842-0011</t>
  </si>
  <si>
    <t>神埼市神埼町竹字利田１０４２番地１</t>
    <rPh sb="0" eb="2">
      <t>カンザキ</t>
    </rPh>
    <rPh sb="2" eb="3">
      <t>シ</t>
    </rPh>
    <rPh sb="3" eb="5">
      <t>カンザキ</t>
    </rPh>
    <rPh sb="5" eb="6">
      <t>マチ</t>
    </rPh>
    <rPh sb="6" eb="7">
      <t>タケ</t>
    </rPh>
    <rPh sb="7" eb="8">
      <t>アザ</t>
    </rPh>
    <rPh sb="8" eb="9">
      <t>トシ</t>
    </rPh>
    <rPh sb="9" eb="10">
      <t>タ</t>
    </rPh>
    <rPh sb="14" eb="16">
      <t>バンチ</t>
    </rPh>
    <phoneticPr fontId="14"/>
  </si>
  <si>
    <t>0952-97-7430</t>
    <phoneticPr fontId="4"/>
  </si>
  <si>
    <t>4172000236</t>
    <phoneticPr fontId="4"/>
  </si>
  <si>
    <t>株式会社ライフサポートＮＥＯ</t>
    <phoneticPr fontId="4"/>
  </si>
  <si>
    <t>0952-53-7055</t>
    <phoneticPr fontId="4"/>
  </si>
  <si>
    <t>介護付有料老人ホーム愛夢かんざき</t>
    <rPh sb="0" eb="2">
      <t>カイゴ</t>
    </rPh>
    <rPh sb="2" eb="3">
      <t>ツ</t>
    </rPh>
    <rPh sb="3" eb="5">
      <t>ユウリョウ</t>
    </rPh>
    <rPh sb="5" eb="7">
      <t>ロウジン</t>
    </rPh>
    <rPh sb="10" eb="11">
      <t>アイ</t>
    </rPh>
    <rPh sb="11" eb="12">
      <t>ユメ</t>
    </rPh>
    <phoneticPr fontId="4"/>
  </si>
  <si>
    <t>神埼市神埼町田道ヶ里２２２０番地の１</t>
    <rPh sb="0" eb="2">
      <t>カンザキ</t>
    </rPh>
    <rPh sb="2" eb="3">
      <t>シ</t>
    </rPh>
    <rPh sb="3" eb="6">
      <t>カンザキマチ</t>
    </rPh>
    <rPh sb="6" eb="7">
      <t>タ</t>
    </rPh>
    <rPh sb="7" eb="8">
      <t>ミチ</t>
    </rPh>
    <rPh sb="9" eb="10">
      <t>リ</t>
    </rPh>
    <rPh sb="14" eb="16">
      <t>バンチ</t>
    </rPh>
    <phoneticPr fontId="4"/>
  </si>
  <si>
    <t>0952-55-7711</t>
  </si>
  <si>
    <t>有限会社しょうほう</t>
    <rPh sb="0" eb="4">
      <t>ユウゲンガイシャ</t>
    </rPh>
    <phoneticPr fontId="4"/>
  </si>
  <si>
    <t>0952-55-7707</t>
  </si>
  <si>
    <t>介護付有料老人ホームケアホームロイヤル神埼</t>
    <rPh sb="0" eb="2">
      <t>カイゴ</t>
    </rPh>
    <rPh sb="2" eb="3">
      <t>ツ</t>
    </rPh>
    <rPh sb="3" eb="5">
      <t>ユウリョウ</t>
    </rPh>
    <rPh sb="5" eb="7">
      <t>ロウジン</t>
    </rPh>
    <rPh sb="19" eb="21">
      <t>カンザキ</t>
    </rPh>
    <phoneticPr fontId="4"/>
  </si>
  <si>
    <t>842-0003</t>
    <phoneticPr fontId="4"/>
  </si>
  <si>
    <t>神埼市神埼町本堀１６２０番地</t>
    <rPh sb="0" eb="2">
      <t>カンザキ</t>
    </rPh>
    <rPh sb="2" eb="3">
      <t>シ</t>
    </rPh>
    <rPh sb="3" eb="6">
      <t>カンザキマチ</t>
    </rPh>
    <rPh sb="6" eb="7">
      <t>ボン</t>
    </rPh>
    <rPh sb="7" eb="8">
      <t>ホリ</t>
    </rPh>
    <rPh sb="12" eb="14">
      <t>バンチ</t>
    </rPh>
    <phoneticPr fontId="4"/>
  </si>
  <si>
    <t>0952-53-8540</t>
    <phoneticPr fontId="4"/>
  </si>
  <si>
    <t>株式会社みのり</t>
    <phoneticPr fontId="4"/>
  </si>
  <si>
    <t>0952-52-5600</t>
    <phoneticPr fontId="4"/>
  </si>
  <si>
    <t>介護付有料老人ホームスリールひらまつ</t>
    <rPh sb="0" eb="2">
      <t>カイゴ</t>
    </rPh>
    <rPh sb="2" eb="3">
      <t>ツ</t>
    </rPh>
    <rPh sb="3" eb="5">
      <t>ユウリョウ</t>
    </rPh>
    <rPh sb="5" eb="7">
      <t>ロウジン</t>
    </rPh>
    <phoneticPr fontId="8"/>
  </si>
  <si>
    <t>小城市小城町８１５番地１</t>
    <rPh sb="3" eb="5">
      <t>オギ</t>
    </rPh>
    <rPh sb="5" eb="6">
      <t>マチ</t>
    </rPh>
    <rPh sb="9" eb="11">
      <t>バンチ</t>
    </rPh>
    <phoneticPr fontId="8"/>
  </si>
  <si>
    <t>0952-20-7015</t>
  </si>
  <si>
    <t>医療法人ひらまつ病院</t>
    <rPh sb="8" eb="10">
      <t>ビョウイン</t>
    </rPh>
    <phoneticPr fontId="8"/>
  </si>
  <si>
    <t>小城市</t>
    <rPh sb="0" eb="2">
      <t>オギ</t>
    </rPh>
    <rPh sb="2" eb="3">
      <t>シ</t>
    </rPh>
    <phoneticPr fontId="8"/>
  </si>
  <si>
    <t>介護付有料老人ホームライフステイからつ</t>
    <rPh sb="0" eb="2">
      <t>カイゴ</t>
    </rPh>
    <rPh sb="2" eb="3">
      <t>ツキ</t>
    </rPh>
    <rPh sb="3" eb="5">
      <t>ユウリョウ</t>
    </rPh>
    <rPh sb="5" eb="7">
      <t>ロウジン</t>
    </rPh>
    <phoneticPr fontId="4"/>
  </si>
  <si>
    <t>847-0022</t>
    <phoneticPr fontId="4"/>
  </si>
  <si>
    <t>唐津市鏡３０７６番地</t>
    <rPh sb="0" eb="3">
      <t>カラツシ</t>
    </rPh>
    <rPh sb="3" eb="4">
      <t>カガミ</t>
    </rPh>
    <rPh sb="8" eb="10">
      <t>バンチ</t>
    </rPh>
    <phoneticPr fontId="4"/>
  </si>
  <si>
    <t>0955-77-3501</t>
    <phoneticPr fontId="4"/>
  </si>
  <si>
    <t>サンコーケアライフ株式会社</t>
    <rPh sb="9" eb="13">
      <t>カブシキガイシャ</t>
    </rPh>
    <phoneticPr fontId="4"/>
  </si>
  <si>
    <t>0955-77-3502</t>
    <phoneticPr fontId="4"/>
  </si>
  <si>
    <t>介護付有料老人ホームサンハウス唐津</t>
    <rPh sb="0" eb="2">
      <t>カイゴ</t>
    </rPh>
    <rPh sb="2" eb="3">
      <t>ツキ</t>
    </rPh>
    <rPh sb="3" eb="5">
      <t>ユウリョウ</t>
    </rPh>
    <rPh sb="5" eb="6">
      <t>ロウ</t>
    </rPh>
    <rPh sb="6" eb="7">
      <t>ジン</t>
    </rPh>
    <rPh sb="15" eb="17">
      <t>カラツ</t>
    </rPh>
    <phoneticPr fontId="4"/>
  </si>
  <si>
    <t>唐津市北波多徳須恵１１７８番地４</t>
    <rPh sb="0" eb="3">
      <t>カラツシ</t>
    </rPh>
    <rPh sb="3" eb="4">
      <t>キタ</t>
    </rPh>
    <rPh sb="4" eb="6">
      <t>ハタ</t>
    </rPh>
    <rPh sb="6" eb="7">
      <t>トク</t>
    </rPh>
    <rPh sb="7" eb="9">
      <t>スエ</t>
    </rPh>
    <rPh sb="13" eb="15">
      <t>バンチ</t>
    </rPh>
    <phoneticPr fontId="4"/>
  </si>
  <si>
    <t>0955-51-2281</t>
    <phoneticPr fontId="4"/>
  </si>
  <si>
    <t>社会福祉法人健寿会</t>
    <rPh sb="0" eb="2">
      <t>シャカイ</t>
    </rPh>
    <rPh sb="2" eb="4">
      <t>フクシ</t>
    </rPh>
    <rPh sb="4" eb="6">
      <t>ホウジン</t>
    </rPh>
    <rPh sb="6" eb="7">
      <t>ケン</t>
    </rPh>
    <rPh sb="7" eb="8">
      <t>ジュ</t>
    </rPh>
    <rPh sb="8" eb="9">
      <t>カイ</t>
    </rPh>
    <phoneticPr fontId="4"/>
  </si>
  <si>
    <t>0955-51-2283</t>
    <phoneticPr fontId="4"/>
  </si>
  <si>
    <t>アイケア東唐津</t>
    <phoneticPr fontId="4"/>
  </si>
  <si>
    <t>847-0021</t>
  </si>
  <si>
    <t>唐津市松南町３番５５号</t>
    <phoneticPr fontId="4"/>
  </si>
  <si>
    <t>050-3803-8138</t>
  </si>
  <si>
    <t>アイケア株式会社</t>
  </si>
  <si>
    <t>0955-77-5033</t>
  </si>
  <si>
    <t>介護付有料老人ホーム小春日和</t>
    <rPh sb="0" eb="2">
      <t>カイゴ</t>
    </rPh>
    <rPh sb="2" eb="3">
      <t>ツ</t>
    </rPh>
    <rPh sb="3" eb="5">
      <t>ユウリョウ</t>
    </rPh>
    <rPh sb="5" eb="7">
      <t>ロウジン</t>
    </rPh>
    <rPh sb="10" eb="12">
      <t>コハル</t>
    </rPh>
    <rPh sb="12" eb="14">
      <t>ビヨリ</t>
    </rPh>
    <phoneticPr fontId="4"/>
  </si>
  <si>
    <t>847-0821</t>
    <phoneticPr fontId="4"/>
  </si>
  <si>
    <t>唐津市町田一丁目２３５４番地</t>
    <rPh sb="0" eb="1">
      <t>カラ</t>
    </rPh>
    <rPh sb="1" eb="2">
      <t>ツ</t>
    </rPh>
    <rPh sb="2" eb="3">
      <t>シ</t>
    </rPh>
    <rPh sb="3" eb="5">
      <t>チョウダ</t>
    </rPh>
    <rPh sb="5" eb="8">
      <t>イッチョウメ</t>
    </rPh>
    <rPh sb="12" eb="14">
      <t>バンチ</t>
    </rPh>
    <phoneticPr fontId="4"/>
  </si>
  <si>
    <t>0955-70-1770</t>
    <phoneticPr fontId="4"/>
  </si>
  <si>
    <t>医療法人元生會</t>
    <rPh sb="0" eb="2">
      <t>イリョウ</t>
    </rPh>
    <rPh sb="2" eb="4">
      <t>ホウジン</t>
    </rPh>
    <rPh sb="4" eb="5">
      <t>ゲン</t>
    </rPh>
    <rPh sb="5" eb="6">
      <t>セイ</t>
    </rPh>
    <rPh sb="6" eb="7">
      <t>アイ</t>
    </rPh>
    <phoneticPr fontId="4"/>
  </si>
  <si>
    <t>0955-70-1780</t>
    <phoneticPr fontId="4"/>
  </si>
  <si>
    <t>介護付有料老人ホーム桜</t>
    <rPh sb="0" eb="2">
      <t>カイゴ</t>
    </rPh>
    <rPh sb="2" eb="3">
      <t>ツキ</t>
    </rPh>
    <rPh sb="3" eb="5">
      <t>ユウリョウ</t>
    </rPh>
    <rPh sb="5" eb="7">
      <t>ロウジン</t>
    </rPh>
    <rPh sb="10" eb="11">
      <t>サクラ</t>
    </rPh>
    <phoneticPr fontId="4"/>
  </si>
  <si>
    <t>唐津市船宮町２５８７番地１３</t>
    <rPh sb="0" eb="1">
      <t>カラ</t>
    </rPh>
    <rPh sb="1" eb="2">
      <t>ツ</t>
    </rPh>
    <rPh sb="2" eb="3">
      <t>シ</t>
    </rPh>
    <rPh sb="10" eb="12">
      <t>バンチ</t>
    </rPh>
    <phoneticPr fontId="4"/>
  </si>
  <si>
    <t>0955-70-0888</t>
    <phoneticPr fontId="4"/>
  </si>
  <si>
    <t>有限会社ハートランド</t>
    <phoneticPr fontId="4"/>
  </si>
  <si>
    <t>0955-70-0800</t>
    <phoneticPr fontId="4"/>
  </si>
  <si>
    <t>介護付有料老人ホーム南風Ⅱ番館</t>
    <rPh sb="0" eb="2">
      <t>カイゴ</t>
    </rPh>
    <rPh sb="2" eb="3">
      <t>ツ</t>
    </rPh>
    <rPh sb="3" eb="5">
      <t>ユウリョウ</t>
    </rPh>
    <rPh sb="5" eb="7">
      <t>ロウジン</t>
    </rPh>
    <rPh sb="10" eb="11">
      <t>ミナミ</t>
    </rPh>
    <rPh sb="11" eb="12">
      <t>カゼ</t>
    </rPh>
    <rPh sb="13" eb="15">
      <t>バンダテ</t>
    </rPh>
    <phoneticPr fontId="4"/>
  </si>
  <si>
    <t>841-0047</t>
    <phoneticPr fontId="4"/>
  </si>
  <si>
    <t>鳥栖市今泉町２３９５番地１</t>
    <rPh sb="0" eb="3">
      <t>トスシ</t>
    </rPh>
    <rPh sb="3" eb="5">
      <t>イマイズミ</t>
    </rPh>
    <rPh sb="5" eb="6">
      <t>マチ</t>
    </rPh>
    <rPh sb="10" eb="12">
      <t>バンチ</t>
    </rPh>
    <phoneticPr fontId="4"/>
  </si>
  <si>
    <t>0942-80-0022</t>
    <phoneticPr fontId="4"/>
  </si>
  <si>
    <t>有限会社弘正</t>
    <rPh sb="0" eb="4">
      <t>ユウゲンガイシャ</t>
    </rPh>
    <rPh sb="4" eb="5">
      <t>コウ</t>
    </rPh>
    <rPh sb="5" eb="6">
      <t>セイ</t>
    </rPh>
    <phoneticPr fontId="4"/>
  </si>
  <si>
    <t>0942-84-6021</t>
    <phoneticPr fontId="4"/>
  </si>
  <si>
    <t>ケア付有料老人ホームばんざい</t>
    <rPh sb="2" eb="3">
      <t>ツキ</t>
    </rPh>
    <rPh sb="3" eb="5">
      <t>ユウリョウ</t>
    </rPh>
    <rPh sb="5" eb="7">
      <t>ロウジン</t>
    </rPh>
    <phoneticPr fontId="4"/>
  </si>
  <si>
    <t>0942-83-4506</t>
    <phoneticPr fontId="4"/>
  </si>
  <si>
    <t>介護付有料老人ホーム南風</t>
    <rPh sb="0" eb="2">
      <t>カイゴ</t>
    </rPh>
    <rPh sb="2" eb="3">
      <t>ツキ</t>
    </rPh>
    <rPh sb="3" eb="5">
      <t>ユウリョウ</t>
    </rPh>
    <rPh sb="5" eb="7">
      <t>ロウジン</t>
    </rPh>
    <rPh sb="10" eb="12">
      <t>ミナミカゼ</t>
    </rPh>
    <phoneticPr fontId="4"/>
  </si>
  <si>
    <t>841-0066</t>
    <phoneticPr fontId="4"/>
  </si>
  <si>
    <t>鳥栖市儀徳町２２３８番地１</t>
    <rPh sb="0" eb="3">
      <t>トスシ</t>
    </rPh>
    <rPh sb="3" eb="6">
      <t>ギトクマチ</t>
    </rPh>
    <rPh sb="10" eb="12">
      <t>バンチ</t>
    </rPh>
    <phoneticPr fontId="4"/>
  </si>
  <si>
    <t>0942-84-6020</t>
    <phoneticPr fontId="4"/>
  </si>
  <si>
    <t>有限会社弘正</t>
    <rPh sb="4" eb="5">
      <t>ヒロ</t>
    </rPh>
    <rPh sb="5" eb="6">
      <t>セイ</t>
    </rPh>
    <phoneticPr fontId="4"/>
  </si>
  <si>
    <t>介護付有料老人ホーム百楽仙</t>
    <rPh sb="0" eb="2">
      <t>カイゴ</t>
    </rPh>
    <rPh sb="2" eb="3">
      <t>ツ</t>
    </rPh>
    <rPh sb="3" eb="5">
      <t>ユウリョウ</t>
    </rPh>
    <rPh sb="5" eb="7">
      <t>ロウジン</t>
    </rPh>
    <rPh sb="10" eb="11">
      <t>ヒャク</t>
    </rPh>
    <rPh sb="11" eb="12">
      <t>ラク</t>
    </rPh>
    <rPh sb="12" eb="13">
      <t>セン</t>
    </rPh>
    <phoneticPr fontId="4"/>
  </si>
  <si>
    <t>841-0056</t>
    <phoneticPr fontId="4"/>
  </si>
  <si>
    <t>鳥栖市蔵上四丁目２９２番地</t>
    <rPh sb="5" eb="6">
      <t>ヨン</t>
    </rPh>
    <rPh sb="6" eb="8">
      <t>チョウメ</t>
    </rPh>
    <rPh sb="11" eb="13">
      <t>バンチ</t>
    </rPh>
    <phoneticPr fontId="4"/>
  </si>
  <si>
    <t>0942-87-5557</t>
    <phoneticPr fontId="4"/>
  </si>
  <si>
    <t>九州メディカル・サービス株式会社</t>
    <rPh sb="12" eb="14">
      <t>カブシキ</t>
    </rPh>
    <rPh sb="14" eb="16">
      <t>カイシャ</t>
    </rPh>
    <phoneticPr fontId="4"/>
  </si>
  <si>
    <t>0942-83-1207</t>
    <phoneticPr fontId="4"/>
  </si>
  <si>
    <t>介護付有料老人ホーム百楽仙別館</t>
    <rPh sb="0" eb="2">
      <t>カイゴ</t>
    </rPh>
    <rPh sb="2" eb="3">
      <t>ツ</t>
    </rPh>
    <rPh sb="3" eb="5">
      <t>ユウリョウ</t>
    </rPh>
    <rPh sb="5" eb="7">
      <t>ロウジン</t>
    </rPh>
    <rPh sb="10" eb="11">
      <t>ヒャク</t>
    </rPh>
    <rPh sb="11" eb="12">
      <t>ラク</t>
    </rPh>
    <rPh sb="12" eb="13">
      <t>セン</t>
    </rPh>
    <phoneticPr fontId="4"/>
  </si>
  <si>
    <t>鳥栖市蔵上四丁目２９３番地</t>
    <rPh sb="11" eb="13">
      <t>バンチ</t>
    </rPh>
    <phoneticPr fontId="4"/>
  </si>
  <si>
    <t>0942-85-9926</t>
    <phoneticPr fontId="4"/>
  </si>
  <si>
    <t>0942-85-1207</t>
  </si>
  <si>
    <t>シニアライフSORA</t>
    <phoneticPr fontId="4"/>
  </si>
  <si>
    <t>841-0084</t>
  </si>
  <si>
    <t>鳥栖市山浦町２９６３番地</t>
    <rPh sb="0" eb="3">
      <t>トスシ</t>
    </rPh>
    <rPh sb="3" eb="5">
      <t>ヤマウラ</t>
    </rPh>
    <rPh sb="5" eb="6">
      <t>マチ</t>
    </rPh>
    <rPh sb="10" eb="12">
      <t>バンチ</t>
    </rPh>
    <phoneticPr fontId="4"/>
  </si>
  <si>
    <t>0942-81-5050</t>
    <phoneticPr fontId="4"/>
  </si>
  <si>
    <t>社会福祉法人洞庵の園</t>
    <rPh sb="0" eb="2">
      <t>シャカイ</t>
    </rPh>
    <rPh sb="2" eb="4">
      <t>フクシ</t>
    </rPh>
    <rPh sb="4" eb="6">
      <t>ホウジン</t>
    </rPh>
    <rPh sb="6" eb="7">
      <t>ドウ</t>
    </rPh>
    <rPh sb="7" eb="8">
      <t>アン</t>
    </rPh>
    <rPh sb="9" eb="10">
      <t>ソノ</t>
    </rPh>
    <phoneticPr fontId="4"/>
  </si>
  <si>
    <t>0942-81-5020</t>
    <phoneticPr fontId="4"/>
  </si>
  <si>
    <t>ケアハウスあおぞら</t>
    <phoneticPr fontId="4"/>
  </si>
  <si>
    <t>841-0203</t>
    <phoneticPr fontId="4"/>
  </si>
  <si>
    <t>三養基郡基山町大字園部２３０７番地</t>
    <phoneticPr fontId="4"/>
  </si>
  <si>
    <t>0942-92-7411</t>
    <phoneticPr fontId="4"/>
  </si>
  <si>
    <t>社会福祉法人寿楽園</t>
    <rPh sb="6" eb="7">
      <t>ジュ</t>
    </rPh>
    <rPh sb="7" eb="8">
      <t>ラク</t>
    </rPh>
    <rPh sb="8" eb="9">
      <t>エン</t>
    </rPh>
    <phoneticPr fontId="4"/>
  </si>
  <si>
    <t>基山町</t>
  </si>
  <si>
    <t>0942-92-0194</t>
    <phoneticPr fontId="4"/>
  </si>
  <si>
    <t>介護付有料老人ホームケアライフ花の里</t>
    <rPh sb="0" eb="2">
      <t>カイゴ</t>
    </rPh>
    <rPh sb="2" eb="3">
      <t>ツキ</t>
    </rPh>
    <rPh sb="3" eb="5">
      <t>ユウリョウ</t>
    </rPh>
    <rPh sb="5" eb="7">
      <t>ロウジン</t>
    </rPh>
    <rPh sb="15" eb="16">
      <t>ハナ</t>
    </rPh>
    <rPh sb="17" eb="18">
      <t>サト</t>
    </rPh>
    <phoneticPr fontId="4"/>
  </si>
  <si>
    <t>三養基郡みやき町大字西島３１５４番地１</t>
    <rPh sb="0" eb="3">
      <t>ミヤキ</t>
    </rPh>
    <rPh sb="3" eb="4">
      <t>グン</t>
    </rPh>
    <rPh sb="7" eb="8">
      <t>チョウ</t>
    </rPh>
    <rPh sb="8" eb="10">
      <t>オオアザ</t>
    </rPh>
    <rPh sb="10" eb="12">
      <t>ニシジマ</t>
    </rPh>
    <rPh sb="16" eb="18">
      <t>バンチ</t>
    </rPh>
    <phoneticPr fontId="4"/>
  </si>
  <si>
    <t>0942-96-3877</t>
    <phoneticPr fontId="4"/>
  </si>
  <si>
    <t>有限会社ライフパートナー</t>
    <phoneticPr fontId="4"/>
  </si>
  <si>
    <t>0942-96-3878</t>
    <phoneticPr fontId="4"/>
  </si>
  <si>
    <t>介護付き有料老人ホーム紀水苑別館</t>
    <rPh sb="0" eb="2">
      <t>カイゴ</t>
    </rPh>
    <rPh sb="2" eb="3">
      <t>ツキ</t>
    </rPh>
    <rPh sb="4" eb="6">
      <t>ユウリョウ</t>
    </rPh>
    <rPh sb="6" eb="8">
      <t>ロウジン</t>
    </rPh>
    <rPh sb="11" eb="12">
      <t>キ</t>
    </rPh>
    <rPh sb="12" eb="13">
      <t>スイ</t>
    </rPh>
    <rPh sb="13" eb="14">
      <t>エン</t>
    </rPh>
    <rPh sb="14" eb="16">
      <t>ベッカン</t>
    </rPh>
    <phoneticPr fontId="4"/>
  </si>
  <si>
    <t>三養基郡みやき町大字簑原字目明谷４２３９番地３</t>
    <rPh sb="0" eb="4">
      <t>ミヤキグン</t>
    </rPh>
    <rPh sb="7" eb="8">
      <t>チョウ</t>
    </rPh>
    <rPh sb="8" eb="10">
      <t>オオアザ</t>
    </rPh>
    <rPh sb="10" eb="12">
      <t>ミノバル</t>
    </rPh>
    <rPh sb="12" eb="13">
      <t>アザ</t>
    </rPh>
    <rPh sb="13" eb="15">
      <t>メアカ</t>
    </rPh>
    <rPh sb="15" eb="16">
      <t>ダニ</t>
    </rPh>
    <rPh sb="20" eb="22">
      <t>バンチ</t>
    </rPh>
    <phoneticPr fontId="4"/>
  </si>
  <si>
    <t>社会福祉法人紀水会</t>
    <rPh sb="0" eb="2">
      <t>シャカイ</t>
    </rPh>
    <rPh sb="2" eb="4">
      <t>フクシ</t>
    </rPh>
    <rPh sb="4" eb="6">
      <t>ホウジン</t>
    </rPh>
    <rPh sb="6" eb="7">
      <t>キ</t>
    </rPh>
    <rPh sb="7" eb="8">
      <t>スイ</t>
    </rPh>
    <rPh sb="8" eb="9">
      <t>カイ</t>
    </rPh>
    <phoneticPr fontId="4"/>
  </si>
  <si>
    <t>社会福祉法人敬愛会介護付有料老人ホームシニアケアたけお</t>
    <rPh sb="0" eb="1">
      <t>シャ</t>
    </rPh>
    <rPh sb="1" eb="2">
      <t>カイ</t>
    </rPh>
    <rPh sb="2" eb="4">
      <t>フクシ</t>
    </rPh>
    <rPh sb="4" eb="6">
      <t>ホウジン</t>
    </rPh>
    <rPh sb="6" eb="7">
      <t>ケイ</t>
    </rPh>
    <rPh sb="7" eb="8">
      <t>アイ</t>
    </rPh>
    <rPh sb="8" eb="9">
      <t>カイ</t>
    </rPh>
    <rPh sb="9" eb="11">
      <t>カイゴ</t>
    </rPh>
    <rPh sb="11" eb="12">
      <t>ツ</t>
    </rPh>
    <rPh sb="12" eb="14">
      <t>ユウリョウ</t>
    </rPh>
    <rPh sb="14" eb="16">
      <t>ロウジン</t>
    </rPh>
    <phoneticPr fontId="4"/>
  </si>
  <si>
    <t>武雄市朝日町大字甘久４２６９番地２８</t>
    <rPh sb="0" eb="2">
      <t>タケオ</t>
    </rPh>
    <rPh sb="2" eb="3">
      <t>シ</t>
    </rPh>
    <rPh sb="3" eb="5">
      <t>アサヒ</t>
    </rPh>
    <rPh sb="5" eb="6">
      <t>マチ</t>
    </rPh>
    <rPh sb="6" eb="8">
      <t>オオアザ</t>
    </rPh>
    <rPh sb="8" eb="9">
      <t>アマ</t>
    </rPh>
    <rPh sb="9" eb="10">
      <t>ヒサ</t>
    </rPh>
    <rPh sb="14" eb="16">
      <t>バンチ</t>
    </rPh>
    <phoneticPr fontId="4"/>
  </si>
  <si>
    <t>0954-26-8071</t>
    <phoneticPr fontId="4"/>
  </si>
  <si>
    <t>社会福祉法人敬愛会</t>
    <rPh sb="0" eb="1">
      <t>シャ</t>
    </rPh>
    <rPh sb="1" eb="2">
      <t>カイ</t>
    </rPh>
    <rPh sb="2" eb="4">
      <t>フクシ</t>
    </rPh>
    <rPh sb="4" eb="6">
      <t>ホウジン</t>
    </rPh>
    <rPh sb="6" eb="7">
      <t>ケイ</t>
    </rPh>
    <rPh sb="7" eb="8">
      <t>アイ</t>
    </rPh>
    <rPh sb="8" eb="9">
      <t>カイ</t>
    </rPh>
    <phoneticPr fontId="4"/>
  </si>
  <si>
    <t>0954-23-0716</t>
    <phoneticPr fontId="4"/>
  </si>
  <si>
    <t>養護老人ホームシルバーケア武雄</t>
    <rPh sb="0" eb="2">
      <t>ヨウゴ</t>
    </rPh>
    <rPh sb="2" eb="4">
      <t>ロウジン</t>
    </rPh>
    <rPh sb="13" eb="15">
      <t>タケオ</t>
    </rPh>
    <phoneticPr fontId="4"/>
  </si>
  <si>
    <t>0954-23-0717</t>
  </si>
  <si>
    <t>介護付有料老人ホーム太陽</t>
    <rPh sb="0" eb="2">
      <t>カイゴ</t>
    </rPh>
    <rPh sb="2" eb="3">
      <t>ツキ</t>
    </rPh>
    <rPh sb="3" eb="5">
      <t>ユウリョウ</t>
    </rPh>
    <rPh sb="5" eb="7">
      <t>ロウジン</t>
    </rPh>
    <rPh sb="10" eb="12">
      <t>タイヨウ</t>
    </rPh>
    <phoneticPr fontId="4"/>
  </si>
  <si>
    <t>849-1311</t>
    <phoneticPr fontId="4"/>
  </si>
  <si>
    <t>鹿島市大字高津原６６７番地１</t>
    <rPh sb="0" eb="3">
      <t>カシマシ</t>
    </rPh>
    <rPh sb="3" eb="5">
      <t>オオアザ</t>
    </rPh>
    <rPh sb="5" eb="7">
      <t>タカツ</t>
    </rPh>
    <rPh sb="7" eb="8">
      <t>ハラ</t>
    </rPh>
    <rPh sb="11" eb="13">
      <t>バンチ</t>
    </rPh>
    <phoneticPr fontId="4"/>
  </si>
  <si>
    <t>0954-69-8228</t>
    <phoneticPr fontId="4"/>
  </si>
  <si>
    <t>社会福祉法人梅生会</t>
    <rPh sb="6" eb="7">
      <t>ウメ</t>
    </rPh>
    <rPh sb="7" eb="8">
      <t>イ</t>
    </rPh>
    <rPh sb="8" eb="9">
      <t>カイ</t>
    </rPh>
    <phoneticPr fontId="4"/>
  </si>
  <si>
    <t>鹿島市</t>
    <phoneticPr fontId="4"/>
  </si>
  <si>
    <t>0954-63-0123</t>
    <phoneticPr fontId="4"/>
  </si>
  <si>
    <t>特定施設入居者生活介護済昭園</t>
    <rPh sb="0" eb="2">
      <t>トクテイ</t>
    </rPh>
    <rPh sb="2" eb="4">
      <t>シセツ</t>
    </rPh>
    <rPh sb="4" eb="7">
      <t>ニュウキョシャ</t>
    </rPh>
    <rPh sb="7" eb="9">
      <t>セイカツ</t>
    </rPh>
    <rPh sb="9" eb="11">
      <t>カイゴ</t>
    </rPh>
    <rPh sb="11" eb="12">
      <t>サイ</t>
    </rPh>
    <rPh sb="12" eb="13">
      <t>ショウ</t>
    </rPh>
    <rPh sb="13" eb="14">
      <t>エン</t>
    </rPh>
    <phoneticPr fontId="4"/>
  </si>
  <si>
    <t>849-1425</t>
    <phoneticPr fontId="4"/>
  </si>
  <si>
    <t>嬉野市塩田町大字五町田甲３４４３番地</t>
    <rPh sb="0" eb="1">
      <t>ウレシ</t>
    </rPh>
    <rPh sb="1" eb="2">
      <t>ノ</t>
    </rPh>
    <rPh sb="2" eb="3">
      <t>シ</t>
    </rPh>
    <rPh sb="3" eb="6">
      <t>シオタチョウ</t>
    </rPh>
    <rPh sb="6" eb="8">
      <t>オオアザ</t>
    </rPh>
    <rPh sb="8" eb="9">
      <t>ゴ</t>
    </rPh>
    <rPh sb="9" eb="10">
      <t>マチ</t>
    </rPh>
    <rPh sb="10" eb="11">
      <t>タ</t>
    </rPh>
    <rPh sb="11" eb="12">
      <t>コウ</t>
    </rPh>
    <rPh sb="16" eb="18">
      <t>バンチ</t>
    </rPh>
    <phoneticPr fontId="4"/>
  </si>
  <si>
    <t>0954-66-2509</t>
    <phoneticPr fontId="4"/>
  </si>
  <si>
    <t>社会福祉法人済昭園</t>
    <rPh sb="6" eb="7">
      <t>ス</t>
    </rPh>
    <rPh sb="7" eb="8">
      <t>ショウ</t>
    </rPh>
    <rPh sb="8" eb="9">
      <t>エン</t>
    </rPh>
    <phoneticPr fontId="4"/>
  </si>
  <si>
    <t>0954-66-2848</t>
    <phoneticPr fontId="4"/>
  </si>
  <si>
    <t>介護付有料老人ホームほのぼの</t>
    <rPh sb="0" eb="2">
      <t>カイゴ</t>
    </rPh>
    <rPh sb="2" eb="3">
      <t>ツキ</t>
    </rPh>
    <rPh sb="3" eb="5">
      <t>ユウリョウ</t>
    </rPh>
    <rPh sb="5" eb="6">
      <t>ロウ</t>
    </rPh>
    <rPh sb="6" eb="7">
      <t>ジン</t>
    </rPh>
    <phoneticPr fontId="4"/>
  </si>
  <si>
    <t>848-0121</t>
    <phoneticPr fontId="4"/>
  </si>
  <si>
    <t>伊万里市黒川町塩屋５１１番地１</t>
    <rPh sb="0" eb="4">
      <t>イマリシ</t>
    </rPh>
    <rPh sb="4" eb="6">
      <t>クロカワ</t>
    </rPh>
    <rPh sb="6" eb="7">
      <t>マチ</t>
    </rPh>
    <rPh sb="7" eb="8">
      <t>シオ</t>
    </rPh>
    <rPh sb="8" eb="9">
      <t>ヤ</t>
    </rPh>
    <rPh sb="12" eb="14">
      <t>バンチ</t>
    </rPh>
    <phoneticPr fontId="4"/>
  </si>
  <si>
    <t>0955-27-0022</t>
    <phoneticPr fontId="4"/>
  </si>
  <si>
    <t>株式会社ほのぼの</t>
    <rPh sb="0" eb="4">
      <t>カブシキガイシャ</t>
    </rPh>
    <phoneticPr fontId="4"/>
  </si>
  <si>
    <t>0955-27-2405</t>
    <phoneticPr fontId="4"/>
  </si>
  <si>
    <t>介護付有料老人ホームいまり</t>
    <rPh sb="0" eb="2">
      <t>カイゴ</t>
    </rPh>
    <rPh sb="2" eb="3">
      <t>ツ</t>
    </rPh>
    <rPh sb="3" eb="5">
      <t>ユウリョウ</t>
    </rPh>
    <rPh sb="5" eb="7">
      <t>ロウジン</t>
    </rPh>
    <phoneticPr fontId="4"/>
  </si>
  <si>
    <t>848-0041</t>
    <phoneticPr fontId="4"/>
  </si>
  <si>
    <t>伊万里市新天町６２０番地５</t>
    <rPh sb="0" eb="4">
      <t>イマリシ</t>
    </rPh>
    <rPh sb="4" eb="7">
      <t>シンテンチョウ</t>
    </rPh>
    <rPh sb="10" eb="12">
      <t>バンチ</t>
    </rPh>
    <phoneticPr fontId="4"/>
  </si>
  <si>
    <t>0955-22-5737</t>
    <phoneticPr fontId="4"/>
  </si>
  <si>
    <t>有限会社精祥</t>
    <phoneticPr fontId="4"/>
  </si>
  <si>
    <t>0955-22-3000</t>
    <phoneticPr fontId="4"/>
  </si>
  <si>
    <t>ベストケア佐賀</t>
    <rPh sb="5" eb="7">
      <t>サガ</t>
    </rPh>
    <phoneticPr fontId="4"/>
  </si>
  <si>
    <t>849-0933</t>
  </si>
  <si>
    <t>佐賀市卸本町５番１３号</t>
    <rPh sb="0" eb="3">
      <t>サガシ</t>
    </rPh>
    <rPh sb="3" eb="6">
      <t>オロシホンマチ</t>
    </rPh>
    <rPh sb="7" eb="8">
      <t>バン</t>
    </rPh>
    <rPh sb="10" eb="11">
      <t>ゴウ</t>
    </rPh>
    <phoneticPr fontId="4"/>
  </si>
  <si>
    <t>福祉用具</t>
    <rPh sb="0" eb="2">
      <t>フクシ</t>
    </rPh>
    <rPh sb="2" eb="4">
      <t>ヨウグ</t>
    </rPh>
    <phoneticPr fontId="4"/>
  </si>
  <si>
    <t>0952-36-8301</t>
  </si>
  <si>
    <t>株式会社エヴァ</t>
    <rPh sb="0" eb="2">
      <t>カブシキ</t>
    </rPh>
    <rPh sb="2" eb="4">
      <t>カイシャ</t>
    </rPh>
    <phoneticPr fontId="4"/>
  </si>
  <si>
    <t>0952-36-8302</t>
  </si>
  <si>
    <t>エヴァ佐賀</t>
    <rPh sb="3" eb="5">
      <t>サガ</t>
    </rPh>
    <phoneticPr fontId="4"/>
  </si>
  <si>
    <t>840-2205</t>
    <phoneticPr fontId="4"/>
  </si>
  <si>
    <t>佐賀市川副町大字南里３４８番地１</t>
  </si>
  <si>
    <t>0952-37-6656</t>
    <phoneticPr fontId="4"/>
  </si>
  <si>
    <t>0952-27-7300</t>
  </si>
  <si>
    <t>福祉用具貸与事業所ＣＬＡＩＲ</t>
  </si>
  <si>
    <t>佐賀市木原三丁目２番１１号</t>
  </si>
  <si>
    <t>0952-29-6141</t>
  </si>
  <si>
    <t>有限会社エス・ワイ商事</t>
  </si>
  <si>
    <t>虹の薬局</t>
  </si>
  <si>
    <t>840-0804</t>
  </si>
  <si>
    <t>佐賀市神野東四丁目９番２１号</t>
  </si>
  <si>
    <t>0952-32-2077</t>
  </si>
  <si>
    <t>有限会社佐賀保健企画</t>
  </si>
  <si>
    <t>0952-32-2088</t>
  </si>
  <si>
    <t>ケアサポート九州</t>
    <rPh sb="6" eb="8">
      <t>キュウシュウ</t>
    </rPh>
    <phoneticPr fontId="4"/>
  </si>
  <si>
    <t>佐賀市神野東四丁目１２番２９号</t>
  </si>
  <si>
    <t>福祉用具</t>
  </si>
  <si>
    <t>0952-34-4453</t>
    <phoneticPr fontId="4"/>
  </si>
  <si>
    <t>4170100863</t>
    <phoneticPr fontId="4"/>
  </si>
  <si>
    <t>有限会社ケアサポート九州</t>
    <rPh sb="10" eb="12">
      <t>キュウシュウ</t>
    </rPh>
    <phoneticPr fontId="4"/>
  </si>
  <si>
    <t>0952-32-0119</t>
    <phoneticPr fontId="4"/>
  </si>
  <si>
    <t>株式会社スズキ自販佐賀</t>
    <rPh sb="0" eb="2">
      <t>カブシキ</t>
    </rPh>
    <rPh sb="2" eb="4">
      <t>カイシャ</t>
    </rPh>
    <rPh sb="7" eb="9">
      <t>ジハン</t>
    </rPh>
    <rPh sb="9" eb="11">
      <t>サガ</t>
    </rPh>
    <phoneticPr fontId="4"/>
  </si>
  <si>
    <t>840-0008</t>
    <phoneticPr fontId="4"/>
  </si>
  <si>
    <t>佐賀市巨勢町大字牛島５８１番地１</t>
    <rPh sb="0" eb="3">
      <t>サガシ</t>
    </rPh>
    <rPh sb="3" eb="4">
      <t>キョ</t>
    </rPh>
    <rPh sb="4" eb="5">
      <t>ゼイ</t>
    </rPh>
    <rPh sb="5" eb="6">
      <t>マチ</t>
    </rPh>
    <rPh sb="6" eb="8">
      <t>オオアザ</t>
    </rPh>
    <rPh sb="8" eb="10">
      <t>ウシジマ</t>
    </rPh>
    <rPh sb="13" eb="15">
      <t>バンチ</t>
    </rPh>
    <phoneticPr fontId="4"/>
  </si>
  <si>
    <t>0952-24-3261</t>
    <phoneticPr fontId="4"/>
  </si>
  <si>
    <t>株式会社スズキ自販佐賀</t>
    <rPh sb="7" eb="9">
      <t>ジハン</t>
    </rPh>
    <rPh sb="9" eb="11">
      <t>サガ</t>
    </rPh>
    <phoneticPr fontId="4"/>
  </si>
  <si>
    <t>0952-24-7376</t>
    <phoneticPr fontId="4"/>
  </si>
  <si>
    <t>太陽シルバーサービス株式会社佐賀営業所</t>
    <rPh sb="14" eb="16">
      <t>サガ</t>
    </rPh>
    <rPh sb="16" eb="19">
      <t>エイギョウショ</t>
    </rPh>
    <phoneticPr fontId="4"/>
  </si>
  <si>
    <t>佐賀市鍋島五丁目４番１５号</t>
    <rPh sb="0" eb="3">
      <t>サガシ</t>
    </rPh>
    <rPh sb="3" eb="5">
      <t>ナベシマ</t>
    </rPh>
    <rPh sb="5" eb="6">
      <t>ゴ</t>
    </rPh>
    <rPh sb="6" eb="8">
      <t>チョウメ</t>
    </rPh>
    <rPh sb="9" eb="10">
      <t>ゴウ</t>
    </rPh>
    <phoneticPr fontId="4"/>
  </si>
  <si>
    <t>0952-34-1224</t>
    <phoneticPr fontId="4"/>
  </si>
  <si>
    <t>太陽シルバーサービス株式会社</t>
    <rPh sb="0" eb="2">
      <t>タイヨウ</t>
    </rPh>
    <rPh sb="10" eb="14">
      <t>カブシキガイシャ</t>
    </rPh>
    <phoneticPr fontId="4"/>
  </si>
  <si>
    <t>株式会社リップ</t>
    <rPh sb="0" eb="2">
      <t>カブシキ</t>
    </rPh>
    <rPh sb="2" eb="4">
      <t>カイシャ</t>
    </rPh>
    <phoneticPr fontId="4"/>
  </si>
  <si>
    <t>849-0936</t>
    <phoneticPr fontId="4"/>
  </si>
  <si>
    <t>佐賀市鍋島町大字森田２４３９番地１</t>
    <phoneticPr fontId="4"/>
  </si>
  <si>
    <t>0952-36-5671</t>
    <phoneticPr fontId="4"/>
  </si>
  <si>
    <t>株式会社リップ</t>
    <phoneticPr fontId="4"/>
  </si>
  <si>
    <t>0952-36-5672</t>
    <phoneticPr fontId="4"/>
  </si>
  <si>
    <t>株式会社ハート工夢店</t>
    <rPh sb="0" eb="2">
      <t>カブシキ</t>
    </rPh>
    <rPh sb="2" eb="4">
      <t>カイシャ</t>
    </rPh>
    <rPh sb="7" eb="8">
      <t>コウ</t>
    </rPh>
    <rPh sb="8" eb="9">
      <t>ユメ</t>
    </rPh>
    <rPh sb="9" eb="10">
      <t>テン</t>
    </rPh>
    <phoneticPr fontId="4"/>
  </si>
  <si>
    <t>840-0857</t>
    <phoneticPr fontId="4"/>
  </si>
  <si>
    <t>佐賀市鍋島町大字八戸３１３６番地１</t>
    <rPh sb="0" eb="3">
      <t>サガシ</t>
    </rPh>
    <rPh sb="3" eb="5">
      <t>ナベシマ</t>
    </rPh>
    <rPh sb="5" eb="6">
      <t>マチ</t>
    </rPh>
    <rPh sb="6" eb="8">
      <t>オオアザ</t>
    </rPh>
    <rPh sb="8" eb="10">
      <t>ヤエ</t>
    </rPh>
    <rPh sb="14" eb="16">
      <t>バンチ</t>
    </rPh>
    <phoneticPr fontId="4"/>
  </si>
  <si>
    <t>0952-37-8010</t>
    <phoneticPr fontId="4"/>
  </si>
  <si>
    <t>0952-37-8011</t>
    <phoneticPr fontId="4"/>
  </si>
  <si>
    <t>株式会社エッグ</t>
    <rPh sb="0" eb="4">
      <t>カブシキガイシャ</t>
    </rPh>
    <phoneticPr fontId="4"/>
  </si>
  <si>
    <t>840-0025</t>
    <phoneticPr fontId="4"/>
  </si>
  <si>
    <t>佐賀市本庄町大字鹿子２９５番地１</t>
    <rPh sb="0" eb="3">
      <t>サガシ</t>
    </rPh>
    <rPh sb="3" eb="5">
      <t>ホンジョウ</t>
    </rPh>
    <rPh sb="5" eb="6">
      <t>マチ</t>
    </rPh>
    <rPh sb="6" eb="8">
      <t>オオアザ</t>
    </rPh>
    <rPh sb="8" eb="9">
      <t>シカ</t>
    </rPh>
    <rPh sb="9" eb="10">
      <t>コ</t>
    </rPh>
    <rPh sb="13" eb="15">
      <t>バンチ</t>
    </rPh>
    <phoneticPr fontId="4"/>
  </si>
  <si>
    <t>0952-97-9248</t>
    <phoneticPr fontId="4"/>
  </si>
  <si>
    <t>0952-97-9249</t>
    <phoneticPr fontId="4"/>
  </si>
  <si>
    <t>介護用品花みずき</t>
    <rPh sb="0" eb="2">
      <t>カイゴ</t>
    </rPh>
    <rPh sb="2" eb="4">
      <t>ヨウヒン</t>
    </rPh>
    <rPh sb="4" eb="5">
      <t>ハナ</t>
    </rPh>
    <phoneticPr fontId="4"/>
  </si>
  <si>
    <t>840-0023</t>
    <phoneticPr fontId="4"/>
  </si>
  <si>
    <t>佐賀市本庄町大字本庄３番地１</t>
  </si>
  <si>
    <t>0952-23-3323</t>
  </si>
  <si>
    <t>株式会社NAKAO予防医学研究所</t>
    <rPh sb="0" eb="2">
      <t>カブシキ</t>
    </rPh>
    <rPh sb="2" eb="4">
      <t>カイシャ</t>
    </rPh>
    <rPh sb="9" eb="11">
      <t>ヨボウ</t>
    </rPh>
    <rPh sb="11" eb="13">
      <t>イガク</t>
    </rPh>
    <rPh sb="13" eb="16">
      <t>ケンキュウショ</t>
    </rPh>
    <phoneticPr fontId="4"/>
  </si>
  <si>
    <t>0952-23-3310</t>
  </si>
  <si>
    <t>人生どうぐコグ</t>
    <rPh sb="0" eb="2">
      <t>ジンセイ</t>
    </rPh>
    <phoneticPr fontId="4"/>
  </si>
  <si>
    <t>佐賀市本庄町大字本庄２６１番地１</t>
    <rPh sb="0" eb="3">
      <t>サガシ</t>
    </rPh>
    <rPh sb="3" eb="5">
      <t>ホンジョウ</t>
    </rPh>
    <rPh sb="5" eb="6">
      <t>マチ</t>
    </rPh>
    <rPh sb="6" eb="8">
      <t>オオアザ</t>
    </rPh>
    <rPh sb="8" eb="10">
      <t>ホンジョウ</t>
    </rPh>
    <rPh sb="13" eb="15">
      <t>バンチ</t>
    </rPh>
    <phoneticPr fontId="4"/>
  </si>
  <si>
    <t>福祉用具</t>
    <rPh sb="0" eb="2">
      <t>フクシ</t>
    </rPh>
    <phoneticPr fontId="4"/>
  </si>
  <si>
    <t>0952-22-7979</t>
  </si>
  <si>
    <t>株式会社ブルーモーメント</t>
    <rPh sb="0" eb="2">
      <t>カブシキ</t>
    </rPh>
    <rPh sb="2" eb="4">
      <t>カイシャ</t>
    </rPh>
    <phoneticPr fontId="4"/>
  </si>
  <si>
    <t>ケアサポートサンライフ</t>
  </si>
  <si>
    <t>846-0023</t>
    <phoneticPr fontId="4"/>
  </si>
  <si>
    <t>多久市南多久町大字長尾４１３１番地４</t>
    <rPh sb="0" eb="3">
      <t>タクシ</t>
    </rPh>
    <rPh sb="3" eb="7">
      <t>ミナミタクマチ</t>
    </rPh>
    <rPh sb="7" eb="9">
      <t>オオアザ</t>
    </rPh>
    <rPh sb="9" eb="11">
      <t>ナガオ</t>
    </rPh>
    <rPh sb="15" eb="17">
      <t>バンチ</t>
    </rPh>
    <phoneticPr fontId="4"/>
  </si>
  <si>
    <t>0952-75-8425</t>
    <phoneticPr fontId="4"/>
  </si>
  <si>
    <t>株式会社サンライフ</t>
  </si>
  <si>
    <t>0952-75-8426</t>
    <phoneticPr fontId="4"/>
  </si>
  <si>
    <t>有限会社睦商事</t>
    <rPh sb="0" eb="2">
      <t>ユウゲン</t>
    </rPh>
    <rPh sb="2" eb="4">
      <t>カイシャ</t>
    </rPh>
    <rPh sb="4" eb="5">
      <t>ムツ</t>
    </rPh>
    <rPh sb="5" eb="7">
      <t>ショウジ</t>
    </rPh>
    <phoneticPr fontId="4"/>
  </si>
  <si>
    <t>小城市小城町７４５番地１</t>
    <rPh sb="0" eb="2">
      <t>オギ</t>
    </rPh>
    <rPh sb="2" eb="3">
      <t>シ</t>
    </rPh>
    <rPh sb="3" eb="6">
      <t>オギマチ</t>
    </rPh>
    <rPh sb="9" eb="11">
      <t>バンチ</t>
    </rPh>
    <phoneticPr fontId="4"/>
  </si>
  <si>
    <t>0952-72-8210</t>
    <phoneticPr fontId="4"/>
  </si>
  <si>
    <t>有限会社睦商事</t>
    <rPh sb="4" eb="5">
      <t>ムツ</t>
    </rPh>
    <rPh sb="5" eb="6">
      <t>ショウ</t>
    </rPh>
    <rPh sb="6" eb="7">
      <t>ゴト</t>
    </rPh>
    <phoneticPr fontId="4"/>
  </si>
  <si>
    <t>0952-72-8211</t>
    <phoneticPr fontId="4"/>
  </si>
  <si>
    <t>大平総研</t>
  </si>
  <si>
    <t>845-0021</t>
  </si>
  <si>
    <t>小城市三日月町長神田２２３２番地１</t>
  </si>
  <si>
    <t>福祉用具</t>
    <phoneticPr fontId="4"/>
  </si>
  <si>
    <t>090-5944-6015</t>
  </si>
  <si>
    <t>株式会社大平総研</t>
    <rPh sb="6" eb="8">
      <t>ソウケン</t>
    </rPh>
    <phoneticPr fontId="4"/>
  </si>
  <si>
    <t>0952-72-1606</t>
  </si>
  <si>
    <t>株式会社大平タイヘイM＆C</t>
    <rPh sb="0" eb="4">
      <t>カブシキガイシャ</t>
    </rPh>
    <rPh sb="4" eb="6">
      <t>オオヒラ</t>
    </rPh>
    <phoneticPr fontId="4"/>
  </si>
  <si>
    <t>845-0021</t>
    <phoneticPr fontId="4"/>
  </si>
  <si>
    <t>小城市三日月町長神田２２３４番地</t>
    <rPh sb="0" eb="2">
      <t>オギ</t>
    </rPh>
    <rPh sb="2" eb="3">
      <t>シ</t>
    </rPh>
    <rPh sb="3" eb="6">
      <t>ミカヅキ</t>
    </rPh>
    <rPh sb="6" eb="7">
      <t>マチ</t>
    </rPh>
    <rPh sb="7" eb="8">
      <t>ナガ</t>
    </rPh>
    <rPh sb="8" eb="10">
      <t>カンダ</t>
    </rPh>
    <rPh sb="14" eb="16">
      <t>バンチ</t>
    </rPh>
    <phoneticPr fontId="4"/>
  </si>
  <si>
    <t>0952-72-2225</t>
    <phoneticPr fontId="4"/>
  </si>
  <si>
    <t>株式会社大平</t>
    <rPh sb="0" eb="4">
      <t>カブシキガイシャ</t>
    </rPh>
    <rPh sb="4" eb="6">
      <t>オオヒラ</t>
    </rPh>
    <phoneticPr fontId="4"/>
  </si>
  <si>
    <t>0952-72-3049</t>
    <phoneticPr fontId="4"/>
  </si>
  <si>
    <t>有限会社ライフケア</t>
    <rPh sb="0" eb="2">
      <t>ユウゲン</t>
    </rPh>
    <rPh sb="2" eb="4">
      <t>カイシャ</t>
    </rPh>
    <phoneticPr fontId="4"/>
  </si>
  <si>
    <t>849-3211</t>
    <phoneticPr fontId="4"/>
  </si>
  <si>
    <t>唐津市相知町千束１６５４番地１</t>
    <rPh sb="0" eb="3">
      <t>カラツシ</t>
    </rPh>
    <rPh sb="3" eb="6">
      <t>オウチチョウ</t>
    </rPh>
    <rPh sb="6" eb="7">
      <t>セン</t>
    </rPh>
    <rPh sb="7" eb="8">
      <t>ソク</t>
    </rPh>
    <rPh sb="12" eb="14">
      <t>バンチ</t>
    </rPh>
    <phoneticPr fontId="4"/>
  </si>
  <si>
    <t>0955-51-8660</t>
    <phoneticPr fontId="4"/>
  </si>
  <si>
    <t>有限会社ライフケア</t>
    <phoneticPr fontId="4"/>
  </si>
  <si>
    <t>0955-51-8670</t>
    <phoneticPr fontId="4"/>
  </si>
  <si>
    <t>株式会社クローバー唐津営業所</t>
    <rPh sb="0" eb="2">
      <t>カブシキ</t>
    </rPh>
    <rPh sb="2" eb="4">
      <t>カイシャ</t>
    </rPh>
    <rPh sb="9" eb="11">
      <t>カラツ</t>
    </rPh>
    <rPh sb="11" eb="14">
      <t>エイギョウショ</t>
    </rPh>
    <phoneticPr fontId="4"/>
  </si>
  <si>
    <t>847-0824</t>
    <phoneticPr fontId="4"/>
  </si>
  <si>
    <t>唐津市神田２０２９－２隆成ホーム神田本村B棟１号室</t>
    <rPh sb="0" eb="3">
      <t>カラツシ</t>
    </rPh>
    <rPh sb="3" eb="5">
      <t>カンダ</t>
    </rPh>
    <rPh sb="11" eb="12">
      <t>リュウ</t>
    </rPh>
    <rPh sb="12" eb="13">
      <t>セイ</t>
    </rPh>
    <rPh sb="16" eb="18">
      <t>カンダ</t>
    </rPh>
    <rPh sb="18" eb="20">
      <t>モトムラ</t>
    </rPh>
    <rPh sb="21" eb="22">
      <t>トウ</t>
    </rPh>
    <rPh sb="23" eb="25">
      <t>ゴウシツ</t>
    </rPh>
    <phoneticPr fontId="4"/>
  </si>
  <si>
    <t>0955-70-2390</t>
  </si>
  <si>
    <t>株式会社クローバー</t>
    <rPh sb="0" eb="2">
      <t>カブシキ</t>
    </rPh>
    <rPh sb="2" eb="4">
      <t>カイシャ</t>
    </rPh>
    <phoneticPr fontId="4"/>
  </si>
  <si>
    <t>0955-70-2391</t>
    <phoneticPr fontId="4"/>
  </si>
  <si>
    <t>唐津ガス福祉事業部</t>
    <rPh sb="0" eb="2">
      <t>カラツ</t>
    </rPh>
    <rPh sb="4" eb="6">
      <t>フクシ</t>
    </rPh>
    <rPh sb="6" eb="8">
      <t>ジギョウ</t>
    </rPh>
    <rPh sb="8" eb="9">
      <t>ブ</t>
    </rPh>
    <phoneticPr fontId="4"/>
  </si>
  <si>
    <t>唐津市神田２３２９番地</t>
    <rPh sb="0" eb="3">
      <t>カラツシ</t>
    </rPh>
    <rPh sb="3" eb="5">
      <t>カンダ</t>
    </rPh>
    <rPh sb="9" eb="11">
      <t>バンチ</t>
    </rPh>
    <phoneticPr fontId="4"/>
  </si>
  <si>
    <t>0955-72-3121</t>
  </si>
  <si>
    <t>唐津瓦斯株式会社</t>
    <rPh sb="0" eb="2">
      <t>カラツ</t>
    </rPh>
    <rPh sb="2" eb="4">
      <t>ガス</t>
    </rPh>
    <rPh sb="4" eb="8">
      <t>カブシキガイシャ</t>
    </rPh>
    <phoneticPr fontId="4"/>
  </si>
  <si>
    <t>0955-74-3144</t>
  </si>
  <si>
    <t>有限会社トゥーワンケア唐津支社</t>
    <rPh sb="0" eb="4">
      <t>ユウゲンガイシャ</t>
    </rPh>
    <rPh sb="11" eb="13">
      <t>カラツ</t>
    </rPh>
    <rPh sb="13" eb="15">
      <t>シシャ</t>
    </rPh>
    <phoneticPr fontId="4"/>
  </si>
  <si>
    <t>847-0005</t>
  </si>
  <si>
    <t>唐津市養母田鬼塚3番22号</t>
    <rPh sb="0" eb="3">
      <t>カラツシ</t>
    </rPh>
    <rPh sb="3" eb="5">
      <t>ヨウボ</t>
    </rPh>
    <rPh sb="5" eb="6">
      <t>タ</t>
    </rPh>
    <rPh sb="6" eb="8">
      <t>オニヅカ</t>
    </rPh>
    <rPh sb="9" eb="10">
      <t>バン</t>
    </rPh>
    <rPh sb="12" eb="13">
      <t>ゴウ</t>
    </rPh>
    <phoneticPr fontId="4"/>
  </si>
  <si>
    <t>0955-58-9221</t>
  </si>
  <si>
    <t>有限会社トゥーワンケア</t>
    <rPh sb="0" eb="4">
      <t>ユウゲンガイシャ</t>
    </rPh>
    <phoneticPr fontId="4"/>
  </si>
  <si>
    <t>0955-58-9331</t>
  </si>
  <si>
    <t>株式会社クローバー鳥栖営業所</t>
    <rPh sb="0" eb="4">
      <t>カブシキカイシャ</t>
    </rPh>
    <rPh sb="9" eb="11">
      <t>トス</t>
    </rPh>
    <rPh sb="11" eb="14">
      <t>エイギョウショ</t>
    </rPh>
    <phoneticPr fontId="4"/>
  </si>
  <si>
    <t>鳥栖市今泉町2248-1</t>
    <rPh sb="0" eb="2">
      <t>トス</t>
    </rPh>
    <rPh sb="2" eb="3">
      <t>シ</t>
    </rPh>
    <rPh sb="3" eb="6">
      <t>イマイズミチョウ</t>
    </rPh>
    <phoneticPr fontId="4"/>
  </si>
  <si>
    <t>0942-81-1700</t>
  </si>
  <si>
    <t>株式会社クローバー</t>
    <phoneticPr fontId="4"/>
  </si>
  <si>
    <t>0942-81-1710</t>
  </si>
  <si>
    <t>株式会社介助鳥栖営業所</t>
    <rPh sb="0" eb="4">
      <t>カブシキガイシャ</t>
    </rPh>
    <rPh sb="4" eb="5">
      <t>カイ</t>
    </rPh>
    <rPh sb="5" eb="6">
      <t>スケ</t>
    </rPh>
    <rPh sb="6" eb="8">
      <t>トス</t>
    </rPh>
    <rPh sb="8" eb="11">
      <t>エイギョウショ</t>
    </rPh>
    <phoneticPr fontId="6"/>
  </si>
  <si>
    <t>841-0052</t>
  </si>
  <si>
    <t>鳥栖市宿町１１５７番地１</t>
    <rPh sb="0" eb="3">
      <t>トスシ</t>
    </rPh>
    <rPh sb="3" eb="4">
      <t>ヤド</t>
    </rPh>
    <rPh sb="4" eb="5">
      <t>マチ</t>
    </rPh>
    <rPh sb="9" eb="11">
      <t>バンチ</t>
    </rPh>
    <phoneticPr fontId="6"/>
  </si>
  <si>
    <t>0942-84-8282</t>
  </si>
  <si>
    <t>株式会社介助</t>
    <rPh sb="0" eb="4">
      <t>カブシキガイシャ</t>
    </rPh>
    <rPh sb="4" eb="5">
      <t>カイ</t>
    </rPh>
    <rPh sb="5" eb="6">
      <t>スケ</t>
    </rPh>
    <phoneticPr fontId="6"/>
  </si>
  <si>
    <t>0942-84-8281</t>
  </si>
  <si>
    <t>株式会社エール</t>
    <rPh sb="0" eb="4">
      <t>カブシキカイシャ</t>
    </rPh>
    <phoneticPr fontId="4"/>
  </si>
  <si>
    <t>鳥栖市曽根崎町1154-3</t>
    <rPh sb="0" eb="2">
      <t>トス</t>
    </rPh>
    <rPh sb="2" eb="3">
      <t>シ</t>
    </rPh>
    <rPh sb="3" eb="6">
      <t>ソネザキ</t>
    </rPh>
    <rPh sb="6" eb="7">
      <t>マチ</t>
    </rPh>
    <phoneticPr fontId="4"/>
  </si>
  <si>
    <t>0942-85-9977</t>
  </si>
  <si>
    <t>株式会社エール</t>
    <phoneticPr fontId="4"/>
  </si>
  <si>
    <t>0942-85-9988</t>
  </si>
  <si>
    <t>株式会社トーカイ九州中央営業所</t>
    <rPh sb="0" eb="4">
      <t>カブシキガイシャ</t>
    </rPh>
    <rPh sb="8" eb="14">
      <t>キュウシュウチュウオウエイギョウ</t>
    </rPh>
    <rPh sb="14" eb="15">
      <t>ショ</t>
    </rPh>
    <phoneticPr fontId="4"/>
  </si>
  <si>
    <t>841-0048</t>
  </si>
  <si>
    <t>鳥栖市藤木町１番地34</t>
    <rPh sb="0" eb="3">
      <t>トスシ</t>
    </rPh>
    <rPh sb="3" eb="6">
      <t>フジキマチ</t>
    </rPh>
    <rPh sb="7" eb="9">
      <t>バンチ</t>
    </rPh>
    <phoneticPr fontId="4"/>
  </si>
  <si>
    <t>0942-81-2314</t>
  </si>
  <si>
    <t>株式会社トーカイ</t>
    <rPh sb="0" eb="4">
      <t>カブシキガイシャ</t>
    </rPh>
    <phoneticPr fontId="4"/>
  </si>
  <si>
    <t>0942-81-2315</t>
  </si>
  <si>
    <t>フランスベッド株式会社メディカル鳥栖営業所</t>
    <rPh sb="7" eb="11">
      <t>カブシキガイシャ</t>
    </rPh>
    <rPh sb="16" eb="18">
      <t>トス</t>
    </rPh>
    <rPh sb="18" eb="21">
      <t>エイギョウショ</t>
    </rPh>
    <phoneticPr fontId="4"/>
  </si>
  <si>
    <t>841-0061</t>
    <phoneticPr fontId="4"/>
  </si>
  <si>
    <t>鳥栖市轟木町１７００番地</t>
    <rPh sb="0" eb="3">
      <t>トスシ</t>
    </rPh>
    <rPh sb="3" eb="6">
      <t>トドロキマチ</t>
    </rPh>
    <rPh sb="10" eb="12">
      <t>バンチ</t>
    </rPh>
    <phoneticPr fontId="4"/>
  </si>
  <si>
    <t>0942-83-4821</t>
  </si>
  <si>
    <t>フランスベッド株式会社</t>
  </si>
  <si>
    <t>0942-83-5070</t>
  </si>
  <si>
    <t>株式会社フロンティア佐賀営業所</t>
    <rPh sb="0" eb="2">
      <t>カブシキ</t>
    </rPh>
    <rPh sb="2" eb="4">
      <t>カイシャ</t>
    </rPh>
    <rPh sb="10" eb="12">
      <t>サガ</t>
    </rPh>
    <rPh sb="12" eb="15">
      <t>エイギョウショ</t>
    </rPh>
    <phoneticPr fontId="4"/>
  </si>
  <si>
    <t>鳥栖市西新町１４２２－２０９</t>
    <rPh sb="0" eb="3">
      <t>トスシ</t>
    </rPh>
    <phoneticPr fontId="4"/>
  </si>
  <si>
    <t>0942-81-5767</t>
    <phoneticPr fontId="4"/>
  </si>
  <si>
    <t>株式会社フロンティア</t>
    <rPh sb="0" eb="2">
      <t>カブシキ</t>
    </rPh>
    <rPh sb="2" eb="4">
      <t>カイシャ</t>
    </rPh>
    <phoneticPr fontId="4"/>
  </si>
  <si>
    <t>0942-81-5787</t>
    <phoneticPr fontId="4"/>
  </si>
  <si>
    <t>株式会社SUN</t>
    <rPh sb="0" eb="4">
      <t>カブシキカイシャ</t>
    </rPh>
    <phoneticPr fontId="4"/>
  </si>
  <si>
    <t>841-0024</t>
  </si>
  <si>
    <t>鳥栖市原町1296番地2</t>
    <rPh sb="0" eb="2">
      <t>トス</t>
    </rPh>
    <rPh sb="2" eb="3">
      <t>シ</t>
    </rPh>
    <rPh sb="3" eb="5">
      <t>ハラマチ</t>
    </rPh>
    <rPh sb="9" eb="11">
      <t>バンチ</t>
    </rPh>
    <phoneticPr fontId="4"/>
  </si>
  <si>
    <t>0942-50-9524</t>
  </si>
  <si>
    <t>株式会社SUN</t>
    <phoneticPr fontId="4"/>
  </si>
  <si>
    <t>0942-50-9525</t>
  </si>
  <si>
    <t>サポート中九州</t>
    <rPh sb="4" eb="5">
      <t>ナカ</t>
    </rPh>
    <rPh sb="5" eb="7">
      <t>キュウシュウ</t>
    </rPh>
    <phoneticPr fontId="4"/>
  </si>
  <si>
    <t>鳥栖市今泉町2125-22</t>
  </si>
  <si>
    <t>0942-84-7765</t>
    <phoneticPr fontId="4"/>
  </si>
  <si>
    <t>合同会社サポート中九州</t>
    <rPh sb="0" eb="2">
      <t>ゴウドウ</t>
    </rPh>
    <rPh sb="2" eb="3">
      <t>カイ</t>
    </rPh>
    <rPh sb="3" eb="4">
      <t>シャ</t>
    </rPh>
    <rPh sb="8" eb="9">
      <t>ナカ</t>
    </rPh>
    <rPh sb="9" eb="11">
      <t>キュウシュウ</t>
    </rPh>
    <phoneticPr fontId="4"/>
  </si>
  <si>
    <t>0942-84-7769</t>
    <phoneticPr fontId="4"/>
  </si>
  <si>
    <t>株式会社新和メディカル武雄営業所</t>
  </si>
  <si>
    <t>武雄市武雄町大字昭和１０９番地</t>
    <rPh sb="13" eb="15">
      <t>バンチ</t>
    </rPh>
    <phoneticPr fontId="4"/>
  </si>
  <si>
    <t>0954-23-3605</t>
  </si>
  <si>
    <t>株式会社新和メディカル</t>
    <phoneticPr fontId="4"/>
  </si>
  <si>
    <t>0954-22-2247</t>
  </si>
  <si>
    <t>プラスケア武雄</t>
  </si>
  <si>
    <t>武雄市武雄町大字武雄８０３７番地</t>
  </si>
  <si>
    <t>0954-26-0255</t>
    <phoneticPr fontId="4"/>
  </si>
  <si>
    <t>有限会社プラスケア</t>
  </si>
  <si>
    <t>0954-26-0256</t>
    <phoneticPr fontId="4"/>
  </si>
  <si>
    <t>ベストケア鹿島</t>
  </si>
  <si>
    <t>849-1304</t>
  </si>
  <si>
    <t>鹿島市大字中村字乙丸２０５１番地１</t>
  </si>
  <si>
    <t>0954-63-5200</t>
  </si>
  <si>
    <t>株式会社エヴァ・ライフ</t>
  </si>
  <si>
    <t>0954-63-5201</t>
  </si>
  <si>
    <t>849-1402</t>
    <phoneticPr fontId="4"/>
  </si>
  <si>
    <t>嬉野市塩田町大字久間乙３０３１番地</t>
    <rPh sb="0" eb="2">
      <t>ウレシノ</t>
    </rPh>
    <rPh sb="2" eb="3">
      <t>シ</t>
    </rPh>
    <rPh sb="3" eb="5">
      <t>シオタ</t>
    </rPh>
    <rPh sb="5" eb="6">
      <t>マチ</t>
    </rPh>
    <rPh sb="6" eb="8">
      <t>オオアザ</t>
    </rPh>
    <rPh sb="8" eb="10">
      <t>ヒサマ</t>
    </rPh>
    <rPh sb="10" eb="11">
      <t>オツ</t>
    </rPh>
    <rPh sb="15" eb="17">
      <t>バンチ</t>
    </rPh>
    <phoneticPr fontId="4"/>
  </si>
  <si>
    <t>0954-66-9037</t>
    <phoneticPr fontId="4"/>
  </si>
  <si>
    <t>有限会社トゥーワンケア</t>
    <phoneticPr fontId="4"/>
  </si>
  <si>
    <t>0954-66-9036</t>
    <phoneticPr fontId="4"/>
  </si>
  <si>
    <t>介護ショップイルカ</t>
    <rPh sb="0" eb="2">
      <t>カイゴ</t>
    </rPh>
    <phoneticPr fontId="4"/>
  </si>
  <si>
    <t>849-0506</t>
    <phoneticPr fontId="4"/>
  </si>
  <si>
    <t>杵島郡江北町大字上小田４８２９番地</t>
    <rPh sb="0" eb="3">
      <t>キシマグン</t>
    </rPh>
    <rPh sb="3" eb="5">
      <t>コウホク</t>
    </rPh>
    <rPh sb="5" eb="6">
      <t>チョウ</t>
    </rPh>
    <rPh sb="6" eb="8">
      <t>オオアザ</t>
    </rPh>
    <rPh sb="8" eb="9">
      <t>カミ</t>
    </rPh>
    <rPh sb="9" eb="11">
      <t>オダ</t>
    </rPh>
    <rPh sb="15" eb="17">
      <t>バンチ</t>
    </rPh>
    <phoneticPr fontId="4"/>
  </si>
  <si>
    <t>0952-86-3410</t>
    <phoneticPr fontId="4"/>
  </si>
  <si>
    <t>溝上建設株式会社</t>
    <rPh sb="0" eb="2">
      <t>ミゾカミ</t>
    </rPh>
    <rPh sb="2" eb="4">
      <t>ケンセツ</t>
    </rPh>
    <phoneticPr fontId="4"/>
  </si>
  <si>
    <t>江北町</t>
    <phoneticPr fontId="4"/>
  </si>
  <si>
    <t>0952-86-4023</t>
    <phoneticPr fontId="4"/>
  </si>
  <si>
    <t>株式会社クローバー佐賀営業所</t>
    <rPh sb="0" eb="2">
      <t>カブシキ</t>
    </rPh>
    <rPh sb="2" eb="4">
      <t>カイシャ</t>
    </rPh>
    <rPh sb="9" eb="11">
      <t>サガ</t>
    </rPh>
    <rPh sb="11" eb="14">
      <t>エイギョウショ</t>
    </rPh>
    <phoneticPr fontId="4"/>
  </si>
  <si>
    <t>849-0501</t>
    <phoneticPr fontId="4"/>
  </si>
  <si>
    <t>杵島郡江北町大字山口1355-1</t>
    <rPh sb="0" eb="2">
      <t>キシマ</t>
    </rPh>
    <rPh sb="2" eb="3">
      <t>グン</t>
    </rPh>
    <rPh sb="3" eb="5">
      <t>コウホク</t>
    </rPh>
    <rPh sb="5" eb="6">
      <t>マチ</t>
    </rPh>
    <rPh sb="6" eb="8">
      <t>オオアザ</t>
    </rPh>
    <rPh sb="8" eb="10">
      <t>ヤマグチ</t>
    </rPh>
    <phoneticPr fontId="4"/>
  </si>
  <si>
    <t>0952-97-4801</t>
    <phoneticPr fontId="4"/>
  </si>
  <si>
    <t>0952-97-4826</t>
  </si>
  <si>
    <t>株式会社スマイルサポート</t>
    <rPh sb="0" eb="4">
      <t>カブシキガイシャ</t>
    </rPh>
    <phoneticPr fontId="4"/>
  </si>
  <si>
    <t>849-1207</t>
    <phoneticPr fontId="4"/>
  </si>
  <si>
    <t>杵島郡白石町大字深浦９０５番地４</t>
    <rPh sb="0" eb="3">
      <t>キシマグン</t>
    </rPh>
    <rPh sb="3" eb="6">
      <t>シロイシチョウ</t>
    </rPh>
    <rPh sb="6" eb="8">
      <t>オオアザ</t>
    </rPh>
    <rPh sb="8" eb="10">
      <t>フカウラ</t>
    </rPh>
    <rPh sb="13" eb="15">
      <t>バンチ</t>
    </rPh>
    <phoneticPr fontId="4"/>
  </si>
  <si>
    <t>0954-65-2625</t>
    <phoneticPr fontId="4"/>
  </si>
  <si>
    <t>白石町</t>
    <rPh sb="0" eb="2">
      <t>シロイシ</t>
    </rPh>
    <rPh sb="2" eb="3">
      <t>チョウ</t>
    </rPh>
    <phoneticPr fontId="4"/>
  </si>
  <si>
    <t>0954-65-2630</t>
    <phoneticPr fontId="4"/>
  </si>
  <si>
    <t>株式会社メディカルクリエイト</t>
    <rPh sb="0" eb="2">
      <t>カブシキ</t>
    </rPh>
    <phoneticPr fontId="4"/>
  </si>
  <si>
    <t>849-0401</t>
  </si>
  <si>
    <t>杵島郡白石町福富３４６４番地１</t>
    <phoneticPr fontId="4"/>
  </si>
  <si>
    <t>0952-87-2226</t>
  </si>
  <si>
    <t>0952-87-2228</t>
  </si>
  <si>
    <t>エヴァ西九州</t>
    <rPh sb="3" eb="4">
      <t>ニシ</t>
    </rPh>
    <rPh sb="4" eb="6">
      <t>キュウシュウ</t>
    </rPh>
    <phoneticPr fontId="4"/>
  </si>
  <si>
    <t>伊万里市南波多町井手野３８４２番地１</t>
    <rPh sb="0" eb="4">
      <t>イマリシ</t>
    </rPh>
    <rPh sb="4" eb="7">
      <t>ミナミハタ</t>
    </rPh>
    <rPh sb="7" eb="8">
      <t>マチ</t>
    </rPh>
    <rPh sb="8" eb="11">
      <t>イデノ</t>
    </rPh>
    <rPh sb="15" eb="17">
      <t>バンチ</t>
    </rPh>
    <phoneticPr fontId="4"/>
  </si>
  <si>
    <t>0955-20-3030</t>
  </si>
  <si>
    <t>株式会社エヴァ</t>
    <phoneticPr fontId="4"/>
  </si>
  <si>
    <t>伊万里市</t>
    <rPh sb="0" eb="3">
      <t>イマリ</t>
    </rPh>
    <phoneticPr fontId="4"/>
  </si>
  <si>
    <t>0955-20-3033</t>
  </si>
  <si>
    <t>としとランド西九州店</t>
    <rPh sb="6" eb="7">
      <t>ニシ</t>
    </rPh>
    <rPh sb="7" eb="9">
      <t>キュウシュウ</t>
    </rPh>
    <rPh sb="9" eb="10">
      <t>テン</t>
    </rPh>
    <phoneticPr fontId="4"/>
  </si>
  <si>
    <t>844-0027</t>
    <phoneticPr fontId="4"/>
  </si>
  <si>
    <t>西松浦郡有田町南原甲７６３－２</t>
    <rPh sb="0" eb="4">
      <t>ニシマツウラグン</t>
    </rPh>
    <rPh sb="4" eb="7">
      <t>アリタチョウ</t>
    </rPh>
    <rPh sb="7" eb="9">
      <t>ミナミハラ</t>
    </rPh>
    <rPh sb="9" eb="10">
      <t>コウ</t>
    </rPh>
    <phoneticPr fontId="4"/>
  </si>
  <si>
    <t>0955-41-1535</t>
    <phoneticPr fontId="4"/>
  </si>
  <si>
    <t>株式会社グリット</t>
    <rPh sb="0" eb="4">
      <t>カブシキガイシャ</t>
    </rPh>
    <phoneticPr fontId="4"/>
  </si>
  <si>
    <t>有田町</t>
    <rPh sb="0" eb="3">
      <t>アリタチョウ</t>
    </rPh>
    <phoneticPr fontId="4"/>
  </si>
  <si>
    <t>0955-41-1536</t>
    <phoneticPr fontId="4"/>
  </si>
  <si>
    <t>株式会社西部商会</t>
  </si>
  <si>
    <t>844-0025</t>
  </si>
  <si>
    <t>西松浦郡有田町外尾山丙1695番地７</t>
  </si>
  <si>
    <t>0955-29-8476</t>
  </si>
  <si>
    <t>株式会社西部商会</t>
    <rPh sb="0" eb="4">
      <t>カブシキカイシャ</t>
    </rPh>
    <phoneticPr fontId="4"/>
  </si>
  <si>
    <t>0955-29-8993</t>
  </si>
  <si>
    <t>用具販売</t>
    <rPh sb="0" eb="2">
      <t>ヨウグ</t>
    </rPh>
    <rPh sb="2" eb="4">
      <t>ハンバイ</t>
    </rPh>
    <phoneticPr fontId="4"/>
  </si>
  <si>
    <t>用具販売</t>
    <rPh sb="2" eb="4">
      <t>ハンバイ</t>
    </rPh>
    <phoneticPr fontId="4"/>
  </si>
  <si>
    <t>佐賀市鍋島五丁目４番１５号</t>
    <rPh sb="0" eb="3">
      <t>サガシ</t>
    </rPh>
    <rPh sb="3" eb="5">
      <t>ナベシマ</t>
    </rPh>
    <rPh sb="5" eb="6">
      <t>ゴ</t>
    </rPh>
    <rPh sb="6" eb="8">
      <t>チョウメ</t>
    </rPh>
    <rPh sb="9" eb="10">
      <t>バン</t>
    </rPh>
    <rPh sb="12" eb="13">
      <t>ゴウ</t>
    </rPh>
    <phoneticPr fontId="4"/>
  </si>
  <si>
    <t>佐賀市鍋島町大字森田２４３９番地１</t>
    <rPh sb="0" eb="3">
      <t>サガシ</t>
    </rPh>
    <rPh sb="3" eb="5">
      <t>ナベシマ</t>
    </rPh>
    <rPh sb="5" eb="6">
      <t>マチ</t>
    </rPh>
    <rPh sb="6" eb="8">
      <t>ダイジ</t>
    </rPh>
    <rPh sb="8" eb="10">
      <t>モリタ</t>
    </rPh>
    <rPh sb="14" eb="16">
      <t>バンチ</t>
    </rPh>
    <phoneticPr fontId="4"/>
  </si>
  <si>
    <t>佐賀市鍋島町大字八戸３１３６番地１</t>
  </si>
  <si>
    <t>用具販売</t>
    <phoneticPr fontId="4"/>
  </si>
  <si>
    <t>唐津市相知町千束１６５４番地１</t>
    <rPh sb="0" eb="3">
      <t>カラツシ</t>
    </rPh>
    <rPh sb="3" eb="6">
      <t>オウチチョウ</t>
    </rPh>
    <rPh sb="6" eb="8">
      <t>センゾク</t>
    </rPh>
    <rPh sb="12" eb="14">
      <t>バンチ</t>
    </rPh>
    <phoneticPr fontId="4"/>
  </si>
  <si>
    <t>唐津市</t>
    <phoneticPr fontId="4"/>
  </si>
  <si>
    <t>用具販売</t>
    <rPh sb="0" eb="4">
      <t>ヨウグハンバイ</t>
    </rPh>
    <phoneticPr fontId="4"/>
  </si>
  <si>
    <t>武雄市武雄町大字昭和１０９番地</t>
    <rPh sb="0" eb="2">
      <t>タケオ</t>
    </rPh>
    <rPh sb="2" eb="3">
      <t>シ</t>
    </rPh>
    <rPh sb="3" eb="5">
      <t>タケオ</t>
    </rPh>
    <rPh sb="5" eb="6">
      <t>マチ</t>
    </rPh>
    <rPh sb="6" eb="8">
      <t>オオアザ</t>
    </rPh>
    <rPh sb="8" eb="10">
      <t>ショウワ</t>
    </rPh>
    <rPh sb="13" eb="15">
      <t>バンチ</t>
    </rPh>
    <phoneticPr fontId="4"/>
  </si>
  <si>
    <t>0954-23-3605</t>
    <phoneticPr fontId="4"/>
  </si>
  <si>
    <t>株式会社新和メディカル</t>
    <rPh sb="4" eb="5">
      <t>シン</t>
    </rPh>
    <rPh sb="5" eb="6">
      <t>ワ</t>
    </rPh>
    <phoneticPr fontId="4"/>
  </si>
  <si>
    <t>0954-22-2247</t>
    <phoneticPr fontId="4"/>
  </si>
  <si>
    <t>嬉野市塩田町大字久間乙３０３１番地</t>
    <rPh sb="0" eb="2">
      <t>ウレシノ</t>
    </rPh>
    <rPh sb="2" eb="3">
      <t>シ</t>
    </rPh>
    <rPh sb="3" eb="6">
      <t>シオタチョウ</t>
    </rPh>
    <rPh sb="6" eb="8">
      <t>オオアザ</t>
    </rPh>
    <rPh sb="8" eb="9">
      <t>ク</t>
    </rPh>
    <rPh sb="9" eb="10">
      <t>マ</t>
    </rPh>
    <rPh sb="10" eb="11">
      <t>オツ</t>
    </rPh>
    <rPh sb="15" eb="17">
      <t>バンチ</t>
    </rPh>
    <phoneticPr fontId="4"/>
  </si>
  <si>
    <t>杵島郡江北町大字山口1355-1</t>
    <rPh sb="0" eb="16">
      <t>キシマグンコウホクマチオオアザヤマグチ</t>
    </rPh>
    <phoneticPr fontId="4"/>
  </si>
  <si>
    <t>0955-20-3030</t>
    <phoneticPr fontId="4"/>
  </si>
  <si>
    <t>伊万里市</t>
    <phoneticPr fontId="4"/>
  </si>
  <si>
    <t>0955-20-3033</t>
    <phoneticPr fontId="4"/>
  </si>
  <si>
    <t>伊万里・西松浦</t>
    <rPh sb="0" eb="3">
      <t>イマリ</t>
    </rPh>
    <rPh sb="4" eb="5">
      <t>ニシ</t>
    </rPh>
    <rPh sb="5" eb="7">
      <t>マツウラ</t>
    </rPh>
    <phoneticPr fontId="4"/>
  </si>
  <si>
    <t>用具販売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</si>
</sst>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5" x14ac:knownFonts="1">
    <font>
      <sz val="11"/>
      <name val="ＭＳ Ｐゴシック"/>
      <family val="3"/>
      <charset val="128"/>
    </font>
    <font>
      <sz val="11"/>
      <color indexed="8"/>
      <name val="ＭＳ Ｐゴシック"/>
      <family val="3"/>
      <charset val="128"/>
    </font>
    <font>
      <sz val="12"/>
      <name val="ＭＳ Ｐゴシック"/>
      <family val="3"/>
      <charset val="128"/>
    </font>
    <font>
      <sz val="6"/>
      <name val="ＭＳ Ｐゴシック"/>
      <family val="2"/>
      <charset val="128"/>
      <scheme val="minor"/>
    </font>
    <font>
      <sz val="6"/>
      <name val="ＭＳ Ｐゴシック"/>
      <family val="3"/>
      <charset val="128"/>
    </font>
    <font>
      <sz val="11"/>
      <name val="ＭＳ Ｐゴシック"/>
      <family val="3"/>
      <charset val="128"/>
    </font>
    <font>
      <sz val="9"/>
      <name val="ＭＳ Ｐゴシック"/>
      <family val="3"/>
      <charset val="128"/>
    </font>
    <font>
      <sz val="9"/>
      <name val="ＭＳ Ｐゴシック"/>
      <family val="3"/>
      <charset val="128"/>
      <scheme val="minor"/>
    </font>
    <font>
      <sz val="10"/>
      <name val="ＭＳ Ｐゴシック"/>
      <family val="3"/>
      <charset val="128"/>
    </font>
    <font>
      <b/>
      <sz val="11"/>
      <color indexed="52"/>
      <name val="ＭＳ Ｐゴシック"/>
      <family val="3"/>
      <charset val="128"/>
    </font>
    <font>
      <b/>
      <sz val="11"/>
      <color indexed="8"/>
      <name val="ＭＳ Ｐゴシック"/>
      <family val="3"/>
      <charset val="128"/>
    </font>
    <font>
      <sz val="11"/>
      <color indexed="10"/>
      <name val="ＭＳ Ｐゴシック"/>
      <family val="3"/>
      <charset val="128"/>
    </font>
    <font>
      <sz val="10"/>
      <color indexed="8"/>
      <name val="Arial"/>
      <family val="2"/>
    </font>
    <font>
      <b/>
      <sz val="9"/>
      <color indexed="8"/>
      <name val="ＭＳ Ｐゴシック"/>
      <family val="3"/>
      <charset val="128"/>
    </font>
    <font>
      <u/>
      <sz val="11"/>
      <color indexed="12"/>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 fillId="0" borderId="0"/>
    <xf numFmtId="0" fontId="1" fillId="0" borderId="0"/>
    <xf numFmtId="0" fontId="5" fillId="0" borderId="0"/>
    <xf numFmtId="0" fontId="5" fillId="0" borderId="0" applyNumberFormat="0">
      <alignment vertical="center"/>
    </xf>
    <xf numFmtId="0" fontId="1" fillId="0" borderId="0"/>
    <xf numFmtId="0" fontId="1" fillId="0" borderId="0"/>
    <xf numFmtId="0" fontId="5" fillId="0" borderId="0">
      <alignment vertical="center"/>
    </xf>
  </cellStyleXfs>
  <cellXfs count="70">
    <xf numFmtId="0" fontId="0" fillId="0" borderId="0" xfId="0"/>
    <xf numFmtId="0" fontId="2" fillId="0" borderId="0" xfId="1" applyFont="1" applyAlignment="1">
      <alignment vertical="center"/>
    </xf>
    <xf numFmtId="0" fontId="0" fillId="0" borderId="0" xfId="0" applyAlignment="1">
      <alignment horizontal="center" vertical="center" wrapText="1"/>
    </xf>
    <xf numFmtId="0" fontId="0" fillId="0" borderId="0" xfId="0" applyAlignment="1">
      <alignment vertical="center" wrapText="1"/>
    </xf>
    <xf numFmtId="0" fontId="6" fillId="0" borderId="1" xfId="1" applyFont="1" applyBorder="1" applyAlignment="1">
      <alignment horizontal="center" vertical="center" wrapText="1"/>
    </xf>
    <xf numFmtId="176" fontId="6" fillId="0" borderId="1" xfId="1" applyNumberFormat="1" applyFont="1" applyBorder="1" applyAlignment="1">
      <alignment horizontal="center" vertical="center" wrapText="1"/>
    </xf>
    <xf numFmtId="0" fontId="6" fillId="0" borderId="1" xfId="1" applyFont="1" applyBorder="1" applyAlignment="1">
      <alignment vertical="center" wrapText="1"/>
    </xf>
    <xf numFmtId="0" fontId="6" fillId="0" borderId="0" xfId="0" applyFont="1" applyAlignment="1">
      <alignment vertical="center" wrapText="1"/>
    </xf>
    <xf numFmtId="0" fontId="6" fillId="2" borderId="2" xfId="1" applyFont="1" applyFill="1" applyBorder="1" applyAlignment="1">
      <alignment horizontal="center" vertical="center" wrapText="1"/>
    </xf>
    <xf numFmtId="0" fontId="6" fillId="3" borderId="2" xfId="1" applyFont="1" applyFill="1" applyBorder="1" applyAlignment="1">
      <alignment horizontal="center" vertical="center" wrapText="1"/>
    </xf>
    <xf numFmtId="176" fontId="6" fillId="3" borderId="2" xfId="1" applyNumberFormat="1" applyFont="1" applyFill="1" applyBorder="1" applyAlignment="1">
      <alignment horizontal="center" vertical="center" wrapText="1"/>
    </xf>
    <xf numFmtId="0" fontId="6" fillId="4" borderId="0" xfId="0" applyFont="1" applyFill="1" applyAlignment="1">
      <alignment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57" fontId="6" fillId="0" borderId="2" xfId="0" applyNumberFormat="1" applyFont="1" applyBorder="1" applyAlignment="1">
      <alignment horizontal="center" vertical="center" wrapText="1"/>
    </xf>
    <xf numFmtId="177" fontId="6" fillId="0" borderId="2" xfId="2" applyNumberFormat="1" applyFont="1" applyBorder="1" applyAlignment="1">
      <alignment horizontal="center" vertical="center" wrapText="1"/>
    </xf>
    <xf numFmtId="176" fontId="6" fillId="0" borderId="2" xfId="0" applyNumberFormat="1" applyFont="1" applyBorder="1" applyAlignment="1">
      <alignment horizontal="center" vertical="center" wrapText="1"/>
    </xf>
    <xf numFmtId="57" fontId="6" fillId="0" borderId="2" xfId="3" applyNumberFormat="1" applyFont="1" applyBorder="1" applyAlignment="1">
      <alignment horizontal="center" vertical="center" wrapText="1"/>
    </xf>
    <xf numFmtId="0" fontId="6" fillId="0" borderId="2" xfId="0" applyFont="1" applyBorder="1" applyAlignment="1">
      <alignment vertical="center" wrapText="1" shrinkToFit="1"/>
    </xf>
    <xf numFmtId="57" fontId="6" fillId="0" borderId="2" xfId="1" applyNumberFormat="1" applyFont="1" applyBorder="1" applyAlignment="1">
      <alignment horizontal="center" vertical="center" wrapText="1"/>
    </xf>
    <xf numFmtId="0" fontId="6" fillId="0" borderId="2" xfId="0" applyFont="1" applyBorder="1" applyAlignment="1">
      <alignment horizontal="left" vertical="center" wrapText="1"/>
    </xf>
    <xf numFmtId="0" fontId="6" fillId="0" borderId="2" xfId="2" applyFont="1" applyBorder="1" applyAlignment="1">
      <alignment horizontal="center" vertical="center" wrapText="1"/>
    </xf>
    <xf numFmtId="0" fontId="6" fillId="0" borderId="2" xfId="0" applyFont="1" applyBorder="1" applyAlignment="1">
      <alignment horizontal="center" vertical="center"/>
    </xf>
    <xf numFmtId="177" fontId="6" fillId="0" borderId="2" xfId="0" applyNumberFormat="1" applyFont="1" applyBorder="1" applyAlignment="1">
      <alignment horizontal="center" vertical="center"/>
    </xf>
    <xf numFmtId="57" fontId="6" fillId="0" borderId="2" xfId="0" applyNumberFormat="1" applyFont="1" applyBorder="1" applyAlignment="1">
      <alignment horizontal="center" vertical="center"/>
    </xf>
    <xf numFmtId="176" fontId="6" fillId="0" borderId="2" xfId="0" applyNumberFormat="1" applyFont="1" applyBorder="1" applyAlignment="1">
      <alignment horizontal="center" vertical="center"/>
    </xf>
    <xf numFmtId="0" fontId="6" fillId="0" borderId="2" xfId="1" applyFont="1" applyBorder="1" applyAlignment="1">
      <alignment vertical="center" wrapText="1" shrinkToFit="1"/>
    </xf>
    <xf numFmtId="0" fontId="6" fillId="0" borderId="2" xfId="0" applyFont="1" applyBorder="1" applyAlignment="1">
      <alignment horizontal="center" vertical="center" shrinkToFit="1"/>
    </xf>
    <xf numFmtId="0" fontId="6" fillId="0" borderId="2" xfId="0" applyFont="1" applyBorder="1" applyAlignment="1">
      <alignment horizontal="left" vertical="center" wrapText="1" shrinkToFit="1"/>
    </xf>
    <xf numFmtId="0" fontId="6" fillId="0" borderId="2" xfId="1" applyFont="1" applyBorder="1" applyAlignment="1">
      <alignment horizontal="center" vertical="center" wrapText="1"/>
    </xf>
    <xf numFmtId="177" fontId="6" fillId="0" borderId="2" xfId="0" applyNumberFormat="1" applyFont="1" applyBorder="1" applyAlignment="1">
      <alignment horizontal="center" vertical="center" shrinkToFit="1"/>
    </xf>
    <xf numFmtId="57" fontId="6" fillId="0" borderId="2" xfId="4" applyNumberFormat="1" applyFont="1" applyBorder="1" applyAlignment="1">
      <alignment horizontal="center" vertical="center"/>
    </xf>
    <xf numFmtId="176" fontId="6" fillId="0" borderId="2" xfId="0" applyNumberFormat="1" applyFont="1" applyBorder="1" applyAlignment="1">
      <alignment horizontal="center" vertical="center" shrinkToFit="1"/>
    </xf>
    <xf numFmtId="0" fontId="6" fillId="0" borderId="0" xfId="0" applyFont="1" applyAlignment="1">
      <alignment vertical="center"/>
    </xf>
    <xf numFmtId="0" fontId="6" fillId="0" borderId="2" xfId="1" applyFont="1" applyBorder="1" applyAlignment="1">
      <alignment vertical="center" wrapText="1"/>
    </xf>
    <xf numFmtId="0" fontId="6" fillId="0" borderId="2" xfId="4" applyFont="1" applyBorder="1" applyAlignment="1">
      <alignment horizontal="center" vertical="center" wrapText="1"/>
    </xf>
    <xf numFmtId="0" fontId="6" fillId="0" borderId="2" xfId="4" applyFont="1" applyBorder="1" applyAlignment="1">
      <alignment horizontal="center" vertical="center"/>
    </xf>
    <xf numFmtId="0" fontId="6" fillId="0" borderId="2" xfId="4" applyFont="1" applyBorder="1" applyAlignment="1">
      <alignment vertical="center" wrapText="1"/>
    </xf>
    <xf numFmtId="0" fontId="6" fillId="0" borderId="2" xfId="4" applyFont="1" applyBorder="1" applyAlignment="1">
      <alignment horizontal="center" vertical="center" shrinkToFit="1"/>
    </xf>
    <xf numFmtId="0" fontId="6" fillId="0" borderId="2" xfId="0" applyFont="1" applyBorder="1" applyAlignment="1">
      <alignment vertical="center"/>
    </xf>
    <xf numFmtId="0" fontId="6" fillId="0" borderId="2" xfId="4" applyFont="1" applyBorder="1" applyAlignment="1">
      <alignment vertical="center" wrapText="1" shrinkToFit="1"/>
    </xf>
    <xf numFmtId="0" fontId="6" fillId="0" borderId="2" xfId="2" applyFont="1" applyBorder="1" applyAlignment="1">
      <alignment vertical="center" wrapText="1"/>
    </xf>
    <xf numFmtId="0" fontId="6" fillId="0" borderId="2" xfId="2" applyFont="1" applyBorder="1" applyAlignment="1">
      <alignment horizontal="left" vertical="center" wrapText="1"/>
    </xf>
    <xf numFmtId="176" fontId="6" fillId="0" borderId="2" xfId="2" applyNumberFormat="1" applyFont="1" applyBorder="1" applyAlignment="1">
      <alignment horizontal="center" vertical="center" wrapText="1"/>
    </xf>
    <xf numFmtId="0" fontId="6" fillId="0" borderId="2" xfId="5" applyFont="1" applyBorder="1" applyAlignment="1">
      <alignment horizontal="center" vertical="center" wrapText="1"/>
    </xf>
    <xf numFmtId="0" fontId="6" fillId="0" borderId="2" xfId="6" applyFont="1" applyBorder="1" applyAlignment="1">
      <alignment horizontal="center" vertical="center" wrapText="1"/>
    </xf>
    <xf numFmtId="176" fontId="6" fillId="0" borderId="2" xfId="1" applyNumberFormat="1" applyFont="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vertical="center" wrapText="1"/>
    </xf>
    <xf numFmtId="0" fontId="8" fillId="0" borderId="2" xfId="0" applyFont="1" applyBorder="1" applyAlignment="1">
      <alignment horizontal="center" vertical="center"/>
    </xf>
    <xf numFmtId="177" fontId="6" fillId="0" borderId="2" xfId="0" applyNumberFormat="1" applyFont="1" applyBorder="1" applyAlignment="1">
      <alignment horizontal="center" vertical="center" wrapText="1"/>
    </xf>
    <xf numFmtId="0" fontId="6" fillId="0" borderId="2" xfId="1" applyFont="1" applyBorder="1" applyAlignment="1">
      <alignment horizontal="left" vertical="center" wrapText="1"/>
    </xf>
    <xf numFmtId="57" fontId="7" fillId="0" borderId="2" xfId="0" applyNumberFormat="1" applyFont="1" applyBorder="1" applyAlignment="1">
      <alignment horizontal="center" vertical="center"/>
    </xf>
    <xf numFmtId="0" fontId="6" fillId="0" borderId="0" xfId="0" applyFont="1" applyAlignment="1">
      <alignment horizontal="center" vertical="center" wrapText="1"/>
    </xf>
    <xf numFmtId="0" fontId="0" fillId="0" borderId="0" xfId="0" applyAlignment="1">
      <alignment wrapText="1"/>
    </xf>
    <xf numFmtId="0" fontId="6" fillId="0" borderId="2" xfId="2" applyFont="1" applyBorder="1" applyAlignment="1">
      <alignment horizontal="left" vertical="center" wrapText="1" shrinkToFit="1"/>
    </xf>
    <xf numFmtId="57" fontId="6" fillId="0" borderId="2" xfId="4" applyNumberFormat="1" applyFont="1" applyBorder="1" applyAlignment="1">
      <alignment horizontal="center" vertical="center" wrapText="1"/>
    </xf>
    <xf numFmtId="176" fontId="6" fillId="0" borderId="2" xfId="4" applyNumberFormat="1" applyFont="1" applyBorder="1" applyAlignment="1">
      <alignment horizontal="center" vertical="center"/>
    </xf>
    <xf numFmtId="0" fontId="6" fillId="0" borderId="2" xfId="3" applyFont="1" applyBorder="1" applyAlignment="1">
      <alignment horizontal="center" vertical="center" wrapText="1"/>
    </xf>
    <xf numFmtId="57" fontId="6" fillId="0" borderId="2" xfId="5" applyNumberFormat="1" applyFont="1" applyBorder="1" applyAlignment="1">
      <alignment horizontal="center" vertical="center" wrapText="1"/>
    </xf>
    <xf numFmtId="0" fontId="6" fillId="0" borderId="0" xfId="0" applyFont="1" applyAlignment="1">
      <alignment horizontal="left" vertical="center" wrapText="1"/>
    </xf>
    <xf numFmtId="0" fontId="6" fillId="0" borderId="2" xfId="7" applyFont="1" applyBorder="1" applyAlignment="1">
      <alignment vertical="center" wrapText="1"/>
    </xf>
    <xf numFmtId="0" fontId="6" fillId="0" borderId="2" xfId="7" applyFont="1" applyBorder="1" applyAlignment="1">
      <alignment horizontal="center" vertical="center" wrapText="1"/>
    </xf>
    <xf numFmtId="49" fontId="6" fillId="0" borderId="2" xfId="0" applyNumberFormat="1" applyFont="1" applyBorder="1" applyAlignment="1">
      <alignment horizontal="center" vertical="center" wrapText="1"/>
    </xf>
    <xf numFmtId="0" fontId="6" fillId="0" borderId="2" xfId="2" applyFont="1" applyBorder="1" applyAlignment="1">
      <alignment vertical="center" wrapText="1" shrinkToFit="1"/>
    </xf>
    <xf numFmtId="0" fontId="0" fillId="0" borderId="2" xfId="0" applyBorder="1" applyAlignment="1">
      <alignment horizontal="center" wrapText="1"/>
    </xf>
    <xf numFmtId="0" fontId="6" fillId="0" borderId="2" xfId="5" applyFont="1" applyBorder="1" applyAlignment="1">
      <alignment horizontal="left" vertical="center" wrapText="1"/>
    </xf>
    <xf numFmtId="57" fontId="6" fillId="0" borderId="2" xfId="2" applyNumberFormat="1" applyFont="1" applyBorder="1" applyAlignment="1">
      <alignment horizontal="center" vertical="center" wrapText="1"/>
    </xf>
    <xf numFmtId="0" fontId="8" fillId="0" borderId="2" xfId="0" applyFont="1" applyBorder="1" applyAlignment="1">
      <alignment horizontal="center" vertical="center" wrapText="1"/>
    </xf>
    <xf numFmtId="176" fontId="6" fillId="0" borderId="0" xfId="0" applyNumberFormat="1" applyFont="1" applyAlignment="1">
      <alignment horizontal="center" vertical="center" wrapText="1"/>
    </xf>
  </cellXfs>
  <cellStyles count="8">
    <cellStyle name="標準" xfId="0" builtinId="0"/>
    <cellStyle name="標準 2 2" xfId="4" xr:uid="{46D05E13-B7CE-44B2-B455-F73861035337}"/>
    <cellStyle name="標準 4" xfId="7" xr:uid="{5BE3297C-69A7-44FB-BE47-D18E27CADAED}"/>
    <cellStyle name="標準_Sheet1" xfId="2" xr:uid="{207D181F-4668-4FEB-9321-DEC62A39525E}"/>
    <cellStyle name="標準_Sheet1_Sheet2" xfId="5" xr:uid="{45E8BA08-A22D-4B53-97F7-75C62565EAFA}"/>
    <cellStyle name="標準_Sheet2" xfId="1" xr:uid="{175B2A49-52F6-4D07-B391-B099E6CF8603}"/>
    <cellStyle name="標準_Sheet2 2" xfId="3" xr:uid="{CB5D591C-5135-4D49-9D21-126F9AC3DD55}"/>
    <cellStyle name="標準_Sheet2_1" xfId="6" xr:uid="{9F0F54C5-5FFD-46B3-BE3E-0849D38058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25764-31ED-4BA2-84A8-84BD874CC946}">
  <sheetPr>
    <pageSetUpPr fitToPage="1"/>
  </sheetPr>
  <dimension ref="A1:AL363"/>
  <sheetViews>
    <sheetView tabSelected="1" zoomScale="115" zoomScaleNormal="115" workbookViewId="0">
      <pane xSplit="1" ySplit="2" topLeftCell="B3" activePane="bottomRight" state="frozen"/>
      <selection pane="topRight" activeCell="B1" sqref="B1"/>
      <selection pane="bottomLeft" activeCell="A3" sqref="A3"/>
      <selection pane="bottomRight" activeCell="B3" sqref="B3"/>
    </sheetView>
  </sheetViews>
  <sheetFormatPr defaultColWidth="9" defaultRowHeight="30" customHeight="1" x14ac:dyDescent="0.2"/>
  <cols>
    <col min="1" max="1" width="34" style="7" customWidth="1"/>
    <col min="2" max="2" width="9" style="53"/>
    <col min="3" max="3" width="28.44140625" style="7" customWidth="1"/>
    <col min="4" max="4" width="11" style="53" customWidth="1"/>
    <col min="5" max="5" width="5" style="53" customWidth="1"/>
    <col min="6" max="6" width="12.88671875" style="53" customWidth="1"/>
    <col min="7" max="7" width="11.109375" style="53" customWidth="1"/>
    <col min="8" max="8" width="9.88671875" style="53" customWidth="1"/>
    <col min="9" max="9" width="10.44140625" style="69" customWidth="1"/>
    <col min="10" max="10" width="18.44140625" style="7" customWidth="1"/>
    <col min="11" max="11" width="11" style="53" customWidth="1"/>
    <col min="12" max="12" width="10" style="53" customWidth="1"/>
    <col min="13" max="13" width="11.77734375" style="53" customWidth="1"/>
    <col min="14" max="256" width="9" style="7"/>
    <col min="257" max="257" width="34" style="7" customWidth="1"/>
    <col min="258" max="258" width="9" style="7"/>
    <col min="259" max="259" width="28.44140625" style="7" customWidth="1"/>
    <col min="260" max="260" width="11" style="7" customWidth="1"/>
    <col min="261" max="261" width="5" style="7" customWidth="1"/>
    <col min="262" max="262" width="12.88671875" style="7" customWidth="1"/>
    <col min="263" max="263" width="11.109375" style="7" customWidth="1"/>
    <col min="264" max="264" width="9.88671875" style="7" customWidth="1"/>
    <col min="265" max="265" width="10.44140625" style="7" customWidth="1"/>
    <col min="266" max="266" width="18.44140625" style="7" customWidth="1"/>
    <col min="267" max="267" width="11" style="7" customWidth="1"/>
    <col min="268" max="268" width="10" style="7" customWidth="1"/>
    <col min="269" max="269" width="11.77734375" style="7" customWidth="1"/>
    <col min="270" max="512" width="9" style="7"/>
    <col min="513" max="513" width="34" style="7" customWidth="1"/>
    <col min="514" max="514" width="9" style="7"/>
    <col min="515" max="515" width="28.44140625" style="7" customWidth="1"/>
    <col min="516" max="516" width="11" style="7" customWidth="1"/>
    <col min="517" max="517" width="5" style="7" customWidth="1"/>
    <col min="518" max="518" width="12.88671875" style="7" customWidth="1"/>
    <col min="519" max="519" width="11.109375" style="7" customWidth="1"/>
    <col min="520" max="520" width="9.88671875" style="7" customWidth="1"/>
    <col min="521" max="521" width="10.44140625" style="7" customWidth="1"/>
    <col min="522" max="522" width="18.44140625" style="7" customWidth="1"/>
    <col min="523" max="523" width="11" style="7" customWidth="1"/>
    <col min="524" max="524" width="10" style="7" customWidth="1"/>
    <col min="525" max="525" width="11.77734375" style="7" customWidth="1"/>
    <col min="526" max="768" width="9" style="7"/>
    <col min="769" max="769" width="34" style="7" customWidth="1"/>
    <col min="770" max="770" width="9" style="7"/>
    <col min="771" max="771" width="28.44140625" style="7" customWidth="1"/>
    <col min="772" max="772" width="11" style="7" customWidth="1"/>
    <col min="773" max="773" width="5" style="7" customWidth="1"/>
    <col min="774" max="774" width="12.88671875" style="7" customWidth="1"/>
    <col min="775" max="775" width="11.109375" style="7" customWidth="1"/>
    <col min="776" max="776" width="9.88671875" style="7" customWidth="1"/>
    <col min="777" max="777" width="10.44140625" style="7" customWidth="1"/>
    <col min="778" max="778" width="18.44140625" style="7" customWidth="1"/>
    <col min="779" max="779" width="11" style="7" customWidth="1"/>
    <col min="780" max="780" width="10" style="7" customWidth="1"/>
    <col min="781" max="781" width="11.77734375" style="7" customWidth="1"/>
    <col min="782" max="1024" width="9" style="7"/>
    <col min="1025" max="1025" width="34" style="7" customWidth="1"/>
    <col min="1026" max="1026" width="9" style="7"/>
    <col min="1027" max="1027" width="28.44140625" style="7" customWidth="1"/>
    <col min="1028" max="1028" width="11" style="7" customWidth="1"/>
    <col min="1029" max="1029" width="5" style="7" customWidth="1"/>
    <col min="1030" max="1030" width="12.88671875" style="7" customWidth="1"/>
    <col min="1031" max="1031" width="11.109375" style="7" customWidth="1"/>
    <col min="1032" max="1032" width="9.88671875" style="7" customWidth="1"/>
    <col min="1033" max="1033" width="10.44140625" style="7" customWidth="1"/>
    <col min="1034" max="1034" width="18.44140625" style="7" customWidth="1"/>
    <col min="1035" max="1035" width="11" style="7" customWidth="1"/>
    <col min="1036" max="1036" width="10" style="7" customWidth="1"/>
    <col min="1037" max="1037" width="11.77734375" style="7" customWidth="1"/>
    <col min="1038" max="1280" width="9" style="7"/>
    <col min="1281" max="1281" width="34" style="7" customWidth="1"/>
    <col min="1282" max="1282" width="9" style="7"/>
    <col min="1283" max="1283" width="28.44140625" style="7" customWidth="1"/>
    <col min="1284" max="1284" width="11" style="7" customWidth="1"/>
    <col min="1285" max="1285" width="5" style="7" customWidth="1"/>
    <col min="1286" max="1286" width="12.88671875" style="7" customWidth="1"/>
    <col min="1287" max="1287" width="11.109375" style="7" customWidth="1"/>
    <col min="1288" max="1288" width="9.88671875" style="7" customWidth="1"/>
    <col min="1289" max="1289" width="10.44140625" style="7" customWidth="1"/>
    <col min="1290" max="1290" width="18.44140625" style="7" customWidth="1"/>
    <col min="1291" max="1291" width="11" style="7" customWidth="1"/>
    <col min="1292" max="1292" width="10" style="7" customWidth="1"/>
    <col min="1293" max="1293" width="11.77734375" style="7" customWidth="1"/>
    <col min="1294" max="1536" width="9" style="7"/>
    <col min="1537" max="1537" width="34" style="7" customWidth="1"/>
    <col min="1538" max="1538" width="9" style="7"/>
    <col min="1539" max="1539" width="28.44140625" style="7" customWidth="1"/>
    <col min="1540" max="1540" width="11" style="7" customWidth="1"/>
    <col min="1541" max="1541" width="5" style="7" customWidth="1"/>
    <col min="1542" max="1542" width="12.88671875" style="7" customWidth="1"/>
    <col min="1543" max="1543" width="11.109375" style="7" customWidth="1"/>
    <col min="1544" max="1544" width="9.88671875" style="7" customWidth="1"/>
    <col min="1545" max="1545" width="10.44140625" style="7" customWidth="1"/>
    <col min="1546" max="1546" width="18.44140625" style="7" customWidth="1"/>
    <col min="1547" max="1547" width="11" style="7" customWidth="1"/>
    <col min="1548" max="1548" width="10" style="7" customWidth="1"/>
    <col min="1549" max="1549" width="11.77734375" style="7" customWidth="1"/>
    <col min="1550" max="1792" width="9" style="7"/>
    <col min="1793" max="1793" width="34" style="7" customWidth="1"/>
    <col min="1794" max="1794" width="9" style="7"/>
    <col min="1795" max="1795" width="28.44140625" style="7" customWidth="1"/>
    <col min="1796" max="1796" width="11" style="7" customWidth="1"/>
    <col min="1797" max="1797" width="5" style="7" customWidth="1"/>
    <col min="1798" max="1798" width="12.88671875" style="7" customWidth="1"/>
    <col min="1799" max="1799" width="11.109375" style="7" customWidth="1"/>
    <col min="1800" max="1800" width="9.88671875" style="7" customWidth="1"/>
    <col min="1801" max="1801" width="10.44140625" style="7" customWidth="1"/>
    <col min="1802" max="1802" width="18.44140625" style="7" customWidth="1"/>
    <col min="1803" max="1803" width="11" style="7" customWidth="1"/>
    <col min="1804" max="1804" width="10" style="7" customWidth="1"/>
    <col min="1805" max="1805" width="11.77734375" style="7" customWidth="1"/>
    <col min="1806" max="2048" width="9" style="7"/>
    <col min="2049" max="2049" width="34" style="7" customWidth="1"/>
    <col min="2050" max="2050" width="9" style="7"/>
    <col min="2051" max="2051" width="28.44140625" style="7" customWidth="1"/>
    <col min="2052" max="2052" width="11" style="7" customWidth="1"/>
    <col min="2053" max="2053" width="5" style="7" customWidth="1"/>
    <col min="2054" max="2054" width="12.88671875" style="7" customWidth="1"/>
    <col min="2055" max="2055" width="11.109375" style="7" customWidth="1"/>
    <col min="2056" max="2056" width="9.88671875" style="7" customWidth="1"/>
    <col min="2057" max="2057" width="10.44140625" style="7" customWidth="1"/>
    <col min="2058" max="2058" width="18.44140625" style="7" customWidth="1"/>
    <col min="2059" max="2059" width="11" style="7" customWidth="1"/>
    <col min="2060" max="2060" width="10" style="7" customWidth="1"/>
    <col min="2061" max="2061" width="11.77734375" style="7" customWidth="1"/>
    <col min="2062" max="2304" width="9" style="7"/>
    <col min="2305" max="2305" width="34" style="7" customWidth="1"/>
    <col min="2306" max="2306" width="9" style="7"/>
    <col min="2307" max="2307" width="28.44140625" style="7" customWidth="1"/>
    <col min="2308" max="2308" width="11" style="7" customWidth="1"/>
    <col min="2309" max="2309" width="5" style="7" customWidth="1"/>
    <col min="2310" max="2310" width="12.88671875" style="7" customWidth="1"/>
    <col min="2311" max="2311" width="11.109375" style="7" customWidth="1"/>
    <col min="2312" max="2312" width="9.88671875" style="7" customWidth="1"/>
    <col min="2313" max="2313" width="10.44140625" style="7" customWidth="1"/>
    <col min="2314" max="2314" width="18.44140625" style="7" customWidth="1"/>
    <col min="2315" max="2315" width="11" style="7" customWidth="1"/>
    <col min="2316" max="2316" width="10" style="7" customWidth="1"/>
    <col min="2317" max="2317" width="11.77734375" style="7" customWidth="1"/>
    <col min="2318" max="2560" width="9" style="7"/>
    <col min="2561" max="2561" width="34" style="7" customWidth="1"/>
    <col min="2562" max="2562" width="9" style="7"/>
    <col min="2563" max="2563" width="28.44140625" style="7" customWidth="1"/>
    <col min="2564" max="2564" width="11" style="7" customWidth="1"/>
    <col min="2565" max="2565" width="5" style="7" customWidth="1"/>
    <col min="2566" max="2566" width="12.88671875" style="7" customWidth="1"/>
    <col min="2567" max="2567" width="11.109375" style="7" customWidth="1"/>
    <col min="2568" max="2568" width="9.88671875" style="7" customWidth="1"/>
    <col min="2569" max="2569" width="10.44140625" style="7" customWidth="1"/>
    <col min="2570" max="2570" width="18.44140625" style="7" customWidth="1"/>
    <col min="2571" max="2571" width="11" style="7" customWidth="1"/>
    <col min="2572" max="2572" width="10" style="7" customWidth="1"/>
    <col min="2573" max="2573" width="11.77734375" style="7" customWidth="1"/>
    <col min="2574" max="2816" width="9" style="7"/>
    <col min="2817" max="2817" width="34" style="7" customWidth="1"/>
    <col min="2818" max="2818" width="9" style="7"/>
    <col min="2819" max="2819" width="28.44140625" style="7" customWidth="1"/>
    <col min="2820" max="2820" width="11" style="7" customWidth="1"/>
    <col min="2821" max="2821" width="5" style="7" customWidth="1"/>
    <col min="2822" max="2822" width="12.88671875" style="7" customWidth="1"/>
    <col min="2823" max="2823" width="11.109375" style="7" customWidth="1"/>
    <col min="2824" max="2824" width="9.88671875" style="7" customWidth="1"/>
    <col min="2825" max="2825" width="10.44140625" style="7" customWidth="1"/>
    <col min="2826" max="2826" width="18.44140625" style="7" customWidth="1"/>
    <col min="2827" max="2827" width="11" style="7" customWidth="1"/>
    <col min="2828" max="2828" width="10" style="7" customWidth="1"/>
    <col min="2829" max="2829" width="11.77734375" style="7" customWidth="1"/>
    <col min="2830" max="3072" width="9" style="7"/>
    <col min="3073" max="3073" width="34" style="7" customWidth="1"/>
    <col min="3074" max="3074" width="9" style="7"/>
    <col min="3075" max="3075" width="28.44140625" style="7" customWidth="1"/>
    <col min="3076" max="3076" width="11" style="7" customWidth="1"/>
    <col min="3077" max="3077" width="5" style="7" customWidth="1"/>
    <col min="3078" max="3078" width="12.88671875" style="7" customWidth="1"/>
    <col min="3079" max="3079" width="11.109375" style="7" customWidth="1"/>
    <col min="3080" max="3080" width="9.88671875" style="7" customWidth="1"/>
    <col min="3081" max="3081" width="10.44140625" style="7" customWidth="1"/>
    <col min="3082" max="3082" width="18.44140625" style="7" customWidth="1"/>
    <col min="3083" max="3083" width="11" style="7" customWidth="1"/>
    <col min="3084" max="3084" width="10" style="7" customWidth="1"/>
    <col min="3085" max="3085" width="11.77734375" style="7" customWidth="1"/>
    <col min="3086" max="3328" width="9" style="7"/>
    <col min="3329" max="3329" width="34" style="7" customWidth="1"/>
    <col min="3330" max="3330" width="9" style="7"/>
    <col min="3331" max="3331" width="28.44140625" style="7" customWidth="1"/>
    <col min="3332" max="3332" width="11" style="7" customWidth="1"/>
    <col min="3333" max="3333" width="5" style="7" customWidth="1"/>
    <col min="3334" max="3334" width="12.88671875" style="7" customWidth="1"/>
    <col min="3335" max="3335" width="11.109375" style="7" customWidth="1"/>
    <col min="3336" max="3336" width="9.88671875" style="7" customWidth="1"/>
    <col min="3337" max="3337" width="10.44140625" style="7" customWidth="1"/>
    <col min="3338" max="3338" width="18.44140625" style="7" customWidth="1"/>
    <col min="3339" max="3339" width="11" style="7" customWidth="1"/>
    <col min="3340" max="3340" width="10" style="7" customWidth="1"/>
    <col min="3341" max="3341" width="11.77734375" style="7" customWidth="1"/>
    <col min="3342" max="3584" width="9" style="7"/>
    <col min="3585" max="3585" width="34" style="7" customWidth="1"/>
    <col min="3586" max="3586" width="9" style="7"/>
    <col min="3587" max="3587" width="28.44140625" style="7" customWidth="1"/>
    <col min="3588" max="3588" width="11" style="7" customWidth="1"/>
    <col min="3589" max="3589" width="5" style="7" customWidth="1"/>
    <col min="3590" max="3590" width="12.88671875" style="7" customWidth="1"/>
    <col min="3591" max="3591" width="11.109375" style="7" customWidth="1"/>
    <col min="3592" max="3592" width="9.88671875" style="7" customWidth="1"/>
    <col min="3593" max="3593" width="10.44140625" style="7" customWidth="1"/>
    <col min="3594" max="3594" width="18.44140625" style="7" customWidth="1"/>
    <col min="3595" max="3595" width="11" style="7" customWidth="1"/>
    <col min="3596" max="3596" width="10" style="7" customWidth="1"/>
    <col min="3597" max="3597" width="11.77734375" style="7" customWidth="1"/>
    <col min="3598" max="3840" width="9" style="7"/>
    <col min="3841" max="3841" width="34" style="7" customWidth="1"/>
    <col min="3842" max="3842" width="9" style="7"/>
    <col min="3843" max="3843" width="28.44140625" style="7" customWidth="1"/>
    <col min="3844" max="3844" width="11" style="7" customWidth="1"/>
    <col min="3845" max="3845" width="5" style="7" customWidth="1"/>
    <col min="3846" max="3846" width="12.88671875" style="7" customWidth="1"/>
    <col min="3847" max="3847" width="11.109375" style="7" customWidth="1"/>
    <col min="3848" max="3848" width="9.88671875" style="7" customWidth="1"/>
    <col min="3849" max="3849" width="10.44140625" style="7" customWidth="1"/>
    <col min="3850" max="3850" width="18.44140625" style="7" customWidth="1"/>
    <col min="3851" max="3851" width="11" style="7" customWidth="1"/>
    <col min="3852" max="3852" width="10" style="7" customWidth="1"/>
    <col min="3853" max="3853" width="11.77734375" style="7" customWidth="1"/>
    <col min="3854" max="4096" width="9" style="7"/>
    <col min="4097" max="4097" width="34" style="7" customWidth="1"/>
    <col min="4098" max="4098" width="9" style="7"/>
    <col min="4099" max="4099" width="28.44140625" style="7" customWidth="1"/>
    <col min="4100" max="4100" width="11" style="7" customWidth="1"/>
    <col min="4101" max="4101" width="5" style="7" customWidth="1"/>
    <col min="4102" max="4102" width="12.88671875" style="7" customWidth="1"/>
    <col min="4103" max="4103" width="11.109375" style="7" customWidth="1"/>
    <col min="4104" max="4104" width="9.88671875" style="7" customWidth="1"/>
    <col min="4105" max="4105" width="10.44140625" style="7" customWidth="1"/>
    <col min="4106" max="4106" width="18.44140625" style="7" customWidth="1"/>
    <col min="4107" max="4107" width="11" style="7" customWidth="1"/>
    <col min="4108" max="4108" width="10" style="7" customWidth="1"/>
    <col min="4109" max="4109" width="11.77734375" style="7" customWidth="1"/>
    <col min="4110" max="4352" width="9" style="7"/>
    <col min="4353" max="4353" width="34" style="7" customWidth="1"/>
    <col min="4354" max="4354" width="9" style="7"/>
    <col min="4355" max="4355" width="28.44140625" style="7" customWidth="1"/>
    <col min="4356" max="4356" width="11" style="7" customWidth="1"/>
    <col min="4357" max="4357" width="5" style="7" customWidth="1"/>
    <col min="4358" max="4358" width="12.88671875" style="7" customWidth="1"/>
    <col min="4359" max="4359" width="11.109375" style="7" customWidth="1"/>
    <col min="4360" max="4360" width="9.88671875" style="7" customWidth="1"/>
    <col min="4361" max="4361" width="10.44140625" style="7" customWidth="1"/>
    <col min="4362" max="4362" width="18.44140625" style="7" customWidth="1"/>
    <col min="4363" max="4363" width="11" style="7" customWidth="1"/>
    <col min="4364" max="4364" width="10" style="7" customWidth="1"/>
    <col min="4365" max="4365" width="11.77734375" style="7" customWidth="1"/>
    <col min="4366" max="4608" width="9" style="7"/>
    <col min="4609" max="4609" width="34" style="7" customWidth="1"/>
    <col min="4610" max="4610" width="9" style="7"/>
    <col min="4611" max="4611" width="28.44140625" style="7" customWidth="1"/>
    <col min="4612" max="4612" width="11" style="7" customWidth="1"/>
    <col min="4613" max="4613" width="5" style="7" customWidth="1"/>
    <col min="4614" max="4614" width="12.88671875" style="7" customWidth="1"/>
    <col min="4615" max="4615" width="11.109375" style="7" customWidth="1"/>
    <col min="4616" max="4616" width="9.88671875" style="7" customWidth="1"/>
    <col min="4617" max="4617" width="10.44140625" style="7" customWidth="1"/>
    <col min="4618" max="4618" width="18.44140625" style="7" customWidth="1"/>
    <col min="4619" max="4619" width="11" style="7" customWidth="1"/>
    <col min="4620" max="4620" width="10" style="7" customWidth="1"/>
    <col min="4621" max="4621" width="11.77734375" style="7" customWidth="1"/>
    <col min="4622" max="4864" width="9" style="7"/>
    <col min="4865" max="4865" width="34" style="7" customWidth="1"/>
    <col min="4866" max="4866" width="9" style="7"/>
    <col min="4867" max="4867" width="28.44140625" style="7" customWidth="1"/>
    <col min="4868" max="4868" width="11" style="7" customWidth="1"/>
    <col min="4869" max="4869" width="5" style="7" customWidth="1"/>
    <col min="4870" max="4870" width="12.88671875" style="7" customWidth="1"/>
    <col min="4871" max="4871" width="11.109375" style="7" customWidth="1"/>
    <col min="4872" max="4872" width="9.88671875" style="7" customWidth="1"/>
    <col min="4873" max="4873" width="10.44140625" style="7" customWidth="1"/>
    <col min="4874" max="4874" width="18.44140625" style="7" customWidth="1"/>
    <col min="4875" max="4875" width="11" style="7" customWidth="1"/>
    <col min="4876" max="4876" width="10" style="7" customWidth="1"/>
    <col min="4877" max="4877" width="11.77734375" style="7" customWidth="1"/>
    <col min="4878" max="5120" width="9" style="7"/>
    <col min="5121" max="5121" width="34" style="7" customWidth="1"/>
    <col min="5122" max="5122" width="9" style="7"/>
    <col min="5123" max="5123" width="28.44140625" style="7" customWidth="1"/>
    <col min="5124" max="5124" width="11" style="7" customWidth="1"/>
    <col min="5125" max="5125" width="5" style="7" customWidth="1"/>
    <col min="5126" max="5126" width="12.88671875" style="7" customWidth="1"/>
    <col min="5127" max="5127" width="11.109375" style="7" customWidth="1"/>
    <col min="5128" max="5128" width="9.88671875" style="7" customWidth="1"/>
    <col min="5129" max="5129" width="10.44140625" style="7" customWidth="1"/>
    <col min="5130" max="5130" width="18.44140625" style="7" customWidth="1"/>
    <col min="5131" max="5131" width="11" style="7" customWidth="1"/>
    <col min="5132" max="5132" width="10" style="7" customWidth="1"/>
    <col min="5133" max="5133" width="11.77734375" style="7" customWidth="1"/>
    <col min="5134" max="5376" width="9" style="7"/>
    <col min="5377" max="5377" width="34" style="7" customWidth="1"/>
    <col min="5378" max="5378" width="9" style="7"/>
    <col min="5379" max="5379" width="28.44140625" style="7" customWidth="1"/>
    <col min="5380" max="5380" width="11" style="7" customWidth="1"/>
    <col min="5381" max="5381" width="5" style="7" customWidth="1"/>
    <col min="5382" max="5382" width="12.88671875" style="7" customWidth="1"/>
    <col min="5383" max="5383" width="11.109375" style="7" customWidth="1"/>
    <col min="5384" max="5384" width="9.88671875" style="7" customWidth="1"/>
    <col min="5385" max="5385" width="10.44140625" style="7" customWidth="1"/>
    <col min="5386" max="5386" width="18.44140625" style="7" customWidth="1"/>
    <col min="5387" max="5387" width="11" style="7" customWidth="1"/>
    <col min="5388" max="5388" width="10" style="7" customWidth="1"/>
    <col min="5389" max="5389" width="11.77734375" style="7" customWidth="1"/>
    <col min="5390" max="5632" width="9" style="7"/>
    <col min="5633" max="5633" width="34" style="7" customWidth="1"/>
    <col min="5634" max="5634" width="9" style="7"/>
    <col min="5635" max="5635" width="28.44140625" style="7" customWidth="1"/>
    <col min="5636" max="5636" width="11" style="7" customWidth="1"/>
    <col min="5637" max="5637" width="5" style="7" customWidth="1"/>
    <col min="5638" max="5638" width="12.88671875" style="7" customWidth="1"/>
    <col min="5639" max="5639" width="11.109375" style="7" customWidth="1"/>
    <col min="5640" max="5640" width="9.88671875" style="7" customWidth="1"/>
    <col min="5641" max="5641" width="10.44140625" style="7" customWidth="1"/>
    <col min="5642" max="5642" width="18.44140625" style="7" customWidth="1"/>
    <col min="5643" max="5643" width="11" style="7" customWidth="1"/>
    <col min="5644" max="5644" width="10" style="7" customWidth="1"/>
    <col min="5645" max="5645" width="11.77734375" style="7" customWidth="1"/>
    <col min="5646" max="5888" width="9" style="7"/>
    <col min="5889" max="5889" width="34" style="7" customWidth="1"/>
    <col min="5890" max="5890" width="9" style="7"/>
    <col min="5891" max="5891" width="28.44140625" style="7" customWidth="1"/>
    <col min="5892" max="5892" width="11" style="7" customWidth="1"/>
    <col min="5893" max="5893" width="5" style="7" customWidth="1"/>
    <col min="5894" max="5894" width="12.88671875" style="7" customWidth="1"/>
    <col min="5895" max="5895" width="11.109375" style="7" customWidth="1"/>
    <col min="5896" max="5896" width="9.88671875" style="7" customWidth="1"/>
    <col min="5897" max="5897" width="10.44140625" style="7" customWidth="1"/>
    <col min="5898" max="5898" width="18.44140625" style="7" customWidth="1"/>
    <col min="5899" max="5899" width="11" style="7" customWidth="1"/>
    <col min="5900" max="5900" width="10" style="7" customWidth="1"/>
    <col min="5901" max="5901" width="11.77734375" style="7" customWidth="1"/>
    <col min="5902" max="6144" width="9" style="7"/>
    <col min="6145" max="6145" width="34" style="7" customWidth="1"/>
    <col min="6146" max="6146" width="9" style="7"/>
    <col min="6147" max="6147" width="28.44140625" style="7" customWidth="1"/>
    <col min="6148" max="6148" width="11" style="7" customWidth="1"/>
    <col min="6149" max="6149" width="5" style="7" customWidth="1"/>
    <col min="6150" max="6150" width="12.88671875" style="7" customWidth="1"/>
    <col min="6151" max="6151" width="11.109375" style="7" customWidth="1"/>
    <col min="6152" max="6152" width="9.88671875" style="7" customWidth="1"/>
    <col min="6153" max="6153" width="10.44140625" style="7" customWidth="1"/>
    <col min="6154" max="6154" width="18.44140625" style="7" customWidth="1"/>
    <col min="6155" max="6155" width="11" style="7" customWidth="1"/>
    <col min="6156" max="6156" width="10" style="7" customWidth="1"/>
    <col min="6157" max="6157" width="11.77734375" style="7" customWidth="1"/>
    <col min="6158" max="6400" width="9" style="7"/>
    <col min="6401" max="6401" width="34" style="7" customWidth="1"/>
    <col min="6402" max="6402" width="9" style="7"/>
    <col min="6403" max="6403" width="28.44140625" style="7" customWidth="1"/>
    <col min="6404" max="6404" width="11" style="7" customWidth="1"/>
    <col min="6405" max="6405" width="5" style="7" customWidth="1"/>
    <col min="6406" max="6406" width="12.88671875" style="7" customWidth="1"/>
    <col min="6407" max="6407" width="11.109375" style="7" customWidth="1"/>
    <col min="6408" max="6408" width="9.88671875" style="7" customWidth="1"/>
    <col min="6409" max="6409" width="10.44140625" style="7" customWidth="1"/>
    <col min="6410" max="6410" width="18.44140625" style="7" customWidth="1"/>
    <col min="6411" max="6411" width="11" style="7" customWidth="1"/>
    <col min="6412" max="6412" width="10" style="7" customWidth="1"/>
    <col min="6413" max="6413" width="11.77734375" style="7" customWidth="1"/>
    <col min="6414" max="6656" width="9" style="7"/>
    <col min="6657" max="6657" width="34" style="7" customWidth="1"/>
    <col min="6658" max="6658" width="9" style="7"/>
    <col min="6659" max="6659" width="28.44140625" style="7" customWidth="1"/>
    <col min="6660" max="6660" width="11" style="7" customWidth="1"/>
    <col min="6661" max="6661" width="5" style="7" customWidth="1"/>
    <col min="6662" max="6662" width="12.88671875" style="7" customWidth="1"/>
    <col min="6663" max="6663" width="11.109375" style="7" customWidth="1"/>
    <col min="6664" max="6664" width="9.88671875" style="7" customWidth="1"/>
    <col min="6665" max="6665" width="10.44140625" style="7" customWidth="1"/>
    <col min="6666" max="6666" width="18.44140625" style="7" customWidth="1"/>
    <col min="6667" max="6667" width="11" style="7" customWidth="1"/>
    <col min="6668" max="6668" width="10" style="7" customWidth="1"/>
    <col min="6669" max="6669" width="11.77734375" style="7" customWidth="1"/>
    <col min="6670" max="6912" width="9" style="7"/>
    <col min="6913" max="6913" width="34" style="7" customWidth="1"/>
    <col min="6914" max="6914" width="9" style="7"/>
    <col min="6915" max="6915" width="28.44140625" style="7" customWidth="1"/>
    <col min="6916" max="6916" width="11" style="7" customWidth="1"/>
    <col min="6917" max="6917" width="5" style="7" customWidth="1"/>
    <col min="6918" max="6918" width="12.88671875" style="7" customWidth="1"/>
    <col min="6919" max="6919" width="11.109375" style="7" customWidth="1"/>
    <col min="6920" max="6920" width="9.88671875" style="7" customWidth="1"/>
    <col min="6921" max="6921" width="10.44140625" style="7" customWidth="1"/>
    <col min="6922" max="6922" width="18.44140625" style="7" customWidth="1"/>
    <col min="6923" max="6923" width="11" style="7" customWidth="1"/>
    <col min="6924" max="6924" width="10" style="7" customWidth="1"/>
    <col min="6925" max="6925" width="11.77734375" style="7" customWidth="1"/>
    <col min="6926" max="7168" width="9" style="7"/>
    <col min="7169" max="7169" width="34" style="7" customWidth="1"/>
    <col min="7170" max="7170" width="9" style="7"/>
    <col min="7171" max="7171" width="28.44140625" style="7" customWidth="1"/>
    <col min="7172" max="7172" width="11" style="7" customWidth="1"/>
    <col min="7173" max="7173" width="5" style="7" customWidth="1"/>
    <col min="7174" max="7174" width="12.88671875" style="7" customWidth="1"/>
    <col min="7175" max="7175" width="11.109375" style="7" customWidth="1"/>
    <col min="7176" max="7176" width="9.88671875" style="7" customWidth="1"/>
    <col min="7177" max="7177" width="10.44140625" style="7" customWidth="1"/>
    <col min="7178" max="7178" width="18.44140625" style="7" customWidth="1"/>
    <col min="7179" max="7179" width="11" style="7" customWidth="1"/>
    <col min="7180" max="7180" width="10" style="7" customWidth="1"/>
    <col min="7181" max="7181" width="11.77734375" style="7" customWidth="1"/>
    <col min="7182" max="7424" width="9" style="7"/>
    <col min="7425" max="7425" width="34" style="7" customWidth="1"/>
    <col min="7426" max="7426" width="9" style="7"/>
    <col min="7427" max="7427" width="28.44140625" style="7" customWidth="1"/>
    <col min="7428" max="7428" width="11" style="7" customWidth="1"/>
    <col min="7429" max="7429" width="5" style="7" customWidth="1"/>
    <col min="7430" max="7430" width="12.88671875" style="7" customWidth="1"/>
    <col min="7431" max="7431" width="11.109375" style="7" customWidth="1"/>
    <col min="7432" max="7432" width="9.88671875" style="7" customWidth="1"/>
    <col min="7433" max="7433" width="10.44140625" style="7" customWidth="1"/>
    <col min="7434" max="7434" width="18.44140625" style="7" customWidth="1"/>
    <col min="7435" max="7435" width="11" style="7" customWidth="1"/>
    <col min="7436" max="7436" width="10" style="7" customWidth="1"/>
    <col min="7437" max="7437" width="11.77734375" style="7" customWidth="1"/>
    <col min="7438" max="7680" width="9" style="7"/>
    <col min="7681" max="7681" width="34" style="7" customWidth="1"/>
    <col min="7682" max="7682" width="9" style="7"/>
    <col min="7683" max="7683" width="28.44140625" style="7" customWidth="1"/>
    <col min="7684" max="7684" width="11" style="7" customWidth="1"/>
    <col min="7685" max="7685" width="5" style="7" customWidth="1"/>
    <col min="7686" max="7686" width="12.88671875" style="7" customWidth="1"/>
    <col min="7687" max="7687" width="11.109375" style="7" customWidth="1"/>
    <col min="7688" max="7688" width="9.88671875" style="7" customWidth="1"/>
    <col min="7689" max="7689" width="10.44140625" style="7" customWidth="1"/>
    <col min="7690" max="7690" width="18.44140625" style="7" customWidth="1"/>
    <col min="7691" max="7691" width="11" style="7" customWidth="1"/>
    <col min="7692" max="7692" width="10" style="7" customWidth="1"/>
    <col min="7693" max="7693" width="11.77734375" style="7" customWidth="1"/>
    <col min="7694" max="7936" width="9" style="7"/>
    <col min="7937" max="7937" width="34" style="7" customWidth="1"/>
    <col min="7938" max="7938" width="9" style="7"/>
    <col min="7939" max="7939" width="28.44140625" style="7" customWidth="1"/>
    <col min="7940" max="7940" width="11" style="7" customWidth="1"/>
    <col min="7941" max="7941" width="5" style="7" customWidth="1"/>
    <col min="7942" max="7942" width="12.88671875" style="7" customWidth="1"/>
    <col min="7943" max="7943" width="11.109375" style="7" customWidth="1"/>
    <col min="7944" max="7944" width="9.88671875" style="7" customWidth="1"/>
    <col min="7945" max="7945" width="10.44140625" style="7" customWidth="1"/>
    <col min="7946" max="7946" width="18.44140625" style="7" customWidth="1"/>
    <col min="7947" max="7947" width="11" style="7" customWidth="1"/>
    <col min="7948" max="7948" width="10" style="7" customWidth="1"/>
    <col min="7949" max="7949" width="11.77734375" style="7" customWidth="1"/>
    <col min="7950" max="8192" width="9" style="7"/>
    <col min="8193" max="8193" width="34" style="7" customWidth="1"/>
    <col min="8194" max="8194" width="9" style="7"/>
    <col min="8195" max="8195" width="28.44140625" style="7" customWidth="1"/>
    <col min="8196" max="8196" width="11" style="7" customWidth="1"/>
    <col min="8197" max="8197" width="5" style="7" customWidth="1"/>
    <col min="8198" max="8198" width="12.88671875" style="7" customWidth="1"/>
    <col min="8199" max="8199" width="11.109375" style="7" customWidth="1"/>
    <col min="8200" max="8200" width="9.88671875" style="7" customWidth="1"/>
    <col min="8201" max="8201" width="10.44140625" style="7" customWidth="1"/>
    <col min="8202" max="8202" width="18.44140625" style="7" customWidth="1"/>
    <col min="8203" max="8203" width="11" style="7" customWidth="1"/>
    <col min="8204" max="8204" width="10" style="7" customWidth="1"/>
    <col min="8205" max="8205" width="11.77734375" style="7" customWidth="1"/>
    <col min="8206" max="8448" width="9" style="7"/>
    <col min="8449" max="8449" width="34" style="7" customWidth="1"/>
    <col min="8450" max="8450" width="9" style="7"/>
    <col min="8451" max="8451" width="28.44140625" style="7" customWidth="1"/>
    <col min="8452" max="8452" width="11" style="7" customWidth="1"/>
    <col min="8453" max="8453" width="5" style="7" customWidth="1"/>
    <col min="8454" max="8454" width="12.88671875" style="7" customWidth="1"/>
    <col min="8455" max="8455" width="11.109375" style="7" customWidth="1"/>
    <col min="8456" max="8456" width="9.88671875" style="7" customWidth="1"/>
    <col min="8457" max="8457" width="10.44140625" style="7" customWidth="1"/>
    <col min="8458" max="8458" width="18.44140625" style="7" customWidth="1"/>
    <col min="8459" max="8459" width="11" style="7" customWidth="1"/>
    <col min="8460" max="8460" width="10" style="7" customWidth="1"/>
    <col min="8461" max="8461" width="11.77734375" style="7" customWidth="1"/>
    <col min="8462" max="8704" width="9" style="7"/>
    <col min="8705" max="8705" width="34" style="7" customWidth="1"/>
    <col min="8706" max="8706" width="9" style="7"/>
    <col min="8707" max="8707" width="28.44140625" style="7" customWidth="1"/>
    <col min="8708" max="8708" width="11" style="7" customWidth="1"/>
    <col min="8709" max="8709" width="5" style="7" customWidth="1"/>
    <col min="8710" max="8710" width="12.88671875" style="7" customWidth="1"/>
    <col min="8711" max="8711" width="11.109375" style="7" customWidth="1"/>
    <col min="8712" max="8712" width="9.88671875" style="7" customWidth="1"/>
    <col min="8713" max="8713" width="10.44140625" style="7" customWidth="1"/>
    <col min="8714" max="8714" width="18.44140625" style="7" customWidth="1"/>
    <col min="8715" max="8715" width="11" style="7" customWidth="1"/>
    <col min="8716" max="8716" width="10" style="7" customWidth="1"/>
    <col min="8717" max="8717" width="11.77734375" style="7" customWidth="1"/>
    <col min="8718" max="8960" width="9" style="7"/>
    <col min="8961" max="8961" width="34" style="7" customWidth="1"/>
    <col min="8962" max="8962" width="9" style="7"/>
    <col min="8963" max="8963" width="28.44140625" style="7" customWidth="1"/>
    <col min="8964" max="8964" width="11" style="7" customWidth="1"/>
    <col min="8965" max="8965" width="5" style="7" customWidth="1"/>
    <col min="8966" max="8966" width="12.88671875" style="7" customWidth="1"/>
    <col min="8967" max="8967" width="11.109375" style="7" customWidth="1"/>
    <col min="8968" max="8968" width="9.88671875" style="7" customWidth="1"/>
    <col min="8969" max="8969" width="10.44140625" style="7" customWidth="1"/>
    <col min="8970" max="8970" width="18.44140625" style="7" customWidth="1"/>
    <col min="8971" max="8971" width="11" style="7" customWidth="1"/>
    <col min="8972" max="8972" width="10" style="7" customWidth="1"/>
    <col min="8973" max="8973" width="11.77734375" style="7" customWidth="1"/>
    <col min="8974" max="9216" width="9" style="7"/>
    <col min="9217" max="9217" width="34" style="7" customWidth="1"/>
    <col min="9218" max="9218" width="9" style="7"/>
    <col min="9219" max="9219" width="28.44140625" style="7" customWidth="1"/>
    <col min="9220" max="9220" width="11" style="7" customWidth="1"/>
    <col min="9221" max="9221" width="5" style="7" customWidth="1"/>
    <col min="9222" max="9222" width="12.88671875" style="7" customWidth="1"/>
    <col min="9223" max="9223" width="11.109375" style="7" customWidth="1"/>
    <col min="9224" max="9224" width="9.88671875" style="7" customWidth="1"/>
    <col min="9225" max="9225" width="10.44140625" style="7" customWidth="1"/>
    <col min="9226" max="9226" width="18.44140625" style="7" customWidth="1"/>
    <col min="9227" max="9227" width="11" style="7" customWidth="1"/>
    <col min="9228" max="9228" width="10" style="7" customWidth="1"/>
    <col min="9229" max="9229" width="11.77734375" style="7" customWidth="1"/>
    <col min="9230" max="9472" width="9" style="7"/>
    <col min="9473" max="9473" width="34" style="7" customWidth="1"/>
    <col min="9474" max="9474" width="9" style="7"/>
    <col min="9475" max="9475" width="28.44140625" style="7" customWidth="1"/>
    <col min="9476" max="9476" width="11" style="7" customWidth="1"/>
    <col min="9477" max="9477" width="5" style="7" customWidth="1"/>
    <col min="9478" max="9478" width="12.88671875" style="7" customWidth="1"/>
    <col min="9479" max="9479" width="11.109375" style="7" customWidth="1"/>
    <col min="9480" max="9480" width="9.88671875" style="7" customWidth="1"/>
    <col min="9481" max="9481" width="10.44140625" style="7" customWidth="1"/>
    <col min="9482" max="9482" width="18.44140625" style="7" customWidth="1"/>
    <col min="9483" max="9483" width="11" style="7" customWidth="1"/>
    <col min="9484" max="9484" width="10" style="7" customWidth="1"/>
    <col min="9485" max="9485" width="11.77734375" style="7" customWidth="1"/>
    <col min="9486" max="9728" width="9" style="7"/>
    <col min="9729" max="9729" width="34" style="7" customWidth="1"/>
    <col min="9730" max="9730" width="9" style="7"/>
    <col min="9731" max="9731" width="28.44140625" style="7" customWidth="1"/>
    <col min="9732" max="9732" width="11" style="7" customWidth="1"/>
    <col min="9733" max="9733" width="5" style="7" customWidth="1"/>
    <col min="9734" max="9734" width="12.88671875" style="7" customWidth="1"/>
    <col min="9735" max="9735" width="11.109375" style="7" customWidth="1"/>
    <col min="9736" max="9736" width="9.88671875" style="7" customWidth="1"/>
    <col min="9737" max="9737" width="10.44140625" style="7" customWidth="1"/>
    <col min="9738" max="9738" width="18.44140625" style="7" customWidth="1"/>
    <col min="9739" max="9739" width="11" style="7" customWidth="1"/>
    <col min="9740" max="9740" width="10" style="7" customWidth="1"/>
    <col min="9741" max="9741" width="11.77734375" style="7" customWidth="1"/>
    <col min="9742" max="9984" width="9" style="7"/>
    <col min="9985" max="9985" width="34" style="7" customWidth="1"/>
    <col min="9986" max="9986" width="9" style="7"/>
    <col min="9987" max="9987" width="28.44140625" style="7" customWidth="1"/>
    <col min="9988" max="9988" width="11" style="7" customWidth="1"/>
    <col min="9989" max="9989" width="5" style="7" customWidth="1"/>
    <col min="9990" max="9990" width="12.88671875" style="7" customWidth="1"/>
    <col min="9991" max="9991" width="11.109375" style="7" customWidth="1"/>
    <col min="9992" max="9992" width="9.88671875" style="7" customWidth="1"/>
    <col min="9993" max="9993" width="10.44140625" style="7" customWidth="1"/>
    <col min="9994" max="9994" width="18.44140625" style="7" customWidth="1"/>
    <col min="9995" max="9995" width="11" style="7" customWidth="1"/>
    <col min="9996" max="9996" width="10" style="7" customWidth="1"/>
    <col min="9997" max="9997" width="11.77734375" style="7" customWidth="1"/>
    <col min="9998" max="10240" width="9" style="7"/>
    <col min="10241" max="10241" width="34" style="7" customWidth="1"/>
    <col min="10242" max="10242" width="9" style="7"/>
    <col min="10243" max="10243" width="28.44140625" style="7" customWidth="1"/>
    <col min="10244" max="10244" width="11" style="7" customWidth="1"/>
    <col min="10245" max="10245" width="5" style="7" customWidth="1"/>
    <col min="10246" max="10246" width="12.88671875" style="7" customWidth="1"/>
    <col min="10247" max="10247" width="11.109375" style="7" customWidth="1"/>
    <col min="10248" max="10248" width="9.88671875" style="7" customWidth="1"/>
    <col min="10249" max="10249" width="10.44140625" style="7" customWidth="1"/>
    <col min="10250" max="10250" width="18.44140625" style="7" customWidth="1"/>
    <col min="10251" max="10251" width="11" style="7" customWidth="1"/>
    <col min="10252" max="10252" width="10" style="7" customWidth="1"/>
    <col min="10253" max="10253" width="11.77734375" style="7" customWidth="1"/>
    <col min="10254" max="10496" width="9" style="7"/>
    <col min="10497" max="10497" width="34" style="7" customWidth="1"/>
    <col min="10498" max="10498" width="9" style="7"/>
    <col min="10499" max="10499" width="28.44140625" style="7" customWidth="1"/>
    <col min="10500" max="10500" width="11" style="7" customWidth="1"/>
    <col min="10501" max="10501" width="5" style="7" customWidth="1"/>
    <col min="10502" max="10502" width="12.88671875" style="7" customWidth="1"/>
    <col min="10503" max="10503" width="11.109375" style="7" customWidth="1"/>
    <col min="10504" max="10504" width="9.88671875" style="7" customWidth="1"/>
    <col min="10505" max="10505" width="10.44140625" style="7" customWidth="1"/>
    <col min="10506" max="10506" width="18.44140625" style="7" customWidth="1"/>
    <col min="10507" max="10507" width="11" style="7" customWidth="1"/>
    <col min="10508" max="10508" width="10" style="7" customWidth="1"/>
    <col min="10509" max="10509" width="11.77734375" style="7" customWidth="1"/>
    <col min="10510" max="10752" width="9" style="7"/>
    <col min="10753" max="10753" width="34" style="7" customWidth="1"/>
    <col min="10754" max="10754" width="9" style="7"/>
    <col min="10755" max="10755" width="28.44140625" style="7" customWidth="1"/>
    <col min="10756" max="10756" width="11" style="7" customWidth="1"/>
    <col min="10757" max="10757" width="5" style="7" customWidth="1"/>
    <col min="10758" max="10758" width="12.88671875" style="7" customWidth="1"/>
    <col min="10759" max="10759" width="11.109375" style="7" customWidth="1"/>
    <col min="10760" max="10760" width="9.88671875" style="7" customWidth="1"/>
    <col min="10761" max="10761" width="10.44140625" style="7" customWidth="1"/>
    <col min="10762" max="10762" width="18.44140625" style="7" customWidth="1"/>
    <col min="10763" max="10763" width="11" style="7" customWidth="1"/>
    <col min="10764" max="10764" width="10" style="7" customWidth="1"/>
    <col min="10765" max="10765" width="11.77734375" style="7" customWidth="1"/>
    <col min="10766" max="11008" width="9" style="7"/>
    <col min="11009" max="11009" width="34" style="7" customWidth="1"/>
    <col min="11010" max="11010" width="9" style="7"/>
    <col min="11011" max="11011" width="28.44140625" style="7" customWidth="1"/>
    <col min="11012" max="11012" width="11" style="7" customWidth="1"/>
    <col min="11013" max="11013" width="5" style="7" customWidth="1"/>
    <col min="11014" max="11014" width="12.88671875" style="7" customWidth="1"/>
    <col min="11015" max="11015" width="11.109375" style="7" customWidth="1"/>
    <col min="11016" max="11016" width="9.88671875" style="7" customWidth="1"/>
    <col min="11017" max="11017" width="10.44140625" style="7" customWidth="1"/>
    <col min="11018" max="11018" width="18.44140625" style="7" customWidth="1"/>
    <col min="11019" max="11019" width="11" style="7" customWidth="1"/>
    <col min="11020" max="11020" width="10" style="7" customWidth="1"/>
    <col min="11021" max="11021" width="11.77734375" style="7" customWidth="1"/>
    <col min="11022" max="11264" width="9" style="7"/>
    <col min="11265" max="11265" width="34" style="7" customWidth="1"/>
    <col min="11266" max="11266" width="9" style="7"/>
    <col min="11267" max="11267" width="28.44140625" style="7" customWidth="1"/>
    <col min="11268" max="11268" width="11" style="7" customWidth="1"/>
    <col min="11269" max="11269" width="5" style="7" customWidth="1"/>
    <col min="11270" max="11270" width="12.88671875" style="7" customWidth="1"/>
    <col min="11271" max="11271" width="11.109375" style="7" customWidth="1"/>
    <col min="11272" max="11272" width="9.88671875" style="7" customWidth="1"/>
    <col min="11273" max="11273" width="10.44140625" style="7" customWidth="1"/>
    <col min="11274" max="11274" width="18.44140625" style="7" customWidth="1"/>
    <col min="11275" max="11275" width="11" style="7" customWidth="1"/>
    <col min="11276" max="11276" width="10" style="7" customWidth="1"/>
    <col min="11277" max="11277" width="11.77734375" style="7" customWidth="1"/>
    <col min="11278" max="11520" width="9" style="7"/>
    <col min="11521" max="11521" width="34" style="7" customWidth="1"/>
    <col min="11522" max="11522" width="9" style="7"/>
    <col min="11523" max="11523" width="28.44140625" style="7" customWidth="1"/>
    <col min="11524" max="11524" width="11" style="7" customWidth="1"/>
    <col min="11525" max="11525" width="5" style="7" customWidth="1"/>
    <col min="11526" max="11526" width="12.88671875" style="7" customWidth="1"/>
    <col min="11527" max="11527" width="11.109375" style="7" customWidth="1"/>
    <col min="11528" max="11528" width="9.88671875" style="7" customWidth="1"/>
    <col min="11529" max="11529" width="10.44140625" style="7" customWidth="1"/>
    <col min="11530" max="11530" width="18.44140625" style="7" customWidth="1"/>
    <col min="11531" max="11531" width="11" style="7" customWidth="1"/>
    <col min="11532" max="11532" width="10" style="7" customWidth="1"/>
    <col min="11533" max="11533" width="11.77734375" style="7" customWidth="1"/>
    <col min="11534" max="11776" width="9" style="7"/>
    <col min="11777" max="11777" width="34" style="7" customWidth="1"/>
    <col min="11778" max="11778" width="9" style="7"/>
    <col min="11779" max="11779" width="28.44140625" style="7" customWidth="1"/>
    <col min="11780" max="11780" width="11" style="7" customWidth="1"/>
    <col min="11781" max="11781" width="5" style="7" customWidth="1"/>
    <col min="11782" max="11782" width="12.88671875" style="7" customWidth="1"/>
    <col min="11783" max="11783" width="11.109375" style="7" customWidth="1"/>
    <col min="11784" max="11784" width="9.88671875" style="7" customWidth="1"/>
    <col min="11785" max="11785" width="10.44140625" style="7" customWidth="1"/>
    <col min="11786" max="11786" width="18.44140625" style="7" customWidth="1"/>
    <col min="11787" max="11787" width="11" style="7" customWidth="1"/>
    <col min="11788" max="11788" width="10" style="7" customWidth="1"/>
    <col min="11789" max="11789" width="11.77734375" style="7" customWidth="1"/>
    <col min="11790" max="12032" width="9" style="7"/>
    <col min="12033" max="12033" width="34" style="7" customWidth="1"/>
    <col min="12034" max="12034" width="9" style="7"/>
    <col min="12035" max="12035" width="28.44140625" style="7" customWidth="1"/>
    <col min="12036" max="12036" width="11" style="7" customWidth="1"/>
    <col min="12037" max="12037" width="5" style="7" customWidth="1"/>
    <col min="12038" max="12038" width="12.88671875" style="7" customWidth="1"/>
    <col min="12039" max="12039" width="11.109375" style="7" customWidth="1"/>
    <col min="12040" max="12040" width="9.88671875" style="7" customWidth="1"/>
    <col min="12041" max="12041" width="10.44140625" style="7" customWidth="1"/>
    <col min="12042" max="12042" width="18.44140625" style="7" customWidth="1"/>
    <col min="12043" max="12043" width="11" style="7" customWidth="1"/>
    <col min="12044" max="12044" width="10" style="7" customWidth="1"/>
    <col min="12045" max="12045" width="11.77734375" style="7" customWidth="1"/>
    <col min="12046" max="12288" width="9" style="7"/>
    <col min="12289" max="12289" width="34" style="7" customWidth="1"/>
    <col min="12290" max="12290" width="9" style="7"/>
    <col min="12291" max="12291" width="28.44140625" style="7" customWidth="1"/>
    <col min="12292" max="12292" width="11" style="7" customWidth="1"/>
    <col min="12293" max="12293" width="5" style="7" customWidth="1"/>
    <col min="12294" max="12294" width="12.88671875" style="7" customWidth="1"/>
    <col min="12295" max="12295" width="11.109375" style="7" customWidth="1"/>
    <col min="12296" max="12296" width="9.88671875" style="7" customWidth="1"/>
    <col min="12297" max="12297" width="10.44140625" style="7" customWidth="1"/>
    <col min="12298" max="12298" width="18.44140625" style="7" customWidth="1"/>
    <col min="12299" max="12299" width="11" style="7" customWidth="1"/>
    <col min="12300" max="12300" width="10" style="7" customWidth="1"/>
    <col min="12301" max="12301" width="11.77734375" style="7" customWidth="1"/>
    <col min="12302" max="12544" width="9" style="7"/>
    <col min="12545" max="12545" width="34" style="7" customWidth="1"/>
    <col min="12546" max="12546" width="9" style="7"/>
    <col min="12547" max="12547" width="28.44140625" style="7" customWidth="1"/>
    <col min="12548" max="12548" width="11" style="7" customWidth="1"/>
    <col min="12549" max="12549" width="5" style="7" customWidth="1"/>
    <col min="12550" max="12550" width="12.88671875" style="7" customWidth="1"/>
    <col min="12551" max="12551" width="11.109375" style="7" customWidth="1"/>
    <col min="12552" max="12552" width="9.88671875" style="7" customWidth="1"/>
    <col min="12553" max="12553" width="10.44140625" style="7" customWidth="1"/>
    <col min="12554" max="12554" width="18.44140625" style="7" customWidth="1"/>
    <col min="12555" max="12555" width="11" style="7" customWidth="1"/>
    <col min="12556" max="12556" width="10" style="7" customWidth="1"/>
    <col min="12557" max="12557" width="11.77734375" style="7" customWidth="1"/>
    <col min="12558" max="12800" width="9" style="7"/>
    <col min="12801" max="12801" width="34" style="7" customWidth="1"/>
    <col min="12802" max="12802" width="9" style="7"/>
    <col min="12803" max="12803" width="28.44140625" style="7" customWidth="1"/>
    <col min="12804" max="12804" width="11" style="7" customWidth="1"/>
    <col min="12805" max="12805" width="5" style="7" customWidth="1"/>
    <col min="12806" max="12806" width="12.88671875" style="7" customWidth="1"/>
    <col min="12807" max="12807" width="11.109375" style="7" customWidth="1"/>
    <col min="12808" max="12808" width="9.88671875" style="7" customWidth="1"/>
    <col min="12809" max="12809" width="10.44140625" style="7" customWidth="1"/>
    <col min="12810" max="12810" width="18.44140625" style="7" customWidth="1"/>
    <col min="12811" max="12811" width="11" style="7" customWidth="1"/>
    <col min="12812" max="12812" width="10" style="7" customWidth="1"/>
    <col min="12813" max="12813" width="11.77734375" style="7" customWidth="1"/>
    <col min="12814" max="13056" width="9" style="7"/>
    <col min="13057" max="13057" width="34" style="7" customWidth="1"/>
    <col min="13058" max="13058" width="9" style="7"/>
    <col min="13059" max="13059" width="28.44140625" style="7" customWidth="1"/>
    <col min="13060" max="13060" width="11" style="7" customWidth="1"/>
    <col min="13061" max="13061" width="5" style="7" customWidth="1"/>
    <col min="13062" max="13062" width="12.88671875" style="7" customWidth="1"/>
    <col min="13063" max="13063" width="11.109375" style="7" customWidth="1"/>
    <col min="13064" max="13064" width="9.88671875" style="7" customWidth="1"/>
    <col min="13065" max="13065" width="10.44140625" style="7" customWidth="1"/>
    <col min="13066" max="13066" width="18.44140625" style="7" customWidth="1"/>
    <col min="13067" max="13067" width="11" style="7" customWidth="1"/>
    <col min="13068" max="13068" width="10" style="7" customWidth="1"/>
    <col min="13069" max="13069" width="11.77734375" style="7" customWidth="1"/>
    <col min="13070" max="13312" width="9" style="7"/>
    <col min="13313" max="13313" width="34" style="7" customWidth="1"/>
    <col min="13314" max="13314" width="9" style="7"/>
    <col min="13315" max="13315" width="28.44140625" style="7" customWidth="1"/>
    <col min="13316" max="13316" width="11" style="7" customWidth="1"/>
    <col min="13317" max="13317" width="5" style="7" customWidth="1"/>
    <col min="13318" max="13318" width="12.88671875" style="7" customWidth="1"/>
    <col min="13319" max="13319" width="11.109375" style="7" customWidth="1"/>
    <col min="13320" max="13320" width="9.88671875" style="7" customWidth="1"/>
    <col min="13321" max="13321" width="10.44140625" style="7" customWidth="1"/>
    <col min="13322" max="13322" width="18.44140625" style="7" customWidth="1"/>
    <col min="13323" max="13323" width="11" style="7" customWidth="1"/>
    <col min="13324" max="13324" width="10" style="7" customWidth="1"/>
    <col min="13325" max="13325" width="11.77734375" style="7" customWidth="1"/>
    <col min="13326" max="13568" width="9" style="7"/>
    <col min="13569" max="13569" width="34" style="7" customWidth="1"/>
    <col min="13570" max="13570" width="9" style="7"/>
    <col min="13571" max="13571" width="28.44140625" style="7" customWidth="1"/>
    <col min="13572" max="13572" width="11" style="7" customWidth="1"/>
    <col min="13573" max="13573" width="5" style="7" customWidth="1"/>
    <col min="13574" max="13574" width="12.88671875" style="7" customWidth="1"/>
    <col min="13575" max="13575" width="11.109375" style="7" customWidth="1"/>
    <col min="13576" max="13576" width="9.88671875" style="7" customWidth="1"/>
    <col min="13577" max="13577" width="10.44140625" style="7" customWidth="1"/>
    <col min="13578" max="13578" width="18.44140625" style="7" customWidth="1"/>
    <col min="13579" max="13579" width="11" style="7" customWidth="1"/>
    <col min="13580" max="13580" width="10" style="7" customWidth="1"/>
    <col min="13581" max="13581" width="11.77734375" style="7" customWidth="1"/>
    <col min="13582" max="13824" width="9" style="7"/>
    <col min="13825" max="13825" width="34" style="7" customWidth="1"/>
    <col min="13826" max="13826" width="9" style="7"/>
    <col min="13827" max="13827" width="28.44140625" style="7" customWidth="1"/>
    <col min="13828" max="13828" width="11" style="7" customWidth="1"/>
    <col min="13829" max="13829" width="5" style="7" customWidth="1"/>
    <col min="13830" max="13830" width="12.88671875" style="7" customWidth="1"/>
    <col min="13831" max="13831" width="11.109375" style="7" customWidth="1"/>
    <col min="13832" max="13832" width="9.88671875" style="7" customWidth="1"/>
    <col min="13833" max="13833" width="10.44140625" style="7" customWidth="1"/>
    <col min="13834" max="13834" width="18.44140625" style="7" customWidth="1"/>
    <col min="13835" max="13835" width="11" style="7" customWidth="1"/>
    <col min="13836" max="13836" width="10" style="7" customWidth="1"/>
    <col min="13837" max="13837" width="11.77734375" style="7" customWidth="1"/>
    <col min="13838" max="14080" width="9" style="7"/>
    <col min="14081" max="14081" width="34" style="7" customWidth="1"/>
    <col min="14082" max="14082" width="9" style="7"/>
    <col min="14083" max="14083" width="28.44140625" style="7" customWidth="1"/>
    <col min="14084" max="14084" width="11" style="7" customWidth="1"/>
    <col min="14085" max="14085" width="5" style="7" customWidth="1"/>
    <col min="14086" max="14086" width="12.88671875" style="7" customWidth="1"/>
    <col min="14087" max="14087" width="11.109375" style="7" customWidth="1"/>
    <col min="14088" max="14088" width="9.88671875" style="7" customWidth="1"/>
    <col min="14089" max="14089" width="10.44140625" style="7" customWidth="1"/>
    <col min="14090" max="14090" width="18.44140625" style="7" customWidth="1"/>
    <col min="14091" max="14091" width="11" style="7" customWidth="1"/>
    <col min="14092" max="14092" width="10" style="7" customWidth="1"/>
    <col min="14093" max="14093" width="11.77734375" style="7" customWidth="1"/>
    <col min="14094" max="14336" width="9" style="7"/>
    <col min="14337" max="14337" width="34" style="7" customWidth="1"/>
    <col min="14338" max="14338" width="9" style="7"/>
    <col min="14339" max="14339" width="28.44140625" style="7" customWidth="1"/>
    <col min="14340" max="14340" width="11" style="7" customWidth="1"/>
    <col min="14341" max="14341" width="5" style="7" customWidth="1"/>
    <col min="14342" max="14342" width="12.88671875" style="7" customWidth="1"/>
    <col min="14343" max="14343" width="11.109375" style="7" customWidth="1"/>
    <col min="14344" max="14344" width="9.88671875" style="7" customWidth="1"/>
    <col min="14345" max="14345" width="10.44140625" style="7" customWidth="1"/>
    <col min="14346" max="14346" width="18.44140625" style="7" customWidth="1"/>
    <col min="14347" max="14347" width="11" style="7" customWidth="1"/>
    <col min="14348" max="14348" width="10" style="7" customWidth="1"/>
    <col min="14349" max="14349" width="11.77734375" style="7" customWidth="1"/>
    <col min="14350" max="14592" width="9" style="7"/>
    <col min="14593" max="14593" width="34" style="7" customWidth="1"/>
    <col min="14594" max="14594" width="9" style="7"/>
    <col min="14595" max="14595" width="28.44140625" style="7" customWidth="1"/>
    <col min="14596" max="14596" width="11" style="7" customWidth="1"/>
    <col min="14597" max="14597" width="5" style="7" customWidth="1"/>
    <col min="14598" max="14598" width="12.88671875" style="7" customWidth="1"/>
    <col min="14599" max="14599" width="11.109375" style="7" customWidth="1"/>
    <col min="14600" max="14600" width="9.88671875" style="7" customWidth="1"/>
    <col min="14601" max="14601" width="10.44140625" style="7" customWidth="1"/>
    <col min="14602" max="14602" width="18.44140625" style="7" customWidth="1"/>
    <col min="14603" max="14603" width="11" style="7" customWidth="1"/>
    <col min="14604" max="14604" width="10" style="7" customWidth="1"/>
    <col min="14605" max="14605" width="11.77734375" style="7" customWidth="1"/>
    <col min="14606" max="14848" width="9" style="7"/>
    <col min="14849" max="14849" width="34" style="7" customWidth="1"/>
    <col min="14850" max="14850" width="9" style="7"/>
    <col min="14851" max="14851" width="28.44140625" style="7" customWidth="1"/>
    <col min="14852" max="14852" width="11" style="7" customWidth="1"/>
    <col min="14853" max="14853" width="5" style="7" customWidth="1"/>
    <col min="14854" max="14854" width="12.88671875" style="7" customWidth="1"/>
    <col min="14855" max="14855" width="11.109375" style="7" customWidth="1"/>
    <col min="14856" max="14856" width="9.88671875" style="7" customWidth="1"/>
    <col min="14857" max="14857" width="10.44140625" style="7" customWidth="1"/>
    <col min="14858" max="14858" width="18.44140625" style="7" customWidth="1"/>
    <col min="14859" max="14859" width="11" style="7" customWidth="1"/>
    <col min="14860" max="14860" width="10" style="7" customWidth="1"/>
    <col min="14861" max="14861" width="11.77734375" style="7" customWidth="1"/>
    <col min="14862" max="15104" width="9" style="7"/>
    <col min="15105" max="15105" width="34" style="7" customWidth="1"/>
    <col min="15106" max="15106" width="9" style="7"/>
    <col min="15107" max="15107" width="28.44140625" style="7" customWidth="1"/>
    <col min="15108" max="15108" width="11" style="7" customWidth="1"/>
    <col min="15109" max="15109" width="5" style="7" customWidth="1"/>
    <col min="15110" max="15110" width="12.88671875" style="7" customWidth="1"/>
    <col min="15111" max="15111" width="11.109375" style="7" customWidth="1"/>
    <col min="15112" max="15112" width="9.88671875" style="7" customWidth="1"/>
    <col min="15113" max="15113" width="10.44140625" style="7" customWidth="1"/>
    <col min="15114" max="15114" width="18.44140625" style="7" customWidth="1"/>
    <col min="15115" max="15115" width="11" style="7" customWidth="1"/>
    <col min="15116" max="15116" width="10" style="7" customWidth="1"/>
    <col min="15117" max="15117" width="11.77734375" style="7" customWidth="1"/>
    <col min="15118" max="15360" width="9" style="7"/>
    <col min="15361" max="15361" width="34" style="7" customWidth="1"/>
    <col min="15362" max="15362" width="9" style="7"/>
    <col min="15363" max="15363" width="28.44140625" style="7" customWidth="1"/>
    <col min="15364" max="15364" width="11" style="7" customWidth="1"/>
    <col min="15365" max="15365" width="5" style="7" customWidth="1"/>
    <col min="15366" max="15366" width="12.88671875" style="7" customWidth="1"/>
    <col min="15367" max="15367" width="11.109375" style="7" customWidth="1"/>
    <col min="15368" max="15368" width="9.88671875" style="7" customWidth="1"/>
    <col min="15369" max="15369" width="10.44140625" style="7" customWidth="1"/>
    <col min="15370" max="15370" width="18.44140625" style="7" customWidth="1"/>
    <col min="15371" max="15371" width="11" style="7" customWidth="1"/>
    <col min="15372" max="15372" width="10" style="7" customWidth="1"/>
    <col min="15373" max="15373" width="11.77734375" style="7" customWidth="1"/>
    <col min="15374" max="15616" width="9" style="7"/>
    <col min="15617" max="15617" width="34" style="7" customWidth="1"/>
    <col min="15618" max="15618" width="9" style="7"/>
    <col min="15619" max="15619" width="28.44140625" style="7" customWidth="1"/>
    <col min="15620" max="15620" width="11" style="7" customWidth="1"/>
    <col min="15621" max="15621" width="5" style="7" customWidth="1"/>
    <col min="15622" max="15622" width="12.88671875" style="7" customWidth="1"/>
    <col min="15623" max="15623" width="11.109375" style="7" customWidth="1"/>
    <col min="15624" max="15624" width="9.88671875" style="7" customWidth="1"/>
    <col min="15625" max="15625" width="10.44140625" style="7" customWidth="1"/>
    <col min="15626" max="15626" width="18.44140625" style="7" customWidth="1"/>
    <col min="15627" max="15627" width="11" style="7" customWidth="1"/>
    <col min="15628" max="15628" width="10" style="7" customWidth="1"/>
    <col min="15629" max="15629" width="11.77734375" style="7" customWidth="1"/>
    <col min="15630" max="15872" width="9" style="7"/>
    <col min="15873" max="15873" width="34" style="7" customWidth="1"/>
    <col min="15874" max="15874" width="9" style="7"/>
    <col min="15875" max="15875" width="28.44140625" style="7" customWidth="1"/>
    <col min="15876" max="15876" width="11" style="7" customWidth="1"/>
    <col min="15877" max="15877" width="5" style="7" customWidth="1"/>
    <col min="15878" max="15878" width="12.88671875" style="7" customWidth="1"/>
    <col min="15879" max="15879" width="11.109375" style="7" customWidth="1"/>
    <col min="15880" max="15880" width="9.88671875" style="7" customWidth="1"/>
    <col min="15881" max="15881" width="10.44140625" style="7" customWidth="1"/>
    <col min="15882" max="15882" width="18.44140625" style="7" customWidth="1"/>
    <col min="15883" max="15883" width="11" style="7" customWidth="1"/>
    <col min="15884" max="15884" width="10" style="7" customWidth="1"/>
    <col min="15885" max="15885" width="11.77734375" style="7" customWidth="1"/>
    <col min="15886" max="16128" width="9" style="7"/>
    <col min="16129" max="16129" width="34" style="7" customWidth="1"/>
    <col min="16130" max="16130" width="9" style="7"/>
    <col min="16131" max="16131" width="28.44140625" style="7" customWidth="1"/>
    <col min="16132" max="16132" width="11" style="7" customWidth="1"/>
    <col min="16133" max="16133" width="5" style="7" customWidth="1"/>
    <col min="16134" max="16134" width="12.88671875" style="7" customWidth="1"/>
    <col min="16135" max="16135" width="11.109375" style="7" customWidth="1"/>
    <col min="16136" max="16136" width="9.88671875" style="7" customWidth="1"/>
    <col min="16137" max="16137" width="10.44140625" style="7" customWidth="1"/>
    <col min="16138" max="16138" width="18.44140625" style="7" customWidth="1"/>
    <col min="16139" max="16139" width="11" style="7" customWidth="1"/>
    <col min="16140" max="16140" width="10" style="7" customWidth="1"/>
    <col min="16141" max="16141" width="11.77734375" style="7" customWidth="1"/>
    <col min="16142" max="16384" width="9" style="7"/>
  </cols>
  <sheetData>
    <row r="1" spans="1:13" ht="30" customHeight="1" x14ac:dyDescent="0.2">
      <c r="A1" s="1" t="s">
        <v>0</v>
      </c>
      <c r="B1" s="2"/>
      <c r="C1" s="3"/>
      <c r="D1" s="4"/>
      <c r="E1" s="4"/>
      <c r="F1" s="4"/>
      <c r="G1" s="4"/>
      <c r="H1" s="4"/>
      <c r="I1" s="5"/>
      <c r="J1" s="6"/>
      <c r="K1" s="4"/>
      <c r="L1" s="4"/>
      <c r="M1" s="4"/>
    </row>
    <row r="2" spans="1:13" s="11" customFormat="1" ht="21.6" x14ac:dyDescent="0.2">
      <c r="A2" s="8" t="s">
        <v>1</v>
      </c>
      <c r="B2" s="8" t="s">
        <v>2</v>
      </c>
      <c r="C2" s="8" t="s">
        <v>3</v>
      </c>
      <c r="D2" s="8" t="s">
        <v>4</v>
      </c>
      <c r="E2" s="8" t="s">
        <v>5</v>
      </c>
      <c r="F2" s="8" t="s">
        <v>6</v>
      </c>
      <c r="G2" s="8" t="s">
        <v>7</v>
      </c>
      <c r="H2" s="9" t="s">
        <v>8</v>
      </c>
      <c r="I2" s="10" t="s">
        <v>9</v>
      </c>
      <c r="J2" s="8" t="s">
        <v>10</v>
      </c>
      <c r="K2" s="8" t="s">
        <v>11</v>
      </c>
      <c r="L2" s="8" t="s">
        <v>12</v>
      </c>
      <c r="M2" s="8" t="s">
        <v>13</v>
      </c>
    </row>
    <row r="3" spans="1:13" ht="30" customHeight="1" x14ac:dyDescent="0.2">
      <c r="A3" s="12" t="s">
        <v>14</v>
      </c>
      <c r="B3" s="13" t="s">
        <v>15</v>
      </c>
      <c r="C3" s="12" t="s">
        <v>16</v>
      </c>
      <c r="D3" s="13" t="s">
        <v>17</v>
      </c>
      <c r="E3" s="13"/>
      <c r="F3" s="13" t="s">
        <v>18</v>
      </c>
      <c r="G3" s="14">
        <v>40695</v>
      </c>
      <c r="H3" s="15">
        <v>47269</v>
      </c>
      <c r="I3" s="16">
        <v>4170101861</v>
      </c>
      <c r="J3" s="12" t="s">
        <v>19</v>
      </c>
      <c r="K3" s="13" t="s">
        <v>20</v>
      </c>
      <c r="L3" s="13" t="s">
        <v>21</v>
      </c>
      <c r="M3" s="13" t="s">
        <v>22</v>
      </c>
    </row>
    <row r="4" spans="1:13" ht="30" customHeight="1" x14ac:dyDescent="0.2">
      <c r="A4" s="12" t="s">
        <v>23</v>
      </c>
      <c r="B4" s="13" t="s">
        <v>24</v>
      </c>
      <c r="C4" s="12" t="s">
        <v>25</v>
      </c>
      <c r="D4" s="13" t="s">
        <v>17</v>
      </c>
      <c r="E4" s="13"/>
      <c r="F4" s="13" t="s">
        <v>26</v>
      </c>
      <c r="G4" s="14">
        <v>38808</v>
      </c>
      <c r="H4" s="17">
        <v>48304</v>
      </c>
      <c r="I4" s="16">
        <v>4170200226</v>
      </c>
      <c r="J4" s="18" t="s">
        <v>27</v>
      </c>
      <c r="K4" s="13" t="s">
        <v>28</v>
      </c>
      <c r="L4" s="13" t="s">
        <v>29</v>
      </c>
      <c r="M4" s="13" t="s">
        <v>30</v>
      </c>
    </row>
    <row r="5" spans="1:13" ht="30" customHeight="1" x14ac:dyDescent="0.2">
      <c r="A5" s="12" t="s">
        <v>31</v>
      </c>
      <c r="B5" s="13" t="s">
        <v>32</v>
      </c>
      <c r="C5" s="12" t="s">
        <v>33</v>
      </c>
      <c r="D5" s="13" t="s">
        <v>17</v>
      </c>
      <c r="E5" s="13"/>
      <c r="F5" s="13" t="s">
        <v>34</v>
      </c>
      <c r="G5" s="14">
        <v>38808</v>
      </c>
      <c r="H5" s="19">
        <v>47573</v>
      </c>
      <c r="I5" s="16">
        <v>4150280032</v>
      </c>
      <c r="J5" s="18" t="s">
        <v>35</v>
      </c>
      <c r="K5" s="13" t="s">
        <v>28</v>
      </c>
      <c r="L5" s="13" t="s">
        <v>29</v>
      </c>
      <c r="M5" s="13" t="s">
        <v>36</v>
      </c>
    </row>
    <row r="6" spans="1:13" ht="30" customHeight="1" x14ac:dyDescent="0.2">
      <c r="A6" s="12" t="s">
        <v>37</v>
      </c>
      <c r="B6" s="13" t="s">
        <v>38</v>
      </c>
      <c r="C6" s="12" t="s">
        <v>39</v>
      </c>
      <c r="D6" s="13" t="s">
        <v>17</v>
      </c>
      <c r="E6" s="13"/>
      <c r="F6" s="13" t="s">
        <v>40</v>
      </c>
      <c r="G6" s="14">
        <v>45047</v>
      </c>
      <c r="H6" s="19">
        <v>47238</v>
      </c>
      <c r="I6" s="16">
        <v>4170501029</v>
      </c>
      <c r="J6" s="18" t="s">
        <v>37</v>
      </c>
      <c r="K6" s="13" t="s">
        <v>41</v>
      </c>
      <c r="L6" s="13" t="s">
        <v>42</v>
      </c>
      <c r="M6" s="13" t="s">
        <v>43</v>
      </c>
    </row>
    <row r="7" spans="1:13" ht="30" customHeight="1" x14ac:dyDescent="0.2">
      <c r="A7" s="12" t="s">
        <v>44</v>
      </c>
      <c r="B7" s="13" t="s">
        <v>45</v>
      </c>
      <c r="C7" s="12" t="s">
        <v>46</v>
      </c>
      <c r="D7" s="13" t="s">
        <v>47</v>
      </c>
      <c r="E7" s="13"/>
      <c r="F7" s="13" t="s">
        <v>48</v>
      </c>
      <c r="G7" s="14">
        <v>45689</v>
      </c>
      <c r="H7" s="19">
        <v>47879</v>
      </c>
      <c r="I7" s="16">
        <v>4160190593</v>
      </c>
      <c r="J7" s="18" t="s">
        <v>49</v>
      </c>
      <c r="K7" s="13" t="s">
        <v>20</v>
      </c>
      <c r="L7" s="13" t="s">
        <v>50</v>
      </c>
      <c r="M7" s="13"/>
    </row>
    <row r="8" spans="1:13" ht="30" customHeight="1" x14ac:dyDescent="0.2">
      <c r="A8" s="12" t="s">
        <v>51</v>
      </c>
      <c r="B8" s="13" t="s">
        <v>52</v>
      </c>
      <c r="C8" s="12" t="s">
        <v>53</v>
      </c>
      <c r="D8" s="13" t="s">
        <v>54</v>
      </c>
      <c r="E8" s="13"/>
      <c r="F8" s="13" t="s">
        <v>55</v>
      </c>
      <c r="G8" s="14">
        <v>45444</v>
      </c>
      <c r="H8" s="19">
        <v>47634</v>
      </c>
      <c r="I8" s="16">
        <v>4160190544</v>
      </c>
      <c r="J8" s="18" t="s">
        <v>56</v>
      </c>
      <c r="K8" s="13" t="s">
        <v>20</v>
      </c>
      <c r="L8" s="13" t="s">
        <v>50</v>
      </c>
      <c r="M8" s="13"/>
    </row>
    <row r="9" spans="1:13" ht="30" customHeight="1" x14ac:dyDescent="0.2">
      <c r="A9" s="12" t="s">
        <v>57</v>
      </c>
      <c r="B9" s="13" t="s">
        <v>58</v>
      </c>
      <c r="C9" s="12" t="s">
        <v>59</v>
      </c>
      <c r="D9" s="13" t="s">
        <v>60</v>
      </c>
      <c r="E9" s="13"/>
      <c r="F9" s="13" t="s">
        <v>61</v>
      </c>
      <c r="G9" s="14">
        <v>45474</v>
      </c>
      <c r="H9" s="19">
        <v>47664</v>
      </c>
      <c r="I9" s="16">
        <v>4160190569</v>
      </c>
      <c r="J9" s="18" t="s">
        <v>62</v>
      </c>
      <c r="K9" s="13" t="s">
        <v>20</v>
      </c>
      <c r="L9" s="13" t="s">
        <v>50</v>
      </c>
      <c r="M9" s="13"/>
    </row>
    <row r="10" spans="1:13" ht="30" customHeight="1" x14ac:dyDescent="0.2">
      <c r="A10" s="12" t="s">
        <v>63</v>
      </c>
      <c r="B10" s="13" t="s">
        <v>64</v>
      </c>
      <c r="C10" s="12" t="s">
        <v>65</v>
      </c>
      <c r="D10" s="13" t="s">
        <v>47</v>
      </c>
      <c r="E10" s="13"/>
      <c r="F10" s="13" t="s">
        <v>66</v>
      </c>
      <c r="G10" s="14">
        <v>45870</v>
      </c>
      <c r="H10" s="19">
        <v>48060</v>
      </c>
      <c r="I10" s="16">
        <v>4160190619</v>
      </c>
      <c r="J10" s="18" t="s">
        <v>67</v>
      </c>
      <c r="K10" s="13" t="s">
        <v>20</v>
      </c>
      <c r="L10" s="13" t="s">
        <v>50</v>
      </c>
      <c r="M10" s="13"/>
    </row>
    <row r="11" spans="1:13" ht="30" customHeight="1" x14ac:dyDescent="0.2">
      <c r="A11" s="12" t="s">
        <v>68</v>
      </c>
      <c r="B11" s="13" t="s">
        <v>69</v>
      </c>
      <c r="C11" s="12" t="s">
        <v>70</v>
      </c>
      <c r="D11" s="13" t="s">
        <v>54</v>
      </c>
      <c r="E11" s="13"/>
      <c r="F11" s="13" t="s">
        <v>71</v>
      </c>
      <c r="G11" s="19">
        <v>38808</v>
      </c>
      <c r="H11" s="19">
        <v>47573</v>
      </c>
      <c r="I11" s="16">
        <v>4160190056</v>
      </c>
      <c r="J11" s="12" t="s">
        <v>72</v>
      </c>
      <c r="K11" s="13" t="s">
        <v>20</v>
      </c>
      <c r="L11" s="13" t="s">
        <v>21</v>
      </c>
      <c r="M11" s="13" t="s">
        <v>73</v>
      </c>
    </row>
    <row r="12" spans="1:13" ht="26.4" customHeight="1" x14ac:dyDescent="0.2">
      <c r="A12" s="20" t="s">
        <v>74</v>
      </c>
      <c r="B12" s="13" t="s">
        <v>75</v>
      </c>
      <c r="C12" s="12" t="s">
        <v>76</v>
      </c>
      <c r="D12" s="13" t="s">
        <v>60</v>
      </c>
      <c r="E12" s="13"/>
      <c r="F12" s="13" t="s">
        <v>77</v>
      </c>
      <c r="G12" s="19">
        <v>45292</v>
      </c>
      <c r="H12" s="19">
        <v>47483</v>
      </c>
      <c r="I12" s="16">
        <v>4160190502</v>
      </c>
      <c r="J12" s="12" t="s">
        <v>78</v>
      </c>
      <c r="K12" s="13" t="s">
        <v>20</v>
      </c>
      <c r="L12" s="13" t="s">
        <v>79</v>
      </c>
      <c r="M12" s="13"/>
    </row>
    <row r="13" spans="1:13" ht="30" customHeight="1" x14ac:dyDescent="0.2">
      <c r="A13" s="12" t="s">
        <v>80</v>
      </c>
      <c r="B13" s="13" t="s">
        <v>81</v>
      </c>
      <c r="C13" s="12" t="s">
        <v>82</v>
      </c>
      <c r="D13" s="21" t="s">
        <v>54</v>
      </c>
      <c r="E13" s="13"/>
      <c r="F13" s="13" t="s">
        <v>83</v>
      </c>
      <c r="G13" s="19">
        <v>38808</v>
      </c>
      <c r="H13" s="19">
        <v>47026</v>
      </c>
      <c r="I13" s="16">
        <v>4160190114</v>
      </c>
      <c r="J13" s="12" t="s">
        <v>84</v>
      </c>
      <c r="K13" s="13" t="s">
        <v>20</v>
      </c>
      <c r="L13" s="13" t="s">
        <v>21</v>
      </c>
      <c r="M13" s="13" t="s">
        <v>85</v>
      </c>
    </row>
    <row r="14" spans="1:13" ht="30" customHeight="1" x14ac:dyDescent="0.2">
      <c r="A14" s="12" t="s">
        <v>86</v>
      </c>
      <c r="B14" s="13" t="s">
        <v>75</v>
      </c>
      <c r="C14" s="12" t="s">
        <v>87</v>
      </c>
      <c r="D14" s="21" t="s">
        <v>47</v>
      </c>
      <c r="E14" s="13"/>
      <c r="F14" s="13" t="s">
        <v>88</v>
      </c>
      <c r="G14" s="19">
        <v>44805</v>
      </c>
      <c r="H14" s="19">
        <v>46996</v>
      </c>
      <c r="I14" s="16">
        <v>4160190445</v>
      </c>
      <c r="J14" s="12" t="s">
        <v>89</v>
      </c>
      <c r="K14" s="13" t="s">
        <v>20</v>
      </c>
      <c r="L14" s="13" t="s">
        <v>50</v>
      </c>
      <c r="M14" s="13" t="s">
        <v>88</v>
      </c>
    </row>
    <row r="15" spans="1:13" ht="30" customHeight="1" x14ac:dyDescent="0.2">
      <c r="A15" s="12" t="s">
        <v>90</v>
      </c>
      <c r="B15" s="13" t="s">
        <v>91</v>
      </c>
      <c r="C15" s="12" t="s">
        <v>92</v>
      </c>
      <c r="D15" s="21" t="s">
        <v>47</v>
      </c>
      <c r="E15" s="13"/>
      <c r="F15" s="13" t="s">
        <v>93</v>
      </c>
      <c r="G15" s="19">
        <v>45901</v>
      </c>
      <c r="H15" s="19">
        <v>48091</v>
      </c>
      <c r="I15" s="16">
        <v>4160190635</v>
      </c>
      <c r="J15" s="12" t="s">
        <v>94</v>
      </c>
      <c r="K15" s="13" t="s">
        <v>20</v>
      </c>
      <c r="L15" s="13" t="s">
        <v>50</v>
      </c>
      <c r="M15" s="13" t="s">
        <v>95</v>
      </c>
    </row>
    <row r="16" spans="1:13" ht="30" customHeight="1" x14ac:dyDescent="0.2">
      <c r="A16" s="12" t="s">
        <v>96</v>
      </c>
      <c r="B16" s="22" t="s">
        <v>97</v>
      </c>
      <c r="C16" s="12" t="s">
        <v>98</v>
      </c>
      <c r="D16" s="21" t="s">
        <v>54</v>
      </c>
      <c r="E16" s="22"/>
      <c r="F16" s="22" t="s">
        <v>99</v>
      </c>
      <c r="G16" s="23">
        <v>43800</v>
      </c>
      <c r="H16" s="24">
        <v>48182</v>
      </c>
      <c r="I16" s="25">
        <v>4160190353</v>
      </c>
      <c r="J16" s="26" t="s">
        <v>100</v>
      </c>
      <c r="K16" s="13" t="s">
        <v>20</v>
      </c>
      <c r="L16" s="13" t="s">
        <v>50</v>
      </c>
      <c r="M16" s="22"/>
    </row>
    <row r="17" spans="1:13" ht="30" customHeight="1" x14ac:dyDescent="0.2">
      <c r="A17" s="12" t="s">
        <v>101</v>
      </c>
      <c r="B17" s="22" t="s">
        <v>102</v>
      </c>
      <c r="C17" s="12" t="s">
        <v>103</v>
      </c>
      <c r="D17" s="21" t="s">
        <v>47</v>
      </c>
      <c r="E17" s="22"/>
      <c r="F17" s="22" t="s">
        <v>104</v>
      </c>
      <c r="G17" s="23">
        <v>45901</v>
      </c>
      <c r="H17" s="24">
        <v>48091</v>
      </c>
      <c r="I17" s="25">
        <v>4160190627</v>
      </c>
      <c r="J17" s="26" t="s">
        <v>105</v>
      </c>
      <c r="K17" s="13" t="s">
        <v>20</v>
      </c>
      <c r="L17" s="13" t="s">
        <v>50</v>
      </c>
      <c r="M17" s="22" t="s">
        <v>106</v>
      </c>
    </row>
    <row r="18" spans="1:13" ht="30" customHeight="1" x14ac:dyDescent="0.2">
      <c r="A18" s="12" t="s">
        <v>107</v>
      </c>
      <c r="B18" s="22" t="s">
        <v>108</v>
      </c>
      <c r="C18" s="12" t="s">
        <v>109</v>
      </c>
      <c r="D18" s="21" t="s">
        <v>47</v>
      </c>
      <c r="E18" s="22"/>
      <c r="F18" s="22" t="s">
        <v>110</v>
      </c>
      <c r="G18" s="23">
        <v>43009</v>
      </c>
      <c r="H18" s="24">
        <v>47391</v>
      </c>
      <c r="I18" s="25">
        <v>4160190254</v>
      </c>
      <c r="J18" s="26" t="s">
        <v>111</v>
      </c>
      <c r="K18" s="13" t="s">
        <v>20</v>
      </c>
      <c r="L18" s="13" t="s">
        <v>21</v>
      </c>
      <c r="M18" s="22" t="s">
        <v>112</v>
      </c>
    </row>
    <row r="19" spans="1:13" ht="30" customHeight="1" x14ac:dyDescent="0.2">
      <c r="A19" s="12" t="s">
        <v>113</v>
      </c>
      <c r="B19" s="13" t="s">
        <v>114</v>
      </c>
      <c r="C19" s="12" t="s">
        <v>115</v>
      </c>
      <c r="D19" s="13" t="s">
        <v>54</v>
      </c>
      <c r="E19" s="13"/>
      <c r="F19" s="13" t="s">
        <v>116</v>
      </c>
      <c r="G19" s="19">
        <v>38808</v>
      </c>
      <c r="H19" s="17">
        <v>48304</v>
      </c>
      <c r="I19" s="16">
        <v>4160190064</v>
      </c>
      <c r="J19" s="12" t="s">
        <v>117</v>
      </c>
      <c r="K19" s="13" t="s">
        <v>20</v>
      </c>
      <c r="L19" s="13" t="s">
        <v>21</v>
      </c>
      <c r="M19" s="13" t="s">
        <v>118</v>
      </c>
    </row>
    <row r="20" spans="1:13" ht="30" customHeight="1" x14ac:dyDescent="0.2">
      <c r="A20" s="12" t="s">
        <v>119</v>
      </c>
      <c r="B20" s="13" t="s">
        <v>120</v>
      </c>
      <c r="C20" s="12" t="s">
        <v>121</v>
      </c>
      <c r="D20" s="13" t="s">
        <v>60</v>
      </c>
      <c r="E20" s="13"/>
      <c r="F20" s="13" t="s">
        <v>122</v>
      </c>
      <c r="G20" s="19">
        <v>43678</v>
      </c>
      <c r="H20" s="19">
        <v>48060</v>
      </c>
      <c r="I20" s="16">
        <v>4160190296</v>
      </c>
      <c r="J20" s="12" t="s">
        <v>123</v>
      </c>
      <c r="K20" s="13" t="s">
        <v>20</v>
      </c>
      <c r="L20" s="13" t="s">
        <v>50</v>
      </c>
      <c r="M20" s="13" t="s">
        <v>124</v>
      </c>
    </row>
    <row r="21" spans="1:13" ht="30" customHeight="1" x14ac:dyDescent="0.2">
      <c r="A21" s="12" t="s">
        <v>125</v>
      </c>
      <c r="B21" s="13" t="s">
        <v>126</v>
      </c>
      <c r="C21" s="12" t="s">
        <v>127</v>
      </c>
      <c r="D21" s="13" t="s">
        <v>60</v>
      </c>
      <c r="E21" s="13"/>
      <c r="F21" s="13" t="s">
        <v>128</v>
      </c>
      <c r="G21" s="19">
        <v>44986</v>
      </c>
      <c r="H21" s="19">
        <v>47177</v>
      </c>
      <c r="I21" s="16">
        <v>4160190478</v>
      </c>
      <c r="J21" s="12" t="s">
        <v>129</v>
      </c>
      <c r="K21" s="13" t="s">
        <v>20</v>
      </c>
      <c r="L21" s="13" t="s">
        <v>50</v>
      </c>
      <c r="M21" s="13" t="s">
        <v>130</v>
      </c>
    </row>
    <row r="22" spans="1:13" ht="30" customHeight="1" x14ac:dyDescent="0.2">
      <c r="A22" s="12" t="s">
        <v>131</v>
      </c>
      <c r="B22" s="22" t="s">
        <v>132</v>
      </c>
      <c r="C22" s="12" t="s">
        <v>133</v>
      </c>
      <c r="D22" s="21" t="s">
        <v>54</v>
      </c>
      <c r="E22" s="22"/>
      <c r="F22" s="22" t="s">
        <v>134</v>
      </c>
      <c r="G22" s="23">
        <v>44105</v>
      </c>
      <c r="H22" s="24">
        <v>46295</v>
      </c>
      <c r="I22" s="25">
        <v>4160190387</v>
      </c>
      <c r="J22" s="26" t="s">
        <v>135</v>
      </c>
      <c r="K22" s="13" t="s">
        <v>20</v>
      </c>
      <c r="L22" s="13" t="s">
        <v>50</v>
      </c>
      <c r="M22" s="22" t="s">
        <v>136</v>
      </c>
    </row>
    <row r="23" spans="1:13" ht="30" customHeight="1" x14ac:dyDescent="0.2">
      <c r="A23" s="12" t="s">
        <v>137</v>
      </c>
      <c r="B23" s="22" t="s">
        <v>138</v>
      </c>
      <c r="C23" s="12" t="s">
        <v>139</v>
      </c>
      <c r="D23" s="21" t="s">
        <v>47</v>
      </c>
      <c r="E23" s="22"/>
      <c r="F23" s="22" t="s">
        <v>140</v>
      </c>
      <c r="G23" s="23">
        <v>45505</v>
      </c>
      <c r="H23" s="24">
        <v>47695</v>
      </c>
      <c r="I23" s="25">
        <v>4160190577</v>
      </c>
      <c r="J23" s="26" t="s">
        <v>141</v>
      </c>
      <c r="K23" s="13" t="s">
        <v>20</v>
      </c>
      <c r="L23" s="13" t="s">
        <v>50</v>
      </c>
      <c r="M23" s="22" t="s">
        <v>142</v>
      </c>
    </row>
    <row r="24" spans="1:13" s="33" customFormat="1" ht="30" customHeight="1" x14ac:dyDescent="0.2">
      <c r="A24" s="18" t="s">
        <v>143</v>
      </c>
      <c r="B24" s="27" t="s">
        <v>144</v>
      </c>
      <c r="C24" s="28" t="s">
        <v>145</v>
      </c>
      <c r="D24" s="13" t="s">
        <v>54</v>
      </c>
      <c r="E24" s="29"/>
      <c r="F24" s="30" t="s">
        <v>146</v>
      </c>
      <c r="G24" s="30">
        <v>42644</v>
      </c>
      <c r="H24" s="31">
        <v>47026</v>
      </c>
      <c r="I24" s="32">
        <v>4160190221</v>
      </c>
      <c r="J24" s="18" t="s">
        <v>147</v>
      </c>
      <c r="K24" s="13" t="s">
        <v>20</v>
      </c>
      <c r="L24" s="13" t="s">
        <v>50</v>
      </c>
      <c r="M24" s="27" t="s">
        <v>148</v>
      </c>
    </row>
    <row r="25" spans="1:13" ht="30" customHeight="1" x14ac:dyDescent="0.2">
      <c r="A25" s="34" t="s">
        <v>149</v>
      </c>
      <c r="B25" s="29" t="s">
        <v>150</v>
      </c>
      <c r="C25" s="34" t="s">
        <v>151</v>
      </c>
      <c r="D25" s="22" t="s">
        <v>54</v>
      </c>
      <c r="E25" s="13"/>
      <c r="F25" s="35" t="s">
        <v>152</v>
      </c>
      <c r="G25" s="31">
        <v>41365</v>
      </c>
      <c r="H25" s="17">
        <v>47938</v>
      </c>
      <c r="I25" s="25">
        <v>4160190155</v>
      </c>
      <c r="J25" s="12" t="s">
        <v>153</v>
      </c>
      <c r="K25" s="13" t="s">
        <v>20</v>
      </c>
      <c r="L25" s="36" t="s">
        <v>50</v>
      </c>
      <c r="M25" s="35" t="s">
        <v>154</v>
      </c>
    </row>
    <row r="26" spans="1:13" ht="30" customHeight="1" x14ac:dyDescent="0.2">
      <c r="A26" s="34" t="s">
        <v>155</v>
      </c>
      <c r="B26" s="29" t="s">
        <v>156</v>
      </c>
      <c r="C26" s="34" t="s">
        <v>157</v>
      </c>
      <c r="D26" s="22" t="s">
        <v>60</v>
      </c>
      <c r="E26" s="13"/>
      <c r="F26" s="35" t="s">
        <v>158</v>
      </c>
      <c r="G26" s="31">
        <v>45383</v>
      </c>
      <c r="H26" s="31">
        <v>47573</v>
      </c>
      <c r="I26" s="25">
        <v>4160190510</v>
      </c>
      <c r="J26" s="12" t="s">
        <v>159</v>
      </c>
      <c r="K26" s="13" t="s">
        <v>20</v>
      </c>
      <c r="L26" s="36" t="s">
        <v>50</v>
      </c>
      <c r="M26" s="35" t="s">
        <v>158</v>
      </c>
    </row>
    <row r="27" spans="1:13" ht="30" customHeight="1" x14ac:dyDescent="0.2">
      <c r="A27" s="34" t="s">
        <v>160</v>
      </c>
      <c r="B27" s="13" t="s">
        <v>161</v>
      </c>
      <c r="C27" s="12" t="s">
        <v>162</v>
      </c>
      <c r="D27" s="22" t="s">
        <v>54</v>
      </c>
      <c r="E27" s="13"/>
      <c r="F27" s="13" t="s">
        <v>163</v>
      </c>
      <c r="G27" s="14">
        <v>41671</v>
      </c>
      <c r="H27" s="14">
        <v>48244</v>
      </c>
      <c r="I27" s="16">
        <v>4160190163</v>
      </c>
      <c r="J27" s="12" t="s">
        <v>164</v>
      </c>
      <c r="K27" s="13" t="s">
        <v>20</v>
      </c>
      <c r="L27" s="36" t="s">
        <v>50</v>
      </c>
      <c r="M27" s="35" t="s">
        <v>165</v>
      </c>
    </row>
    <row r="28" spans="1:13" ht="30" customHeight="1" x14ac:dyDescent="0.2">
      <c r="A28" s="37" t="s">
        <v>166</v>
      </c>
      <c r="B28" s="36" t="s">
        <v>167</v>
      </c>
      <c r="C28" s="37" t="s">
        <v>168</v>
      </c>
      <c r="D28" s="38" t="s">
        <v>60</v>
      </c>
      <c r="E28" s="39"/>
      <c r="F28" s="36" t="s">
        <v>169</v>
      </c>
      <c r="G28" s="24">
        <v>43556</v>
      </c>
      <c r="H28" s="15">
        <v>47938</v>
      </c>
      <c r="I28" s="25">
        <v>4160190288</v>
      </c>
      <c r="J28" s="40" t="s">
        <v>170</v>
      </c>
      <c r="K28" s="22" t="s">
        <v>20</v>
      </c>
      <c r="L28" s="22" t="s">
        <v>50</v>
      </c>
      <c r="M28" s="36" t="s">
        <v>171</v>
      </c>
    </row>
    <row r="29" spans="1:13" ht="30" customHeight="1" x14ac:dyDescent="0.2">
      <c r="A29" s="12" t="s">
        <v>172</v>
      </c>
      <c r="B29" s="22" t="s">
        <v>173</v>
      </c>
      <c r="C29" s="12" t="s">
        <v>174</v>
      </c>
      <c r="D29" s="21" t="s">
        <v>47</v>
      </c>
      <c r="E29" s="22"/>
      <c r="F29" s="22" t="s">
        <v>175</v>
      </c>
      <c r="G29" s="23">
        <v>43344</v>
      </c>
      <c r="H29" s="24">
        <v>47726</v>
      </c>
      <c r="I29" s="25">
        <v>4160190270</v>
      </c>
      <c r="J29" s="40" t="s">
        <v>176</v>
      </c>
      <c r="K29" s="13" t="s">
        <v>20</v>
      </c>
      <c r="L29" s="13" t="s">
        <v>21</v>
      </c>
      <c r="M29" s="22" t="s">
        <v>175</v>
      </c>
    </row>
    <row r="30" spans="1:13" ht="30" customHeight="1" x14ac:dyDescent="0.2">
      <c r="A30" s="37" t="s">
        <v>177</v>
      </c>
      <c r="B30" s="36" t="s">
        <v>178</v>
      </c>
      <c r="C30" s="37" t="s">
        <v>179</v>
      </c>
      <c r="D30" s="38" t="s">
        <v>60</v>
      </c>
      <c r="E30" s="39"/>
      <c r="F30" s="36" t="s">
        <v>180</v>
      </c>
      <c r="G30" s="24">
        <v>44986</v>
      </c>
      <c r="H30" s="24">
        <v>47177</v>
      </c>
      <c r="I30" s="25">
        <v>4160190460</v>
      </c>
      <c r="J30" s="40" t="s">
        <v>181</v>
      </c>
      <c r="K30" s="22" t="s">
        <v>20</v>
      </c>
      <c r="L30" s="22" t="s">
        <v>50</v>
      </c>
      <c r="M30" s="36" t="s">
        <v>182</v>
      </c>
    </row>
    <row r="31" spans="1:13" ht="30" customHeight="1" x14ac:dyDescent="0.2">
      <c r="A31" s="12" t="s">
        <v>183</v>
      </c>
      <c r="B31" s="13" t="s">
        <v>173</v>
      </c>
      <c r="C31" s="12" t="s">
        <v>184</v>
      </c>
      <c r="D31" s="13" t="s">
        <v>54</v>
      </c>
      <c r="E31" s="13"/>
      <c r="F31" s="13" t="s">
        <v>185</v>
      </c>
      <c r="G31" s="19">
        <v>38808</v>
      </c>
      <c r="H31" s="17">
        <v>48304</v>
      </c>
      <c r="I31" s="16">
        <v>4160190015</v>
      </c>
      <c r="J31" s="12" t="s">
        <v>186</v>
      </c>
      <c r="K31" s="13" t="s">
        <v>20</v>
      </c>
      <c r="L31" s="13" t="s">
        <v>21</v>
      </c>
      <c r="M31" s="13" t="s">
        <v>187</v>
      </c>
    </row>
    <row r="32" spans="1:13" ht="30" customHeight="1" x14ac:dyDescent="0.2">
      <c r="A32" s="12" t="s">
        <v>188</v>
      </c>
      <c r="B32" s="13" t="s">
        <v>173</v>
      </c>
      <c r="C32" s="12" t="s">
        <v>189</v>
      </c>
      <c r="D32" s="21" t="s">
        <v>54</v>
      </c>
      <c r="E32" s="29"/>
      <c r="F32" s="13" t="s">
        <v>190</v>
      </c>
      <c r="G32" s="14">
        <v>40725</v>
      </c>
      <c r="H32" s="19">
        <v>47299</v>
      </c>
      <c r="I32" s="16">
        <v>4170100319</v>
      </c>
      <c r="J32" s="41" t="s">
        <v>191</v>
      </c>
      <c r="K32" s="13" t="s">
        <v>20</v>
      </c>
      <c r="L32" s="13" t="s">
        <v>21</v>
      </c>
      <c r="M32" s="13" t="s">
        <v>192</v>
      </c>
    </row>
    <row r="33" spans="1:13" ht="30" customHeight="1" x14ac:dyDescent="0.2">
      <c r="A33" s="12" t="s">
        <v>193</v>
      </c>
      <c r="B33" s="13" t="s">
        <v>178</v>
      </c>
      <c r="C33" s="12" t="s">
        <v>194</v>
      </c>
      <c r="D33" s="21" t="s">
        <v>47</v>
      </c>
      <c r="E33" s="29"/>
      <c r="F33" s="13" t="s">
        <v>195</v>
      </c>
      <c r="G33" s="14">
        <v>45931</v>
      </c>
      <c r="H33" s="19">
        <v>48121</v>
      </c>
      <c r="I33" s="16">
        <v>4160190643</v>
      </c>
      <c r="J33" s="41" t="s">
        <v>196</v>
      </c>
      <c r="K33" s="13" t="s">
        <v>20</v>
      </c>
      <c r="L33" s="13" t="s">
        <v>50</v>
      </c>
      <c r="M33" s="13"/>
    </row>
    <row r="34" spans="1:13" s="33" customFormat="1" ht="30" customHeight="1" x14ac:dyDescent="0.2">
      <c r="A34" s="18" t="s">
        <v>197</v>
      </c>
      <c r="B34" s="27" t="s">
        <v>198</v>
      </c>
      <c r="C34" s="28" t="s">
        <v>199</v>
      </c>
      <c r="D34" s="21" t="s">
        <v>60</v>
      </c>
      <c r="E34" s="29"/>
      <c r="F34" s="30" t="s">
        <v>200</v>
      </c>
      <c r="G34" s="30">
        <v>43678</v>
      </c>
      <c r="H34" s="31">
        <v>48060</v>
      </c>
      <c r="I34" s="32">
        <v>4160190312</v>
      </c>
      <c r="J34" s="18" t="s">
        <v>201</v>
      </c>
      <c r="K34" s="13" t="s">
        <v>20</v>
      </c>
      <c r="L34" s="13" t="s">
        <v>50</v>
      </c>
      <c r="M34" s="27"/>
    </row>
    <row r="35" spans="1:13" s="33" customFormat="1" ht="30" customHeight="1" x14ac:dyDescent="0.2">
      <c r="A35" s="18" t="s">
        <v>202</v>
      </c>
      <c r="B35" s="27" t="s">
        <v>203</v>
      </c>
      <c r="C35" s="28" t="s">
        <v>204</v>
      </c>
      <c r="D35" s="21" t="s">
        <v>47</v>
      </c>
      <c r="E35" s="29"/>
      <c r="F35" s="30" t="s">
        <v>205</v>
      </c>
      <c r="G35" s="30">
        <v>45627</v>
      </c>
      <c r="H35" s="31">
        <v>47817</v>
      </c>
      <c r="I35" s="32">
        <v>4160190585</v>
      </c>
      <c r="J35" s="18" t="s">
        <v>206</v>
      </c>
      <c r="K35" s="13" t="s">
        <v>20</v>
      </c>
      <c r="L35" s="13" t="s">
        <v>50</v>
      </c>
      <c r="M35" s="27" t="s">
        <v>207</v>
      </c>
    </row>
    <row r="36" spans="1:13" ht="30" customHeight="1" x14ac:dyDescent="0.2">
      <c r="A36" s="37" t="s">
        <v>208</v>
      </c>
      <c r="B36" s="36" t="s">
        <v>209</v>
      </c>
      <c r="C36" s="37" t="s">
        <v>210</v>
      </c>
      <c r="D36" s="38" t="s">
        <v>60</v>
      </c>
      <c r="E36" s="39"/>
      <c r="F36" s="36" t="s">
        <v>211</v>
      </c>
      <c r="G36" s="24">
        <v>43678</v>
      </c>
      <c r="H36" s="31">
        <v>48060</v>
      </c>
      <c r="I36" s="25">
        <v>4160190338</v>
      </c>
      <c r="J36" s="40" t="s">
        <v>212</v>
      </c>
      <c r="K36" s="22" t="s">
        <v>20</v>
      </c>
      <c r="L36" s="22" t="s">
        <v>50</v>
      </c>
      <c r="M36" s="36"/>
    </row>
    <row r="37" spans="1:13" ht="30" customHeight="1" x14ac:dyDescent="0.2">
      <c r="A37" s="37" t="s">
        <v>213</v>
      </c>
      <c r="B37" s="36" t="s">
        <v>214</v>
      </c>
      <c r="C37" s="37" t="s">
        <v>215</v>
      </c>
      <c r="D37" s="38" t="s">
        <v>47</v>
      </c>
      <c r="E37" s="39"/>
      <c r="F37" s="36" t="s">
        <v>216</v>
      </c>
      <c r="G37" s="24">
        <v>46113</v>
      </c>
      <c r="H37" s="31">
        <v>48304</v>
      </c>
      <c r="I37" s="25">
        <v>4160190650</v>
      </c>
      <c r="J37" s="40" t="s">
        <v>217</v>
      </c>
      <c r="K37" s="22" t="s">
        <v>20</v>
      </c>
      <c r="L37" s="22" t="s">
        <v>218</v>
      </c>
      <c r="M37" s="36"/>
    </row>
    <row r="38" spans="1:13" ht="30" customHeight="1" x14ac:dyDescent="0.2">
      <c r="A38" s="12" t="s">
        <v>219</v>
      </c>
      <c r="B38" s="22" t="s">
        <v>220</v>
      </c>
      <c r="C38" s="12" t="s">
        <v>221</v>
      </c>
      <c r="D38" s="21" t="s">
        <v>60</v>
      </c>
      <c r="E38" s="22"/>
      <c r="F38" s="22" t="s">
        <v>222</v>
      </c>
      <c r="G38" s="23">
        <v>43678</v>
      </c>
      <c r="H38" s="31">
        <v>48060</v>
      </c>
      <c r="I38" s="25">
        <v>4160190304</v>
      </c>
      <c r="J38" s="26" t="s">
        <v>223</v>
      </c>
      <c r="K38" s="13" t="s">
        <v>20</v>
      </c>
      <c r="L38" s="13" t="s">
        <v>50</v>
      </c>
      <c r="M38" s="22"/>
    </row>
    <row r="39" spans="1:13" ht="30" customHeight="1" x14ac:dyDescent="0.2">
      <c r="A39" s="37" t="s">
        <v>224</v>
      </c>
      <c r="B39" s="36" t="s">
        <v>225</v>
      </c>
      <c r="C39" s="37" t="s">
        <v>226</v>
      </c>
      <c r="D39" s="38" t="s">
        <v>54</v>
      </c>
      <c r="E39" s="39"/>
      <c r="F39" s="36" t="s">
        <v>227</v>
      </c>
      <c r="G39" s="24">
        <v>44256</v>
      </c>
      <c r="H39" s="24">
        <v>46446</v>
      </c>
      <c r="I39" s="25">
        <v>4160190395</v>
      </c>
      <c r="J39" s="40" t="s">
        <v>228</v>
      </c>
      <c r="K39" s="22" t="s">
        <v>20</v>
      </c>
      <c r="L39" s="22" t="s">
        <v>50</v>
      </c>
      <c r="M39" s="36" t="s">
        <v>229</v>
      </c>
    </row>
    <row r="40" spans="1:13" ht="30" customHeight="1" x14ac:dyDescent="0.2">
      <c r="A40" s="37" t="s">
        <v>230</v>
      </c>
      <c r="B40" s="36" t="s">
        <v>231</v>
      </c>
      <c r="C40" s="37" t="s">
        <v>232</v>
      </c>
      <c r="D40" s="38" t="s">
        <v>54</v>
      </c>
      <c r="E40" s="39"/>
      <c r="F40" s="36" t="s">
        <v>233</v>
      </c>
      <c r="G40" s="24">
        <v>44682</v>
      </c>
      <c r="H40" s="24">
        <v>46873</v>
      </c>
      <c r="I40" s="25">
        <v>4160190437</v>
      </c>
      <c r="J40" s="40" t="s">
        <v>234</v>
      </c>
      <c r="K40" s="22" t="s">
        <v>20</v>
      </c>
      <c r="L40" s="22" t="s">
        <v>50</v>
      </c>
      <c r="M40" s="36"/>
    </row>
    <row r="41" spans="1:13" ht="30" customHeight="1" x14ac:dyDescent="0.2">
      <c r="A41" s="37" t="s">
        <v>235</v>
      </c>
      <c r="B41" s="36" t="s">
        <v>236</v>
      </c>
      <c r="C41" s="37" t="s">
        <v>237</v>
      </c>
      <c r="D41" s="38" t="s">
        <v>60</v>
      </c>
      <c r="E41" s="39"/>
      <c r="F41" s="36" t="s">
        <v>238</v>
      </c>
      <c r="G41" s="24">
        <v>45474</v>
      </c>
      <c r="H41" s="24">
        <v>47664</v>
      </c>
      <c r="I41" s="25">
        <v>4160190551</v>
      </c>
      <c r="J41" s="40" t="s">
        <v>239</v>
      </c>
      <c r="K41" s="22" t="s">
        <v>20</v>
      </c>
      <c r="L41" s="22" t="s">
        <v>50</v>
      </c>
      <c r="M41" s="36"/>
    </row>
    <row r="42" spans="1:13" ht="30" customHeight="1" x14ac:dyDescent="0.2">
      <c r="A42" s="12" t="s">
        <v>240</v>
      </c>
      <c r="B42" s="13" t="s">
        <v>241</v>
      </c>
      <c r="C42" s="12" t="s">
        <v>242</v>
      </c>
      <c r="D42" s="13" t="s">
        <v>243</v>
      </c>
      <c r="E42" s="13"/>
      <c r="F42" s="13" t="s">
        <v>244</v>
      </c>
      <c r="G42" s="19">
        <v>43983</v>
      </c>
      <c r="H42" s="14">
        <v>46173</v>
      </c>
      <c r="I42" s="16">
        <v>4160190361</v>
      </c>
      <c r="J42" s="12" t="s">
        <v>245</v>
      </c>
      <c r="K42" s="13" t="s">
        <v>20</v>
      </c>
      <c r="L42" s="13" t="s">
        <v>50</v>
      </c>
      <c r="M42" s="13" t="s">
        <v>246</v>
      </c>
    </row>
    <row r="43" spans="1:13" ht="30" customHeight="1" x14ac:dyDescent="0.2">
      <c r="A43" s="12" t="s">
        <v>247</v>
      </c>
      <c r="B43" s="13" t="s">
        <v>248</v>
      </c>
      <c r="C43" s="12" t="s">
        <v>249</v>
      </c>
      <c r="D43" s="13" t="s">
        <v>47</v>
      </c>
      <c r="E43" s="13"/>
      <c r="F43" s="13" t="s">
        <v>250</v>
      </c>
      <c r="G43" s="19">
        <v>45444</v>
      </c>
      <c r="H43" s="14">
        <v>47634</v>
      </c>
      <c r="I43" s="16">
        <v>4160190536</v>
      </c>
      <c r="J43" s="12" t="s">
        <v>251</v>
      </c>
      <c r="K43" s="13" t="s">
        <v>20</v>
      </c>
      <c r="L43" s="13" t="s">
        <v>50</v>
      </c>
      <c r="M43" s="13"/>
    </row>
    <row r="44" spans="1:13" ht="30" customHeight="1" x14ac:dyDescent="0.2">
      <c r="A44" s="12" t="s">
        <v>252</v>
      </c>
      <c r="B44" s="13" t="s">
        <v>248</v>
      </c>
      <c r="C44" s="12" t="s">
        <v>253</v>
      </c>
      <c r="D44" s="13" t="s">
        <v>254</v>
      </c>
      <c r="E44" s="13"/>
      <c r="F44" s="13" t="s">
        <v>255</v>
      </c>
      <c r="G44" s="19">
        <v>44531</v>
      </c>
      <c r="H44" s="14">
        <v>46721</v>
      </c>
      <c r="I44" s="16">
        <v>4160190429</v>
      </c>
      <c r="J44" s="12" t="s">
        <v>256</v>
      </c>
      <c r="K44" s="13" t="s">
        <v>20</v>
      </c>
      <c r="L44" s="13" t="s">
        <v>50</v>
      </c>
      <c r="M44" s="13"/>
    </row>
    <row r="45" spans="1:13" ht="30" customHeight="1" x14ac:dyDescent="0.2">
      <c r="A45" s="12" t="s">
        <v>257</v>
      </c>
      <c r="B45" s="13" t="s">
        <v>258</v>
      </c>
      <c r="C45" s="12" t="s">
        <v>259</v>
      </c>
      <c r="D45" s="21" t="s">
        <v>54</v>
      </c>
      <c r="E45" s="29"/>
      <c r="F45" s="13" t="s">
        <v>260</v>
      </c>
      <c r="G45" s="14">
        <v>40817</v>
      </c>
      <c r="H45" s="19">
        <v>47391</v>
      </c>
      <c r="I45" s="16">
        <v>4160190148</v>
      </c>
      <c r="J45" s="41" t="s">
        <v>261</v>
      </c>
      <c r="K45" s="13" t="s">
        <v>20</v>
      </c>
      <c r="L45" s="29" t="s">
        <v>50</v>
      </c>
      <c r="M45" s="13" t="s">
        <v>262</v>
      </c>
    </row>
    <row r="46" spans="1:13" ht="30" customHeight="1" x14ac:dyDescent="0.2">
      <c r="A46" s="12" t="s">
        <v>263</v>
      </c>
      <c r="B46" s="13" t="s">
        <v>264</v>
      </c>
      <c r="C46" s="12" t="s">
        <v>265</v>
      </c>
      <c r="D46" s="21" t="s">
        <v>60</v>
      </c>
      <c r="E46" s="29"/>
      <c r="F46" s="13" t="s">
        <v>266</v>
      </c>
      <c r="G46" s="14">
        <v>44958</v>
      </c>
      <c r="H46" s="19">
        <v>47149</v>
      </c>
      <c r="I46" s="16">
        <v>4160190452</v>
      </c>
      <c r="J46" s="41" t="s">
        <v>267</v>
      </c>
      <c r="K46" s="13" t="s">
        <v>20</v>
      </c>
      <c r="L46" s="29" t="s">
        <v>50</v>
      </c>
      <c r="M46" s="13" t="s">
        <v>268</v>
      </c>
    </row>
    <row r="47" spans="1:13" ht="30" customHeight="1" x14ac:dyDescent="0.2">
      <c r="A47" s="12" t="s">
        <v>269</v>
      </c>
      <c r="B47" s="13" t="s">
        <v>270</v>
      </c>
      <c r="C47" s="12" t="s">
        <v>271</v>
      </c>
      <c r="D47" s="21" t="s">
        <v>47</v>
      </c>
      <c r="E47" s="29"/>
      <c r="F47" s="13" t="s">
        <v>272</v>
      </c>
      <c r="G47" s="14">
        <v>45809</v>
      </c>
      <c r="H47" s="19">
        <v>47999</v>
      </c>
      <c r="I47" s="16">
        <v>4160190601</v>
      </c>
      <c r="J47" s="41" t="s">
        <v>273</v>
      </c>
      <c r="K47" s="13" t="s">
        <v>20</v>
      </c>
      <c r="L47" s="29" t="s">
        <v>50</v>
      </c>
      <c r="M47" s="13" t="s">
        <v>274</v>
      </c>
    </row>
    <row r="48" spans="1:13" ht="30" customHeight="1" x14ac:dyDescent="0.2">
      <c r="A48" s="12" t="s">
        <v>275</v>
      </c>
      <c r="B48" s="13" t="s">
        <v>276</v>
      </c>
      <c r="C48" s="12" t="s">
        <v>277</v>
      </c>
      <c r="D48" s="13" t="s">
        <v>54</v>
      </c>
      <c r="E48" s="13"/>
      <c r="F48" s="13" t="s">
        <v>278</v>
      </c>
      <c r="G48" s="19">
        <v>38808</v>
      </c>
      <c r="H48" s="19">
        <v>47391</v>
      </c>
      <c r="I48" s="16">
        <v>4161090024</v>
      </c>
      <c r="J48" s="12" t="s">
        <v>279</v>
      </c>
      <c r="K48" s="13" t="s">
        <v>20</v>
      </c>
      <c r="L48" s="13" t="s">
        <v>21</v>
      </c>
      <c r="M48" s="13" t="s">
        <v>280</v>
      </c>
    </row>
    <row r="49" spans="1:13" ht="30" customHeight="1" x14ac:dyDescent="0.2">
      <c r="A49" s="12" t="s">
        <v>281</v>
      </c>
      <c r="B49" s="22" t="s">
        <v>282</v>
      </c>
      <c r="C49" s="20" t="s">
        <v>283</v>
      </c>
      <c r="D49" s="29" t="s">
        <v>243</v>
      </c>
      <c r="E49" s="29"/>
      <c r="F49" s="22" t="s">
        <v>284</v>
      </c>
      <c r="G49" s="24">
        <v>43191</v>
      </c>
      <c r="H49" s="24">
        <v>47573</v>
      </c>
      <c r="I49" s="25">
        <v>4160190262</v>
      </c>
      <c r="J49" s="12" t="s">
        <v>285</v>
      </c>
      <c r="K49" s="13" t="s">
        <v>20</v>
      </c>
      <c r="L49" s="29" t="s">
        <v>286</v>
      </c>
      <c r="M49" s="22" t="s">
        <v>287</v>
      </c>
    </row>
    <row r="50" spans="1:13" ht="30" customHeight="1" x14ac:dyDescent="0.2">
      <c r="A50" s="12" t="s">
        <v>288</v>
      </c>
      <c r="B50" s="13" t="s">
        <v>289</v>
      </c>
      <c r="C50" s="12" t="s">
        <v>290</v>
      </c>
      <c r="D50" s="13" t="s">
        <v>54</v>
      </c>
      <c r="E50" s="13"/>
      <c r="F50" s="13" t="s">
        <v>291</v>
      </c>
      <c r="G50" s="19">
        <v>42522</v>
      </c>
      <c r="H50" s="19">
        <v>46904</v>
      </c>
      <c r="I50" s="16">
        <v>4160190213</v>
      </c>
      <c r="J50" s="12" t="s">
        <v>292</v>
      </c>
      <c r="K50" s="13" t="s">
        <v>20</v>
      </c>
      <c r="L50" s="13" t="s">
        <v>21</v>
      </c>
      <c r="M50" s="13" t="s">
        <v>293</v>
      </c>
    </row>
    <row r="51" spans="1:13" ht="30" customHeight="1" x14ac:dyDescent="0.2">
      <c r="A51" s="37" t="s">
        <v>294</v>
      </c>
      <c r="B51" s="36" t="s">
        <v>295</v>
      </c>
      <c r="C51" s="37" t="s">
        <v>296</v>
      </c>
      <c r="D51" s="38" t="s">
        <v>54</v>
      </c>
      <c r="E51" s="39"/>
      <c r="F51" s="36" t="s">
        <v>297</v>
      </c>
      <c r="G51" s="24">
        <v>43709</v>
      </c>
      <c r="H51" s="17">
        <v>48091</v>
      </c>
      <c r="I51" s="25">
        <v>4160190346</v>
      </c>
      <c r="J51" s="40" t="s">
        <v>298</v>
      </c>
      <c r="K51" s="22" t="s">
        <v>20</v>
      </c>
      <c r="L51" s="22" t="s">
        <v>50</v>
      </c>
      <c r="M51" s="36" t="s">
        <v>299</v>
      </c>
    </row>
    <row r="52" spans="1:13" ht="30" customHeight="1" x14ac:dyDescent="0.2">
      <c r="A52" s="37" t="s">
        <v>300</v>
      </c>
      <c r="B52" s="36" t="s">
        <v>301</v>
      </c>
      <c r="C52" s="37" t="s">
        <v>302</v>
      </c>
      <c r="D52" s="38" t="s">
        <v>254</v>
      </c>
      <c r="E52" s="39"/>
      <c r="F52" s="36" t="s">
        <v>303</v>
      </c>
      <c r="G52" s="24">
        <v>44409</v>
      </c>
      <c r="H52" s="24">
        <v>46599</v>
      </c>
      <c r="I52" s="25">
        <v>4160190403</v>
      </c>
      <c r="J52" s="40" t="s">
        <v>304</v>
      </c>
      <c r="K52" s="22" t="s">
        <v>20</v>
      </c>
      <c r="L52" s="22" t="s">
        <v>50</v>
      </c>
      <c r="M52" s="36" t="s">
        <v>305</v>
      </c>
    </row>
    <row r="53" spans="1:13" ht="30" customHeight="1" x14ac:dyDescent="0.2">
      <c r="A53" s="12" t="s">
        <v>306</v>
      </c>
      <c r="B53" s="21" t="s">
        <v>307</v>
      </c>
      <c r="C53" s="41" t="s">
        <v>308</v>
      </c>
      <c r="D53" s="13" t="s">
        <v>54</v>
      </c>
      <c r="E53" s="13"/>
      <c r="F53" s="13" t="s">
        <v>309</v>
      </c>
      <c r="G53" s="19">
        <v>38808</v>
      </c>
      <c r="H53" s="19">
        <v>47573</v>
      </c>
      <c r="I53" s="16">
        <v>4160190031</v>
      </c>
      <c r="J53" s="12" t="s">
        <v>310</v>
      </c>
      <c r="K53" s="13" t="s">
        <v>20</v>
      </c>
      <c r="L53" s="13" t="s">
        <v>21</v>
      </c>
      <c r="M53" s="13" t="s">
        <v>311</v>
      </c>
    </row>
    <row r="54" spans="1:13" ht="30" customHeight="1" x14ac:dyDescent="0.2">
      <c r="A54" s="12" t="s">
        <v>312</v>
      </c>
      <c r="B54" s="13" t="s">
        <v>313</v>
      </c>
      <c r="C54" s="12" t="s">
        <v>314</v>
      </c>
      <c r="D54" s="13" t="s">
        <v>47</v>
      </c>
      <c r="E54" s="13"/>
      <c r="F54" s="13" t="s">
        <v>315</v>
      </c>
      <c r="G54" s="19">
        <v>42095</v>
      </c>
      <c r="H54" s="19">
        <v>46477</v>
      </c>
      <c r="I54" s="16">
        <v>4160190197</v>
      </c>
      <c r="J54" s="12" t="s">
        <v>316</v>
      </c>
      <c r="K54" s="13" t="s">
        <v>20</v>
      </c>
      <c r="L54" s="13" t="s">
        <v>21</v>
      </c>
      <c r="M54" s="13" t="s">
        <v>317</v>
      </c>
    </row>
    <row r="55" spans="1:13" ht="30" customHeight="1" x14ac:dyDescent="0.2">
      <c r="A55" s="12" t="s">
        <v>318</v>
      </c>
      <c r="B55" s="13" t="s">
        <v>319</v>
      </c>
      <c r="C55" s="12" t="s">
        <v>320</v>
      </c>
      <c r="D55" s="13" t="s">
        <v>47</v>
      </c>
      <c r="E55" s="13"/>
      <c r="F55" s="13" t="s">
        <v>321</v>
      </c>
      <c r="G55" s="19">
        <v>46143</v>
      </c>
      <c r="H55" s="19">
        <v>48334</v>
      </c>
      <c r="I55" s="16">
        <v>4160190668</v>
      </c>
      <c r="J55" s="12" t="s">
        <v>322</v>
      </c>
      <c r="K55" s="13" t="s">
        <v>20</v>
      </c>
      <c r="L55" s="13" t="s">
        <v>50</v>
      </c>
      <c r="M55" s="13"/>
    </row>
    <row r="56" spans="1:13" ht="30" customHeight="1" x14ac:dyDescent="0.2">
      <c r="A56" s="12" t="s">
        <v>323</v>
      </c>
      <c r="B56" s="13" t="s">
        <v>324</v>
      </c>
      <c r="C56" s="12" t="s">
        <v>325</v>
      </c>
      <c r="D56" s="13" t="s">
        <v>47</v>
      </c>
      <c r="E56" s="13"/>
      <c r="F56" s="13" t="s">
        <v>326</v>
      </c>
      <c r="G56" s="19">
        <v>46143</v>
      </c>
      <c r="H56" s="19">
        <v>48334</v>
      </c>
      <c r="I56" s="16">
        <v>4160190676</v>
      </c>
      <c r="J56" s="12" t="s">
        <v>327</v>
      </c>
      <c r="K56" s="13" t="s">
        <v>20</v>
      </c>
      <c r="L56" s="13" t="s">
        <v>50</v>
      </c>
      <c r="M56" s="13"/>
    </row>
    <row r="57" spans="1:13" ht="30" customHeight="1" x14ac:dyDescent="0.2">
      <c r="A57" s="12" t="s">
        <v>328</v>
      </c>
      <c r="B57" s="13" t="s">
        <v>329</v>
      </c>
      <c r="C57" s="12" t="s">
        <v>330</v>
      </c>
      <c r="D57" s="13" t="s">
        <v>47</v>
      </c>
      <c r="E57" s="13"/>
      <c r="F57" s="13" t="s">
        <v>331</v>
      </c>
      <c r="G57" s="19">
        <v>45444</v>
      </c>
      <c r="H57" s="19">
        <v>47634</v>
      </c>
      <c r="I57" s="16">
        <v>4160190528</v>
      </c>
      <c r="J57" s="12" t="s">
        <v>332</v>
      </c>
      <c r="K57" s="13" t="s">
        <v>20</v>
      </c>
      <c r="L57" s="13" t="s">
        <v>50</v>
      </c>
      <c r="M57" s="13"/>
    </row>
    <row r="58" spans="1:13" ht="30" customHeight="1" x14ac:dyDescent="0.2">
      <c r="A58" s="12" t="s">
        <v>333</v>
      </c>
      <c r="B58" s="13" t="s">
        <v>334</v>
      </c>
      <c r="C58" s="12" t="s">
        <v>335</v>
      </c>
      <c r="D58" s="13" t="s">
        <v>47</v>
      </c>
      <c r="E58" s="13"/>
      <c r="F58" s="13" t="s">
        <v>336</v>
      </c>
      <c r="G58" s="19">
        <v>44470</v>
      </c>
      <c r="H58" s="19">
        <v>46660</v>
      </c>
      <c r="I58" s="16">
        <v>4160190411</v>
      </c>
      <c r="J58" s="12" t="s">
        <v>337</v>
      </c>
      <c r="K58" s="13" t="s">
        <v>20</v>
      </c>
      <c r="L58" s="13" t="s">
        <v>50</v>
      </c>
      <c r="M58" s="13" t="s">
        <v>338</v>
      </c>
    </row>
    <row r="59" spans="1:13" ht="30" customHeight="1" x14ac:dyDescent="0.2">
      <c r="A59" s="12" t="s">
        <v>339</v>
      </c>
      <c r="B59" s="13" t="s">
        <v>340</v>
      </c>
      <c r="C59" s="12" t="s">
        <v>341</v>
      </c>
      <c r="D59" s="13" t="s">
        <v>54</v>
      </c>
      <c r="E59" s="13"/>
      <c r="F59" s="13" t="s">
        <v>342</v>
      </c>
      <c r="G59" s="19">
        <v>38808</v>
      </c>
      <c r="H59" s="17">
        <v>48304</v>
      </c>
      <c r="I59" s="16">
        <v>4160490019</v>
      </c>
      <c r="J59" s="12" t="s">
        <v>343</v>
      </c>
      <c r="K59" s="13" t="s">
        <v>20</v>
      </c>
      <c r="L59" s="13" t="s">
        <v>344</v>
      </c>
      <c r="M59" s="13" t="s">
        <v>342</v>
      </c>
    </row>
    <row r="60" spans="1:13" ht="30" customHeight="1" x14ac:dyDescent="0.2">
      <c r="A60" s="12" t="s">
        <v>345</v>
      </c>
      <c r="B60" s="13" t="s">
        <v>340</v>
      </c>
      <c r="C60" s="12" t="s">
        <v>346</v>
      </c>
      <c r="D60" s="13" t="s">
        <v>243</v>
      </c>
      <c r="E60" s="13"/>
      <c r="F60" s="13" t="s">
        <v>347</v>
      </c>
      <c r="G60" s="19">
        <v>44013</v>
      </c>
      <c r="H60" s="14">
        <v>46203</v>
      </c>
      <c r="I60" s="16">
        <v>4160490035</v>
      </c>
      <c r="J60" s="12" t="s">
        <v>348</v>
      </c>
      <c r="K60" s="13" t="s">
        <v>20</v>
      </c>
      <c r="L60" s="13" t="s">
        <v>349</v>
      </c>
      <c r="M60" s="13"/>
    </row>
    <row r="61" spans="1:13" ht="30" customHeight="1" x14ac:dyDescent="0.2">
      <c r="A61" s="42" t="s">
        <v>350</v>
      </c>
      <c r="B61" s="21" t="s">
        <v>351</v>
      </c>
      <c r="C61" s="42" t="s">
        <v>352</v>
      </c>
      <c r="D61" s="21" t="s">
        <v>54</v>
      </c>
      <c r="E61" s="13"/>
      <c r="F61" s="21" t="s">
        <v>353</v>
      </c>
      <c r="G61" s="19">
        <v>38808</v>
      </c>
      <c r="H61" s="19">
        <v>46295</v>
      </c>
      <c r="I61" s="43">
        <v>4160490027</v>
      </c>
      <c r="J61" s="42" t="s">
        <v>354</v>
      </c>
      <c r="K61" s="13" t="s">
        <v>20</v>
      </c>
      <c r="L61" s="21" t="s">
        <v>355</v>
      </c>
      <c r="M61" s="21" t="s">
        <v>356</v>
      </c>
    </row>
    <row r="62" spans="1:13" ht="30" customHeight="1" x14ac:dyDescent="0.2">
      <c r="A62" s="42" t="s">
        <v>357</v>
      </c>
      <c r="B62" s="21" t="s">
        <v>358</v>
      </c>
      <c r="C62" s="42" t="s">
        <v>359</v>
      </c>
      <c r="D62" s="21" t="s">
        <v>47</v>
      </c>
      <c r="E62" s="13"/>
      <c r="F62" s="21" t="s">
        <v>360</v>
      </c>
      <c r="G62" s="19">
        <v>45748</v>
      </c>
      <c r="H62" s="19">
        <v>47938</v>
      </c>
      <c r="I62" s="43">
        <v>4160490043</v>
      </c>
      <c r="J62" s="42" t="s">
        <v>361</v>
      </c>
      <c r="K62" s="13" t="s">
        <v>20</v>
      </c>
      <c r="L62" s="21" t="s">
        <v>349</v>
      </c>
      <c r="M62" s="21" t="s">
        <v>362</v>
      </c>
    </row>
    <row r="63" spans="1:13" ht="30" customHeight="1" x14ac:dyDescent="0.2">
      <c r="A63" s="42" t="s">
        <v>363</v>
      </c>
      <c r="B63" s="21" t="s">
        <v>364</v>
      </c>
      <c r="C63" s="42" t="s">
        <v>365</v>
      </c>
      <c r="D63" s="21" t="s">
        <v>47</v>
      </c>
      <c r="E63" s="13"/>
      <c r="F63" s="21" t="s">
        <v>366</v>
      </c>
      <c r="G63" s="19">
        <v>45839</v>
      </c>
      <c r="H63" s="19">
        <v>48029</v>
      </c>
      <c r="I63" s="43">
        <v>4160490050</v>
      </c>
      <c r="J63" s="42" t="s">
        <v>367</v>
      </c>
      <c r="K63" s="13" t="s">
        <v>20</v>
      </c>
      <c r="L63" s="21" t="s">
        <v>368</v>
      </c>
      <c r="M63" s="21"/>
    </row>
    <row r="64" spans="1:13" ht="30" customHeight="1" x14ac:dyDescent="0.2">
      <c r="A64" s="34" t="s">
        <v>369</v>
      </c>
      <c r="B64" s="29" t="s">
        <v>370</v>
      </c>
      <c r="C64" s="34" t="s">
        <v>371</v>
      </c>
      <c r="D64" s="44" t="s">
        <v>54</v>
      </c>
      <c r="E64" s="45"/>
      <c r="F64" s="29" t="s">
        <v>372</v>
      </c>
      <c r="G64" s="19">
        <v>40026</v>
      </c>
      <c r="H64" s="19">
        <v>46599</v>
      </c>
      <c r="I64" s="46">
        <v>4171300298</v>
      </c>
      <c r="J64" s="12" t="s">
        <v>373</v>
      </c>
      <c r="K64" s="13" t="s">
        <v>20</v>
      </c>
      <c r="L64" s="29" t="s">
        <v>374</v>
      </c>
      <c r="M64" s="29" t="s">
        <v>375</v>
      </c>
    </row>
    <row r="65" spans="1:13" ht="30" customHeight="1" x14ac:dyDescent="0.2">
      <c r="A65" s="34" t="s">
        <v>376</v>
      </c>
      <c r="B65" s="29" t="s">
        <v>370</v>
      </c>
      <c r="C65" s="34" t="s">
        <v>371</v>
      </c>
      <c r="D65" s="44" t="s">
        <v>377</v>
      </c>
      <c r="E65" s="45"/>
      <c r="F65" s="29"/>
      <c r="G65" s="19"/>
      <c r="H65" s="19"/>
      <c r="I65" s="46">
        <v>4171300298</v>
      </c>
      <c r="J65" s="12" t="s">
        <v>373</v>
      </c>
      <c r="K65" s="13" t="s">
        <v>20</v>
      </c>
      <c r="L65" s="29" t="s">
        <v>374</v>
      </c>
      <c r="M65" s="29"/>
    </row>
    <row r="66" spans="1:13" ht="30" customHeight="1" x14ac:dyDescent="0.2">
      <c r="A66" s="34" t="s">
        <v>378</v>
      </c>
      <c r="B66" s="29" t="s">
        <v>379</v>
      </c>
      <c r="C66" s="34" t="s">
        <v>380</v>
      </c>
      <c r="D66" s="44" t="s">
        <v>54</v>
      </c>
      <c r="E66" s="45"/>
      <c r="F66" s="29" t="s">
        <v>381</v>
      </c>
      <c r="G66" s="19">
        <v>38899</v>
      </c>
      <c r="H66" s="19">
        <v>47664</v>
      </c>
      <c r="I66" s="46">
        <v>4161390028</v>
      </c>
      <c r="J66" s="12" t="s">
        <v>382</v>
      </c>
      <c r="K66" s="13" t="s">
        <v>20</v>
      </c>
      <c r="L66" s="29" t="s">
        <v>374</v>
      </c>
      <c r="M66" s="29" t="s">
        <v>383</v>
      </c>
    </row>
    <row r="67" spans="1:13" ht="30" customHeight="1" x14ac:dyDescent="0.2">
      <c r="A67" s="34" t="s">
        <v>384</v>
      </c>
      <c r="B67" s="29" t="s">
        <v>385</v>
      </c>
      <c r="C67" s="34" t="s">
        <v>386</v>
      </c>
      <c r="D67" s="44" t="s">
        <v>54</v>
      </c>
      <c r="E67" s="45"/>
      <c r="F67" s="29" t="s">
        <v>387</v>
      </c>
      <c r="G67" s="19">
        <v>44682</v>
      </c>
      <c r="H67" s="19">
        <v>46873</v>
      </c>
      <c r="I67" s="46">
        <v>4161390051</v>
      </c>
      <c r="J67" s="12" t="s">
        <v>388</v>
      </c>
      <c r="K67" s="13" t="s">
        <v>20</v>
      </c>
      <c r="L67" s="29" t="s">
        <v>218</v>
      </c>
      <c r="M67" s="29"/>
    </row>
    <row r="68" spans="1:13" ht="30" customHeight="1" x14ac:dyDescent="0.2">
      <c r="A68" s="12" t="s">
        <v>389</v>
      </c>
      <c r="B68" s="47" t="s">
        <v>390</v>
      </c>
      <c r="C68" s="48" t="s">
        <v>391</v>
      </c>
      <c r="D68" s="44" t="s">
        <v>54</v>
      </c>
      <c r="E68" s="13"/>
      <c r="F68" s="13" t="s">
        <v>392</v>
      </c>
      <c r="G68" s="19">
        <v>41913</v>
      </c>
      <c r="H68" s="19">
        <v>46295</v>
      </c>
      <c r="I68" s="16">
        <v>4161190022</v>
      </c>
      <c r="J68" s="12" t="s">
        <v>393</v>
      </c>
      <c r="K68" s="13" t="s">
        <v>20</v>
      </c>
      <c r="L68" s="13" t="s">
        <v>394</v>
      </c>
      <c r="M68" s="13" t="s">
        <v>395</v>
      </c>
    </row>
    <row r="69" spans="1:13" ht="30" customHeight="1" x14ac:dyDescent="0.2">
      <c r="A69" s="12" t="s">
        <v>396</v>
      </c>
      <c r="B69" s="47" t="s">
        <v>397</v>
      </c>
      <c r="C69" s="48" t="s">
        <v>398</v>
      </c>
      <c r="D69" s="44" t="s">
        <v>47</v>
      </c>
      <c r="E69" s="13"/>
      <c r="F69" s="13" t="s">
        <v>399</v>
      </c>
      <c r="G69" s="19">
        <v>45627</v>
      </c>
      <c r="H69" s="19">
        <v>47817</v>
      </c>
      <c r="I69" s="16">
        <v>4162090049</v>
      </c>
      <c r="J69" s="12" t="s">
        <v>261</v>
      </c>
      <c r="K69" s="13" t="s">
        <v>20</v>
      </c>
      <c r="L69" s="13" t="s">
        <v>400</v>
      </c>
      <c r="M69" s="13" t="s">
        <v>401</v>
      </c>
    </row>
    <row r="70" spans="1:13" ht="30" customHeight="1" x14ac:dyDescent="0.2">
      <c r="A70" s="12" t="s">
        <v>402</v>
      </c>
      <c r="B70" s="47" t="s">
        <v>403</v>
      </c>
      <c r="C70" s="48" t="s">
        <v>404</v>
      </c>
      <c r="D70" s="44" t="s">
        <v>60</v>
      </c>
      <c r="E70" s="13"/>
      <c r="F70" s="13" t="s">
        <v>405</v>
      </c>
      <c r="G70" s="19">
        <v>45261</v>
      </c>
      <c r="H70" s="19">
        <v>47452</v>
      </c>
      <c r="I70" s="16">
        <v>4162090031</v>
      </c>
      <c r="J70" s="12" t="s">
        <v>406</v>
      </c>
      <c r="K70" s="13" t="s">
        <v>20</v>
      </c>
      <c r="L70" s="13" t="s">
        <v>400</v>
      </c>
      <c r="M70" s="13" t="s">
        <v>407</v>
      </c>
    </row>
    <row r="71" spans="1:13" ht="30" customHeight="1" x14ac:dyDescent="0.2">
      <c r="A71" s="12" t="s">
        <v>408</v>
      </c>
      <c r="B71" s="47" t="s">
        <v>409</v>
      </c>
      <c r="C71" s="48" t="s">
        <v>410</v>
      </c>
      <c r="D71" s="44" t="s">
        <v>47</v>
      </c>
      <c r="E71" s="13"/>
      <c r="F71" s="13" t="s">
        <v>411</v>
      </c>
      <c r="G71" s="19">
        <v>45748</v>
      </c>
      <c r="H71" s="19">
        <v>47938</v>
      </c>
      <c r="I71" s="16">
        <v>4162090072</v>
      </c>
      <c r="J71" s="12" t="s">
        <v>412</v>
      </c>
      <c r="K71" s="13" t="s">
        <v>20</v>
      </c>
      <c r="L71" s="13" t="s">
        <v>400</v>
      </c>
      <c r="M71" s="13" t="s">
        <v>413</v>
      </c>
    </row>
    <row r="72" spans="1:13" ht="30" customHeight="1" x14ac:dyDescent="0.2">
      <c r="A72" s="12" t="s">
        <v>414</v>
      </c>
      <c r="B72" s="47" t="s">
        <v>415</v>
      </c>
      <c r="C72" s="48" t="s">
        <v>416</v>
      </c>
      <c r="D72" s="44" t="s">
        <v>47</v>
      </c>
      <c r="E72" s="13"/>
      <c r="F72" s="13" t="s">
        <v>417</v>
      </c>
      <c r="G72" s="19">
        <v>45689</v>
      </c>
      <c r="H72" s="19">
        <v>47879</v>
      </c>
      <c r="I72" s="16">
        <v>4162090056</v>
      </c>
      <c r="J72" s="12" t="s">
        <v>418</v>
      </c>
      <c r="K72" s="13" t="s">
        <v>20</v>
      </c>
      <c r="L72" s="13" t="s">
        <v>400</v>
      </c>
      <c r="M72" s="13" t="s">
        <v>419</v>
      </c>
    </row>
    <row r="73" spans="1:13" ht="30" customHeight="1" x14ac:dyDescent="0.2">
      <c r="A73" s="12" t="s">
        <v>420</v>
      </c>
      <c r="B73" s="47" t="s">
        <v>421</v>
      </c>
      <c r="C73" s="48" t="s">
        <v>422</v>
      </c>
      <c r="D73" s="44" t="s">
        <v>47</v>
      </c>
      <c r="E73" s="13"/>
      <c r="F73" s="13" t="s">
        <v>423</v>
      </c>
      <c r="G73" s="19">
        <v>45689</v>
      </c>
      <c r="H73" s="19">
        <v>47879</v>
      </c>
      <c r="I73" s="16">
        <v>4162090064</v>
      </c>
      <c r="J73" s="12" t="s">
        <v>424</v>
      </c>
      <c r="K73" s="13" t="s">
        <v>20</v>
      </c>
      <c r="L73" s="13" t="s">
        <v>400</v>
      </c>
      <c r="M73" s="13"/>
    </row>
    <row r="74" spans="1:13" ht="30" customHeight="1" x14ac:dyDescent="0.2">
      <c r="A74" s="34" t="s">
        <v>425</v>
      </c>
      <c r="B74" s="29" t="s">
        <v>426</v>
      </c>
      <c r="C74" s="34" t="s">
        <v>427</v>
      </c>
      <c r="D74" s="44" t="s">
        <v>47</v>
      </c>
      <c r="E74" s="45"/>
      <c r="F74" s="29" t="s">
        <v>428</v>
      </c>
      <c r="G74" s="19">
        <v>44805</v>
      </c>
      <c r="H74" s="19">
        <v>46996</v>
      </c>
      <c r="I74" s="46">
        <v>4161190030</v>
      </c>
      <c r="J74" s="12" t="s">
        <v>429</v>
      </c>
      <c r="K74" s="13" t="s">
        <v>20</v>
      </c>
      <c r="L74" s="29" t="s">
        <v>430</v>
      </c>
      <c r="M74" s="29" t="s">
        <v>431</v>
      </c>
    </row>
    <row r="75" spans="1:13" ht="30" customHeight="1" x14ac:dyDescent="0.2">
      <c r="A75" s="34" t="s">
        <v>432</v>
      </c>
      <c r="B75" s="29" t="s">
        <v>433</v>
      </c>
      <c r="C75" s="34" t="s">
        <v>434</v>
      </c>
      <c r="D75" s="44" t="s">
        <v>47</v>
      </c>
      <c r="E75" s="45"/>
      <c r="F75" s="29" t="s">
        <v>435</v>
      </c>
      <c r="G75" s="19">
        <v>45992</v>
      </c>
      <c r="H75" s="19">
        <v>48182</v>
      </c>
      <c r="I75" s="46">
        <v>4161190055</v>
      </c>
      <c r="J75" s="12" t="s">
        <v>436</v>
      </c>
      <c r="K75" s="13" t="s">
        <v>20</v>
      </c>
      <c r="L75" s="29" t="s">
        <v>437</v>
      </c>
      <c r="M75" s="29"/>
    </row>
    <row r="76" spans="1:13" ht="30" customHeight="1" x14ac:dyDescent="0.2">
      <c r="A76" s="34" t="s">
        <v>438</v>
      </c>
      <c r="B76" s="29" t="s">
        <v>439</v>
      </c>
      <c r="C76" s="34" t="s">
        <v>440</v>
      </c>
      <c r="D76" s="44" t="s">
        <v>47</v>
      </c>
      <c r="E76" s="45"/>
      <c r="F76" s="29" t="s">
        <v>441</v>
      </c>
      <c r="G76" s="19">
        <v>45170</v>
      </c>
      <c r="H76" s="19">
        <v>47361</v>
      </c>
      <c r="I76" s="46">
        <v>4161190048</v>
      </c>
      <c r="J76" s="12" t="s">
        <v>442</v>
      </c>
      <c r="K76" s="13" t="s">
        <v>20</v>
      </c>
      <c r="L76" s="29" t="s">
        <v>443</v>
      </c>
      <c r="M76" s="29"/>
    </row>
    <row r="77" spans="1:13" ht="30" customHeight="1" x14ac:dyDescent="0.2">
      <c r="A77" s="34" t="s">
        <v>444</v>
      </c>
      <c r="B77" s="29" t="s">
        <v>439</v>
      </c>
      <c r="C77" s="34" t="s">
        <v>445</v>
      </c>
      <c r="D77" s="44" t="s">
        <v>54</v>
      </c>
      <c r="E77" s="45"/>
      <c r="F77" s="29" t="s">
        <v>446</v>
      </c>
      <c r="G77" s="19">
        <v>40739</v>
      </c>
      <c r="H77" s="19">
        <v>47313</v>
      </c>
      <c r="I77" s="46">
        <v>4171100292</v>
      </c>
      <c r="J77" s="12" t="s">
        <v>447</v>
      </c>
      <c r="K77" s="13" t="s">
        <v>20</v>
      </c>
      <c r="L77" s="29" t="s">
        <v>443</v>
      </c>
      <c r="M77" s="29" t="s">
        <v>448</v>
      </c>
    </row>
    <row r="78" spans="1:13" ht="30" customHeight="1" x14ac:dyDescent="0.2">
      <c r="A78" s="12" t="s">
        <v>449</v>
      </c>
      <c r="B78" s="13" t="s">
        <v>450</v>
      </c>
      <c r="C78" s="12" t="s">
        <v>451</v>
      </c>
      <c r="D78" s="13" t="s">
        <v>54</v>
      </c>
      <c r="E78" s="29"/>
      <c r="F78" s="13" t="s">
        <v>452</v>
      </c>
      <c r="G78" s="14">
        <v>38808</v>
      </c>
      <c r="H78" s="17">
        <v>48304</v>
      </c>
      <c r="I78" s="16">
        <v>4160290013</v>
      </c>
      <c r="J78" s="18" t="s">
        <v>27</v>
      </c>
      <c r="K78" s="13" t="s">
        <v>28</v>
      </c>
      <c r="L78" s="13" t="s">
        <v>29</v>
      </c>
      <c r="M78" s="13" t="s">
        <v>453</v>
      </c>
    </row>
    <row r="79" spans="1:13" ht="30" customHeight="1" x14ac:dyDescent="0.2">
      <c r="A79" s="12" t="s">
        <v>454</v>
      </c>
      <c r="B79" s="13" t="s">
        <v>455</v>
      </c>
      <c r="C79" s="12" t="s">
        <v>456</v>
      </c>
      <c r="D79" s="13" t="s">
        <v>47</v>
      </c>
      <c r="E79" s="29"/>
      <c r="F79" s="13" t="s">
        <v>457</v>
      </c>
      <c r="G79" s="14">
        <v>45748</v>
      </c>
      <c r="H79" s="14">
        <v>47938</v>
      </c>
      <c r="I79" s="16">
        <v>4160290179</v>
      </c>
      <c r="J79" s="18" t="s">
        <v>458</v>
      </c>
      <c r="K79" s="13" t="s">
        <v>28</v>
      </c>
      <c r="L79" s="13" t="s">
        <v>29</v>
      </c>
      <c r="M79" s="13"/>
    </row>
    <row r="80" spans="1:13" ht="30" customHeight="1" x14ac:dyDescent="0.2">
      <c r="A80" s="12" t="s">
        <v>459</v>
      </c>
      <c r="B80" s="13" t="s">
        <v>460</v>
      </c>
      <c r="C80" s="12" t="s">
        <v>461</v>
      </c>
      <c r="D80" s="13" t="s">
        <v>54</v>
      </c>
      <c r="E80" s="29"/>
      <c r="F80" s="13" t="s">
        <v>462</v>
      </c>
      <c r="G80" s="14">
        <v>45170</v>
      </c>
      <c r="H80" s="14">
        <v>47361</v>
      </c>
      <c r="I80" s="16">
        <v>4160290120</v>
      </c>
      <c r="J80" s="18" t="s">
        <v>463</v>
      </c>
      <c r="K80" s="13" t="s">
        <v>28</v>
      </c>
      <c r="L80" s="13" t="s">
        <v>464</v>
      </c>
      <c r="M80" s="13" t="s">
        <v>465</v>
      </c>
    </row>
    <row r="81" spans="1:13" ht="30" customHeight="1" x14ac:dyDescent="0.2">
      <c r="A81" s="12" t="s">
        <v>466</v>
      </c>
      <c r="B81" s="47" t="s">
        <v>467</v>
      </c>
      <c r="C81" s="48" t="s">
        <v>468</v>
      </c>
      <c r="D81" s="21" t="s">
        <v>54</v>
      </c>
      <c r="E81" s="13"/>
      <c r="F81" s="47" t="s">
        <v>469</v>
      </c>
      <c r="G81" s="19">
        <v>39539</v>
      </c>
      <c r="H81" s="17">
        <v>48304</v>
      </c>
      <c r="I81" s="16">
        <v>4170200036</v>
      </c>
      <c r="J81" s="12" t="s">
        <v>470</v>
      </c>
      <c r="K81" s="13" t="s">
        <v>28</v>
      </c>
      <c r="L81" s="13" t="s">
        <v>471</v>
      </c>
      <c r="M81" s="47" t="s">
        <v>472</v>
      </c>
    </row>
    <row r="82" spans="1:13" ht="30" customHeight="1" x14ac:dyDescent="0.2">
      <c r="A82" s="12" t="s">
        <v>473</v>
      </c>
      <c r="B82" s="47" t="s">
        <v>474</v>
      </c>
      <c r="C82" s="48" t="s">
        <v>475</v>
      </c>
      <c r="D82" s="21" t="s">
        <v>54</v>
      </c>
      <c r="E82" s="13"/>
      <c r="F82" s="47" t="s">
        <v>476</v>
      </c>
      <c r="G82" s="19">
        <v>45200</v>
      </c>
      <c r="H82" s="14">
        <v>47391</v>
      </c>
      <c r="I82" s="16">
        <v>4160290138</v>
      </c>
      <c r="J82" s="12" t="s">
        <v>477</v>
      </c>
      <c r="K82" s="13" t="s">
        <v>28</v>
      </c>
      <c r="L82" s="13" t="s">
        <v>464</v>
      </c>
      <c r="M82" s="47" t="s">
        <v>478</v>
      </c>
    </row>
    <row r="83" spans="1:13" ht="30" customHeight="1" x14ac:dyDescent="0.2">
      <c r="A83" s="12" t="s">
        <v>479</v>
      </c>
      <c r="B83" s="13" t="s">
        <v>480</v>
      </c>
      <c r="C83" s="12" t="s">
        <v>481</v>
      </c>
      <c r="D83" s="21" t="s">
        <v>54</v>
      </c>
      <c r="E83" s="13"/>
      <c r="F83" s="13" t="s">
        <v>482</v>
      </c>
      <c r="G83" s="19">
        <v>42522</v>
      </c>
      <c r="H83" s="14">
        <v>46904</v>
      </c>
      <c r="I83" s="16">
        <v>4160290062</v>
      </c>
      <c r="J83" s="12" t="s">
        <v>483</v>
      </c>
      <c r="K83" s="13" t="s">
        <v>484</v>
      </c>
      <c r="L83" s="13" t="s">
        <v>464</v>
      </c>
      <c r="M83" s="13" t="s">
        <v>485</v>
      </c>
    </row>
    <row r="84" spans="1:13" ht="30" customHeight="1" x14ac:dyDescent="0.2">
      <c r="A84" s="12" t="s">
        <v>486</v>
      </c>
      <c r="B84" s="13" t="s">
        <v>487</v>
      </c>
      <c r="C84" s="12" t="s">
        <v>488</v>
      </c>
      <c r="D84" s="13" t="s">
        <v>54</v>
      </c>
      <c r="E84" s="29"/>
      <c r="F84" s="13" t="s">
        <v>489</v>
      </c>
      <c r="G84" s="14">
        <v>38808</v>
      </c>
      <c r="H84" s="17">
        <v>48304</v>
      </c>
      <c r="I84" s="16">
        <v>4160290039</v>
      </c>
      <c r="J84" s="18" t="s">
        <v>35</v>
      </c>
      <c r="K84" s="13" t="s">
        <v>28</v>
      </c>
      <c r="L84" s="13" t="s">
        <v>29</v>
      </c>
      <c r="M84" s="13" t="s">
        <v>489</v>
      </c>
    </row>
    <row r="85" spans="1:13" ht="30" customHeight="1" x14ac:dyDescent="0.2">
      <c r="A85" s="12" t="s">
        <v>490</v>
      </c>
      <c r="B85" s="13" t="s">
        <v>491</v>
      </c>
      <c r="C85" s="12" t="s">
        <v>492</v>
      </c>
      <c r="D85" s="13" t="s">
        <v>54</v>
      </c>
      <c r="E85" s="29"/>
      <c r="F85" s="13" t="s">
        <v>493</v>
      </c>
      <c r="G85" s="14">
        <v>39052</v>
      </c>
      <c r="H85" s="19">
        <v>47817</v>
      </c>
      <c r="I85" s="16">
        <v>4161490026</v>
      </c>
      <c r="J85" s="12" t="s">
        <v>494</v>
      </c>
      <c r="K85" s="13" t="s">
        <v>28</v>
      </c>
      <c r="L85" s="13" t="s">
        <v>29</v>
      </c>
      <c r="M85" s="13" t="s">
        <v>495</v>
      </c>
    </row>
    <row r="86" spans="1:13" ht="30" customHeight="1" x14ac:dyDescent="0.2">
      <c r="A86" s="12" t="s">
        <v>496</v>
      </c>
      <c r="B86" s="22" t="s">
        <v>497</v>
      </c>
      <c r="C86" s="12" t="s">
        <v>498</v>
      </c>
      <c r="D86" s="13" t="s">
        <v>54</v>
      </c>
      <c r="E86" s="29"/>
      <c r="F86" s="22" t="s">
        <v>499</v>
      </c>
      <c r="G86" s="24">
        <v>43191</v>
      </c>
      <c r="H86" s="24">
        <v>47573</v>
      </c>
      <c r="I86" s="25">
        <v>4160290096</v>
      </c>
      <c r="J86" s="12" t="s">
        <v>500</v>
      </c>
      <c r="K86" s="13" t="s">
        <v>28</v>
      </c>
      <c r="L86" s="49" t="s">
        <v>464</v>
      </c>
      <c r="M86" s="22" t="s">
        <v>501</v>
      </c>
    </row>
    <row r="87" spans="1:13" ht="30" customHeight="1" x14ac:dyDescent="0.2">
      <c r="A87" s="12" t="s">
        <v>502</v>
      </c>
      <c r="B87" s="22" t="s">
        <v>503</v>
      </c>
      <c r="C87" s="12" t="s">
        <v>504</v>
      </c>
      <c r="D87" s="13" t="s">
        <v>47</v>
      </c>
      <c r="E87" s="29"/>
      <c r="F87" s="22" t="s">
        <v>505</v>
      </c>
      <c r="G87" s="24">
        <v>45839</v>
      </c>
      <c r="H87" s="24">
        <v>48029</v>
      </c>
      <c r="I87" s="25">
        <v>4160290187</v>
      </c>
      <c r="J87" s="12" t="s">
        <v>506</v>
      </c>
      <c r="K87" s="13" t="s">
        <v>28</v>
      </c>
      <c r="L87" s="49" t="s">
        <v>464</v>
      </c>
      <c r="M87" s="22" t="s">
        <v>507</v>
      </c>
    </row>
    <row r="88" spans="1:13" s="33" customFormat="1" ht="30" customHeight="1" x14ac:dyDescent="0.2">
      <c r="A88" s="12" t="s">
        <v>508</v>
      </c>
      <c r="B88" s="22" t="s">
        <v>509</v>
      </c>
      <c r="C88" s="12" t="s">
        <v>510</v>
      </c>
      <c r="D88" s="13" t="s">
        <v>60</v>
      </c>
      <c r="E88" s="29"/>
      <c r="F88" s="22" t="s">
        <v>511</v>
      </c>
      <c r="G88" s="24">
        <v>43831</v>
      </c>
      <c r="H88" s="24">
        <v>48213</v>
      </c>
      <c r="I88" s="25">
        <v>4160290104</v>
      </c>
      <c r="J88" s="12" t="s">
        <v>512</v>
      </c>
      <c r="K88" s="13" t="s">
        <v>28</v>
      </c>
      <c r="L88" s="13" t="s">
        <v>464</v>
      </c>
      <c r="M88" s="22" t="s">
        <v>513</v>
      </c>
    </row>
    <row r="89" spans="1:13" s="33" customFormat="1" ht="30" customHeight="1" x14ac:dyDescent="0.2">
      <c r="A89" s="12" t="s">
        <v>514</v>
      </c>
      <c r="B89" s="22" t="s">
        <v>515</v>
      </c>
      <c r="C89" s="12" t="s">
        <v>516</v>
      </c>
      <c r="D89" s="13" t="s">
        <v>54</v>
      </c>
      <c r="E89" s="29"/>
      <c r="F89" s="22" t="s">
        <v>517</v>
      </c>
      <c r="G89" s="24">
        <v>42767</v>
      </c>
      <c r="H89" s="24">
        <v>47149</v>
      </c>
      <c r="I89" s="25">
        <v>4160290070</v>
      </c>
      <c r="J89" s="12" t="s">
        <v>518</v>
      </c>
      <c r="K89" s="13" t="s">
        <v>28</v>
      </c>
      <c r="L89" s="13" t="s">
        <v>29</v>
      </c>
      <c r="M89" s="22" t="s">
        <v>519</v>
      </c>
    </row>
    <row r="90" spans="1:13" ht="30" customHeight="1" x14ac:dyDescent="0.2">
      <c r="A90" s="12" t="s">
        <v>520</v>
      </c>
      <c r="B90" s="22" t="s">
        <v>521</v>
      </c>
      <c r="C90" s="12" t="s">
        <v>522</v>
      </c>
      <c r="D90" s="13" t="s">
        <v>54</v>
      </c>
      <c r="E90" s="29"/>
      <c r="F90" s="22" t="s">
        <v>523</v>
      </c>
      <c r="G90" s="24">
        <v>43191</v>
      </c>
      <c r="H90" s="24">
        <v>47573</v>
      </c>
      <c r="I90" s="25">
        <v>4160290088</v>
      </c>
      <c r="J90" s="12" t="s">
        <v>524</v>
      </c>
      <c r="K90" s="13" t="s">
        <v>28</v>
      </c>
      <c r="L90" s="49" t="s">
        <v>464</v>
      </c>
      <c r="M90" s="22" t="s">
        <v>525</v>
      </c>
    </row>
    <row r="91" spans="1:13" ht="30" customHeight="1" x14ac:dyDescent="0.2">
      <c r="A91" s="12" t="s">
        <v>526</v>
      </c>
      <c r="B91" s="22" t="s">
        <v>527</v>
      </c>
      <c r="C91" s="12" t="s">
        <v>528</v>
      </c>
      <c r="D91" s="13" t="s">
        <v>60</v>
      </c>
      <c r="E91" s="29"/>
      <c r="F91" s="22" t="s">
        <v>529</v>
      </c>
      <c r="G91" s="24">
        <v>45383</v>
      </c>
      <c r="H91" s="24">
        <v>47573</v>
      </c>
      <c r="I91" s="25">
        <v>4160290146</v>
      </c>
      <c r="J91" s="12" t="s">
        <v>530</v>
      </c>
      <c r="K91" s="13" t="s">
        <v>28</v>
      </c>
      <c r="L91" s="49" t="s">
        <v>464</v>
      </c>
      <c r="M91" s="22" t="s">
        <v>529</v>
      </c>
    </row>
    <row r="92" spans="1:13" ht="30" customHeight="1" x14ac:dyDescent="0.2">
      <c r="A92" s="12" t="s">
        <v>531</v>
      </c>
      <c r="B92" s="22" t="s">
        <v>532</v>
      </c>
      <c r="C92" s="12" t="s">
        <v>533</v>
      </c>
      <c r="D92" s="13" t="s">
        <v>47</v>
      </c>
      <c r="E92" s="29"/>
      <c r="F92" s="22" t="s">
        <v>534</v>
      </c>
      <c r="G92" s="24">
        <v>45566</v>
      </c>
      <c r="H92" s="24">
        <v>47756</v>
      </c>
      <c r="I92" s="25">
        <v>4160290161</v>
      </c>
      <c r="J92" s="12" t="s">
        <v>535</v>
      </c>
      <c r="K92" s="13" t="s">
        <v>28</v>
      </c>
      <c r="L92" s="49" t="s">
        <v>464</v>
      </c>
      <c r="M92" s="22" t="s">
        <v>536</v>
      </c>
    </row>
    <row r="93" spans="1:13" ht="30" customHeight="1" x14ac:dyDescent="0.2">
      <c r="A93" s="12" t="s">
        <v>537</v>
      </c>
      <c r="B93" s="22" t="s">
        <v>538</v>
      </c>
      <c r="C93" s="12" t="s">
        <v>539</v>
      </c>
      <c r="D93" s="13" t="s">
        <v>54</v>
      </c>
      <c r="E93" s="29"/>
      <c r="F93" s="22" t="s">
        <v>540</v>
      </c>
      <c r="G93" s="24">
        <v>44866</v>
      </c>
      <c r="H93" s="24">
        <v>47057</v>
      </c>
      <c r="I93" s="25">
        <v>4161490059</v>
      </c>
      <c r="J93" s="12" t="s">
        <v>541</v>
      </c>
      <c r="K93" s="13" t="s">
        <v>28</v>
      </c>
      <c r="L93" s="49" t="s">
        <v>542</v>
      </c>
      <c r="M93" s="22" t="s">
        <v>543</v>
      </c>
    </row>
    <row r="94" spans="1:13" ht="30" customHeight="1" x14ac:dyDescent="0.2">
      <c r="A94" s="12" t="s">
        <v>544</v>
      </c>
      <c r="B94" s="13" t="s">
        <v>545</v>
      </c>
      <c r="C94" s="12" t="s">
        <v>546</v>
      </c>
      <c r="D94" s="29" t="s">
        <v>243</v>
      </c>
      <c r="E94" s="13"/>
      <c r="F94" s="13" t="s">
        <v>547</v>
      </c>
      <c r="G94" s="50">
        <v>39326</v>
      </c>
      <c r="H94" s="19">
        <v>48091</v>
      </c>
      <c r="I94" s="16">
        <v>4170300596</v>
      </c>
      <c r="J94" s="12" t="s">
        <v>548</v>
      </c>
      <c r="K94" s="13" t="s">
        <v>549</v>
      </c>
      <c r="L94" s="13" t="s">
        <v>550</v>
      </c>
      <c r="M94" s="13" t="s">
        <v>551</v>
      </c>
    </row>
    <row r="95" spans="1:13" ht="30" customHeight="1" x14ac:dyDescent="0.2">
      <c r="A95" s="12" t="s">
        <v>552</v>
      </c>
      <c r="B95" s="22" t="s">
        <v>553</v>
      </c>
      <c r="C95" s="12" t="s">
        <v>554</v>
      </c>
      <c r="D95" s="22" t="s">
        <v>54</v>
      </c>
      <c r="E95" s="39"/>
      <c r="F95" s="22" t="s">
        <v>555</v>
      </c>
      <c r="G95" s="24">
        <v>43922</v>
      </c>
      <c r="H95" s="17">
        <v>48304</v>
      </c>
      <c r="I95" s="25">
        <v>4170301156</v>
      </c>
      <c r="J95" s="12" t="s">
        <v>556</v>
      </c>
      <c r="K95" s="22" t="s">
        <v>549</v>
      </c>
      <c r="L95" s="22" t="s">
        <v>557</v>
      </c>
      <c r="M95" s="22" t="s">
        <v>558</v>
      </c>
    </row>
    <row r="96" spans="1:13" ht="30" customHeight="1" x14ac:dyDescent="0.2">
      <c r="A96" s="12" t="s">
        <v>559</v>
      </c>
      <c r="B96" s="22" t="s">
        <v>560</v>
      </c>
      <c r="C96" s="12" t="s">
        <v>561</v>
      </c>
      <c r="D96" s="22" t="s">
        <v>60</v>
      </c>
      <c r="E96" s="39"/>
      <c r="F96" s="22" t="s">
        <v>562</v>
      </c>
      <c r="G96" s="24">
        <v>45413</v>
      </c>
      <c r="H96" s="24">
        <v>47603</v>
      </c>
      <c r="I96" s="25">
        <v>4160390227</v>
      </c>
      <c r="J96" s="12" t="s">
        <v>563</v>
      </c>
      <c r="K96" s="22" t="s">
        <v>549</v>
      </c>
      <c r="L96" s="22" t="s">
        <v>557</v>
      </c>
      <c r="M96" s="22" t="s">
        <v>564</v>
      </c>
    </row>
    <row r="97" spans="1:13" ht="30" customHeight="1" x14ac:dyDescent="0.2">
      <c r="A97" s="12" t="s">
        <v>565</v>
      </c>
      <c r="B97" s="22" t="s">
        <v>566</v>
      </c>
      <c r="C97" s="12" t="s">
        <v>567</v>
      </c>
      <c r="D97" s="22" t="s">
        <v>60</v>
      </c>
      <c r="E97" s="39"/>
      <c r="F97" s="22" t="s">
        <v>568</v>
      </c>
      <c r="G97" s="24">
        <v>44652</v>
      </c>
      <c r="H97" s="24">
        <v>46843</v>
      </c>
      <c r="I97" s="25">
        <v>4160390177</v>
      </c>
      <c r="J97" s="12" t="s">
        <v>463</v>
      </c>
      <c r="K97" s="22" t="s">
        <v>549</v>
      </c>
      <c r="L97" s="22" t="s">
        <v>557</v>
      </c>
      <c r="M97" s="22" t="s">
        <v>569</v>
      </c>
    </row>
    <row r="98" spans="1:13" ht="30" customHeight="1" x14ac:dyDescent="0.2">
      <c r="A98" s="12" t="s">
        <v>570</v>
      </c>
      <c r="B98" s="22" t="s">
        <v>571</v>
      </c>
      <c r="C98" s="12" t="s">
        <v>572</v>
      </c>
      <c r="D98" s="22" t="s">
        <v>60</v>
      </c>
      <c r="E98" s="39"/>
      <c r="F98" s="22" t="s">
        <v>573</v>
      </c>
      <c r="G98" s="24">
        <v>45292</v>
      </c>
      <c r="H98" s="24">
        <v>47483</v>
      </c>
      <c r="I98" s="25">
        <v>4160390219</v>
      </c>
      <c r="J98" s="12" t="s">
        <v>574</v>
      </c>
      <c r="K98" s="22" t="s">
        <v>549</v>
      </c>
      <c r="L98" s="22" t="s">
        <v>557</v>
      </c>
      <c r="M98" s="22" t="s">
        <v>575</v>
      </c>
    </row>
    <row r="99" spans="1:13" ht="30" customHeight="1" x14ac:dyDescent="0.2">
      <c r="A99" s="12" t="s">
        <v>576</v>
      </c>
      <c r="B99" s="13" t="s">
        <v>577</v>
      </c>
      <c r="C99" s="12" t="s">
        <v>578</v>
      </c>
      <c r="D99" s="13" t="s">
        <v>54</v>
      </c>
      <c r="E99" s="29"/>
      <c r="F99" s="13" t="s">
        <v>579</v>
      </c>
      <c r="G99" s="14">
        <v>41365</v>
      </c>
      <c r="H99" s="17">
        <v>47938</v>
      </c>
      <c r="I99" s="16">
        <v>4160390110</v>
      </c>
      <c r="J99" s="12" t="s">
        <v>580</v>
      </c>
      <c r="K99" s="13" t="s">
        <v>549</v>
      </c>
      <c r="L99" s="13" t="s">
        <v>557</v>
      </c>
      <c r="M99" s="13" t="s">
        <v>581</v>
      </c>
    </row>
    <row r="100" spans="1:13" ht="30" customHeight="1" x14ac:dyDescent="0.2">
      <c r="A100" s="12" t="s">
        <v>582</v>
      </c>
      <c r="B100" s="13" t="s">
        <v>583</v>
      </c>
      <c r="C100" s="12" t="s">
        <v>584</v>
      </c>
      <c r="D100" s="29" t="s">
        <v>585</v>
      </c>
      <c r="E100" s="13"/>
      <c r="F100" s="13" t="s">
        <v>586</v>
      </c>
      <c r="G100" s="14">
        <v>43678</v>
      </c>
      <c r="H100" s="31">
        <v>48060</v>
      </c>
      <c r="I100" s="16">
        <v>4160390169</v>
      </c>
      <c r="J100" s="12" t="s">
        <v>587</v>
      </c>
      <c r="K100" s="13" t="s">
        <v>549</v>
      </c>
      <c r="L100" s="13" t="s">
        <v>557</v>
      </c>
      <c r="M100" s="13" t="s">
        <v>588</v>
      </c>
    </row>
    <row r="101" spans="1:13" ht="30" customHeight="1" x14ac:dyDescent="0.2">
      <c r="A101" s="12" t="s">
        <v>589</v>
      </c>
      <c r="B101" s="13" t="s">
        <v>583</v>
      </c>
      <c r="C101" s="12" t="s">
        <v>590</v>
      </c>
      <c r="D101" s="29" t="s">
        <v>47</v>
      </c>
      <c r="E101" s="13"/>
      <c r="F101" s="13" t="s">
        <v>591</v>
      </c>
      <c r="G101" s="14">
        <v>45992</v>
      </c>
      <c r="H101" s="31">
        <v>48182</v>
      </c>
      <c r="I101" s="16">
        <v>4160390243</v>
      </c>
      <c r="J101" s="12" t="s">
        <v>592</v>
      </c>
      <c r="K101" s="13" t="s">
        <v>549</v>
      </c>
      <c r="L101" s="13" t="s">
        <v>557</v>
      </c>
      <c r="M101" s="13"/>
    </row>
    <row r="102" spans="1:13" ht="30" customHeight="1" x14ac:dyDescent="0.2">
      <c r="A102" s="12" t="s">
        <v>593</v>
      </c>
      <c r="B102" s="13" t="s">
        <v>594</v>
      </c>
      <c r="C102" s="12" t="s">
        <v>595</v>
      </c>
      <c r="D102" s="29" t="s">
        <v>585</v>
      </c>
      <c r="E102" s="13"/>
      <c r="F102" s="13" t="s">
        <v>596</v>
      </c>
      <c r="G102" s="14">
        <v>44927</v>
      </c>
      <c r="H102" s="15">
        <v>47118</v>
      </c>
      <c r="I102" s="16">
        <v>4170301131</v>
      </c>
      <c r="J102" s="12" t="s">
        <v>597</v>
      </c>
      <c r="K102" s="13" t="s">
        <v>549</v>
      </c>
      <c r="L102" s="13" t="s">
        <v>557</v>
      </c>
      <c r="M102" s="13" t="s">
        <v>598</v>
      </c>
    </row>
    <row r="103" spans="1:13" ht="30" customHeight="1" x14ac:dyDescent="0.2">
      <c r="A103" s="12" t="s">
        <v>599</v>
      </c>
      <c r="B103" s="13" t="s">
        <v>600</v>
      </c>
      <c r="C103" s="12" t="s">
        <v>601</v>
      </c>
      <c r="D103" s="29" t="s">
        <v>243</v>
      </c>
      <c r="E103" s="13"/>
      <c r="F103" s="13" t="s">
        <v>602</v>
      </c>
      <c r="G103" s="14">
        <v>41365</v>
      </c>
      <c r="H103" s="17">
        <v>47938</v>
      </c>
      <c r="I103" s="16">
        <v>4160390102</v>
      </c>
      <c r="J103" s="12" t="s">
        <v>603</v>
      </c>
      <c r="K103" s="13" t="s">
        <v>549</v>
      </c>
      <c r="L103" s="13" t="s">
        <v>550</v>
      </c>
      <c r="M103" s="13" t="s">
        <v>604</v>
      </c>
    </row>
    <row r="104" spans="1:13" ht="30" customHeight="1" x14ac:dyDescent="0.2">
      <c r="A104" s="12" t="s">
        <v>605</v>
      </c>
      <c r="B104" s="13" t="s">
        <v>606</v>
      </c>
      <c r="C104" s="12" t="s">
        <v>607</v>
      </c>
      <c r="D104" s="29" t="s">
        <v>243</v>
      </c>
      <c r="E104" s="13"/>
      <c r="F104" s="13" t="s">
        <v>608</v>
      </c>
      <c r="G104" s="14">
        <v>44743</v>
      </c>
      <c r="H104" s="31">
        <v>46934</v>
      </c>
      <c r="I104" s="16">
        <v>4170300646</v>
      </c>
      <c r="J104" s="12" t="s">
        <v>609</v>
      </c>
      <c r="K104" s="13" t="s">
        <v>549</v>
      </c>
      <c r="L104" s="13" t="s">
        <v>550</v>
      </c>
      <c r="M104" s="13" t="s">
        <v>610</v>
      </c>
    </row>
    <row r="105" spans="1:13" ht="30" customHeight="1" x14ac:dyDescent="0.2">
      <c r="A105" s="12" t="s">
        <v>611</v>
      </c>
      <c r="B105" s="13" t="s">
        <v>612</v>
      </c>
      <c r="C105" s="12" t="s">
        <v>613</v>
      </c>
      <c r="D105" s="29" t="s">
        <v>243</v>
      </c>
      <c r="E105" s="13"/>
      <c r="F105" s="13" t="s">
        <v>614</v>
      </c>
      <c r="G105" s="14">
        <v>41153</v>
      </c>
      <c r="H105" s="15">
        <v>47726</v>
      </c>
      <c r="I105" s="16">
        <v>4160390086</v>
      </c>
      <c r="J105" s="12" t="s">
        <v>615</v>
      </c>
      <c r="K105" s="13" t="s">
        <v>549</v>
      </c>
      <c r="L105" s="13" t="s">
        <v>550</v>
      </c>
      <c r="M105" s="13" t="s">
        <v>616</v>
      </c>
    </row>
    <row r="106" spans="1:13" ht="30" customHeight="1" x14ac:dyDescent="0.2">
      <c r="A106" s="12" t="s">
        <v>617</v>
      </c>
      <c r="B106" s="13" t="s">
        <v>618</v>
      </c>
      <c r="C106" s="12" t="s">
        <v>619</v>
      </c>
      <c r="D106" s="29" t="s">
        <v>47</v>
      </c>
      <c r="E106" s="13"/>
      <c r="F106" s="13" t="s">
        <v>620</v>
      </c>
      <c r="G106" s="14">
        <v>46143</v>
      </c>
      <c r="H106" s="15">
        <v>48334</v>
      </c>
      <c r="I106" s="16">
        <v>4160390250</v>
      </c>
      <c r="J106" s="12" t="s">
        <v>621</v>
      </c>
      <c r="K106" s="13" t="s">
        <v>549</v>
      </c>
      <c r="L106" s="13" t="s">
        <v>622</v>
      </c>
      <c r="M106" s="13" t="s">
        <v>623</v>
      </c>
    </row>
    <row r="107" spans="1:13" ht="30" customHeight="1" x14ac:dyDescent="0.2">
      <c r="A107" s="12" t="s">
        <v>624</v>
      </c>
      <c r="B107" s="22" t="s">
        <v>625</v>
      </c>
      <c r="C107" s="12" t="s">
        <v>626</v>
      </c>
      <c r="D107" s="22" t="s">
        <v>627</v>
      </c>
      <c r="E107" s="22"/>
      <c r="F107" s="22" t="s">
        <v>628</v>
      </c>
      <c r="G107" s="24">
        <v>42887</v>
      </c>
      <c r="H107" s="24">
        <v>47269</v>
      </c>
      <c r="I107" s="25">
        <v>4160390151</v>
      </c>
      <c r="J107" s="12" t="s">
        <v>629</v>
      </c>
      <c r="K107" s="22" t="s">
        <v>630</v>
      </c>
      <c r="L107" s="22" t="s">
        <v>557</v>
      </c>
      <c r="M107" s="22" t="s">
        <v>631</v>
      </c>
    </row>
    <row r="108" spans="1:13" ht="30" customHeight="1" x14ac:dyDescent="0.2">
      <c r="A108" s="12" t="s">
        <v>632</v>
      </c>
      <c r="B108" s="13" t="s">
        <v>633</v>
      </c>
      <c r="C108" s="12" t="s">
        <v>634</v>
      </c>
      <c r="D108" s="13" t="s">
        <v>54</v>
      </c>
      <c r="E108" s="29"/>
      <c r="F108" s="13" t="s">
        <v>635</v>
      </c>
      <c r="G108" s="14">
        <v>38808</v>
      </c>
      <c r="H108" s="17">
        <v>48304</v>
      </c>
      <c r="I108" s="16">
        <v>4160390011</v>
      </c>
      <c r="J108" s="18" t="s">
        <v>636</v>
      </c>
      <c r="K108" s="13" t="s">
        <v>549</v>
      </c>
      <c r="L108" s="13" t="s">
        <v>550</v>
      </c>
      <c r="M108" s="13" t="s">
        <v>637</v>
      </c>
    </row>
    <row r="109" spans="1:13" ht="30" customHeight="1" x14ac:dyDescent="0.2">
      <c r="A109" s="12" t="s">
        <v>638</v>
      </c>
      <c r="B109" s="13" t="s">
        <v>639</v>
      </c>
      <c r="C109" s="12" t="s">
        <v>640</v>
      </c>
      <c r="D109" s="29" t="s">
        <v>54</v>
      </c>
      <c r="E109" s="13"/>
      <c r="F109" s="13" t="s">
        <v>641</v>
      </c>
      <c r="G109" s="14">
        <v>41944</v>
      </c>
      <c r="H109" s="15">
        <v>46326</v>
      </c>
      <c r="I109" s="16">
        <v>4160390136</v>
      </c>
      <c r="J109" s="12" t="s">
        <v>642</v>
      </c>
      <c r="K109" s="13" t="s">
        <v>549</v>
      </c>
      <c r="L109" s="13" t="s">
        <v>557</v>
      </c>
      <c r="M109" s="13" t="s">
        <v>641</v>
      </c>
    </row>
    <row r="110" spans="1:13" ht="30" customHeight="1" x14ac:dyDescent="0.2">
      <c r="A110" s="12" t="s">
        <v>643</v>
      </c>
      <c r="B110" s="13" t="s">
        <v>644</v>
      </c>
      <c r="C110" s="12" t="s">
        <v>645</v>
      </c>
      <c r="D110" s="29" t="s">
        <v>47</v>
      </c>
      <c r="E110" s="13"/>
      <c r="F110" s="13" t="s">
        <v>646</v>
      </c>
      <c r="G110" s="14">
        <v>45962</v>
      </c>
      <c r="H110" s="15">
        <v>48152</v>
      </c>
      <c r="I110" s="16">
        <v>4160390235</v>
      </c>
      <c r="J110" s="12" t="s">
        <v>647</v>
      </c>
      <c r="K110" s="13" t="s">
        <v>549</v>
      </c>
      <c r="L110" s="13" t="s">
        <v>557</v>
      </c>
      <c r="M110" s="13" t="s">
        <v>648</v>
      </c>
    </row>
    <row r="111" spans="1:13" ht="30" customHeight="1" x14ac:dyDescent="0.2">
      <c r="A111" s="12" t="s">
        <v>649</v>
      </c>
      <c r="B111" s="13" t="s">
        <v>650</v>
      </c>
      <c r="C111" s="12" t="s">
        <v>651</v>
      </c>
      <c r="D111" s="29" t="s">
        <v>243</v>
      </c>
      <c r="E111" s="13"/>
      <c r="F111" s="13" t="s">
        <v>652</v>
      </c>
      <c r="G111" s="14">
        <v>44682</v>
      </c>
      <c r="H111" s="15">
        <v>46873</v>
      </c>
      <c r="I111" s="16">
        <v>4160390193</v>
      </c>
      <c r="J111" s="12" t="s">
        <v>653</v>
      </c>
      <c r="K111" s="13" t="s">
        <v>549</v>
      </c>
      <c r="L111" s="13" t="s">
        <v>557</v>
      </c>
      <c r="M111" s="13" t="s">
        <v>654</v>
      </c>
    </row>
    <row r="112" spans="1:13" s="33" customFormat="1" ht="30" customHeight="1" x14ac:dyDescent="0.2">
      <c r="A112" s="12" t="s">
        <v>655</v>
      </c>
      <c r="B112" s="22" t="s">
        <v>656</v>
      </c>
      <c r="C112" s="20" t="s">
        <v>657</v>
      </c>
      <c r="D112" s="29" t="s">
        <v>54</v>
      </c>
      <c r="E112" s="22"/>
      <c r="F112" s="22" t="s">
        <v>658</v>
      </c>
      <c r="G112" s="24">
        <v>42675</v>
      </c>
      <c r="H112" s="19">
        <v>47057</v>
      </c>
      <c r="I112" s="25">
        <v>4161290079</v>
      </c>
      <c r="J112" s="12" t="s">
        <v>659</v>
      </c>
      <c r="K112" s="13" t="s">
        <v>549</v>
      </c>
      <c r="L112" s="22" t="s">
        <v>660</v>
      </c>
      <c r="M112" s="22" t="s">
        <v>661</v>
      </c>
    </row>
    <row r="113" spans="1:38" s="33" customFormat="1" ht="30" customHeight="1" x14ac:dyDescent="0.2">
      <c r="A113" s="12" t="s">
        <v>662</v>
      </c>
      <c r="B113" s="22" t="s">
        <v>663</v>
      </c>
      <c r="C113" s="20" t="s">
        <v>664</v>
      </c>
      <c r="D113" s="29" t="s">
        <v>54</v>
      </c>
      <c r="E113" s="22"/>
      <c r="F113" s="22" t="s">
        <v>665</v>
      </c>
      <c r="G113" s="24">
        <v>45017</v>
      </c>
      <c r="H113" s="19">
        <v>47208</v>
      </c>
      <c r="I113" s="25">
        <v>4161290129</v>
      </c>
      <c r="J113" s="12" t="s">
        <v>666</v>
      </c>
      <c r="K113" s="13" t="s">
        <v>549</v>
      </c>
      <c r="L113" s="22" t="s">
        <v>667</v>
      </c>
      <c r="M113" s="22" t="s">
        <v>668</v>
      </c>
    </row>
    <row r="114" spans="1:38" s="33" customFormat="1" ht="30" customHeight="1" x14ac:dyDescent="0.2">
      <c r="A114" s="12" t="s">
        <v>669</v>
      </c>
      <c r="B114" s="22" t="s">
        <v>670</v>
      </c>
      <c r="C114" s="20" t="s">
        <v>671</v>
      </c>
      <c r="D114" s="29" t="s">
        <v>47</v>
      </c>
      <c r="E114" s="22"/>
      <c r="F114" s="22" t="s">
        <v>672</v>
      </c>
      <c r="G114" s="24">
        <v>45901</v>
      </c>
      <c r="H114" s="19">
        <v>48091</v>
      </c>
      <c r="I114" s="25">
        <v>4161290145</v>
      </c>
      <c r="J114" s="12" t="s">
        <v>673</v>
      </c>
      <c r="K114" s="13" t="s">
        <v>549</v>
      </c>
      <c r="L114" s="22" t="s">
        <v>674</v>
      </c>
      <c r="M114" s="22" t="s">
        <v>675</v>
      </c>
    </row>
    <row r="115" spans="1:38" s="33" customFormat="1" ht="30" customHeight="1" x14ac:dyDescent="0.2">
      <c r="A115" s="12" t="s">
        <v>676</v>
      </c>
      <c r="B115" s="22" t="s">
        <v>677</v>
      </c>
      <c r="C115" s="20" t="s">
        <v>678</v>
      </c>
      <c r="D115" s="29" t="s">
        <v>47</v>
      </c>
      <c r="E115" s="22"/>
      <c r="F115" s="22" t="s">
        <v>679</v>
      </c>
      <c r="G115" s="24">
        <v>46143</v>
      </c>
      <c r="H115" s="19">
        <v>48334</v>
      </c>
      <c r="I115" s="25">
        <v>4161290152</v>
      </c>
      <c r="J115" s="12" t="s">
        <v>680</v>
      </c>
      <c r="K115" s="13" t="s">
        <v>549</v>
      </c>
      <c r="L115" s="22" t="s">
        <v>674</v>
      </c>
      <c r="M115" s="22" t="s">
        <v>681</v>
      </c>
    </row>
    <row r="116" spans="1:38" ht="30" customHeight="1" x14ac:dyDescent="0.2">
      <c r="A116" s="12" t="s">
        <v>682</v>
      </c>
      <c r="B116" s="13" t="s">
        <v>677</v>
      </c>
      <c r="C116" s="12" t="s">
        <v>683</v>
      </c>
      <c r="D116" s="13" t="s">
        <v>54</v>
      </c>
      <c r="E116" s="29"/>
      <c r="F116" s="13" t="s">
        <v>684</v>
      </c>
      <c r="G116" s="14">
        <v>42005</v>
      </c>
      <c r="H116" s="15">
        <v>46387</v>
      </c>
      <c r="I116" s="16">
        <v>4161290046</v>
      </c>
      <c r="J116" s="12" t="s">
        <v>685</v>
      </c>
      <c r="K116" s="13" t="s">
        <v>549</v>
      </c>
      <c r="L116" s="13" t="s">
        <v>686</v>
      </c>
      <c r="M116" s="13" t="s">
        <v>687</v>
      </c>
    </row>
    <row r="117" spans="1:38" ht="30" customHeight="1" x14ac:dyDescent="0.2">
      <c r="A117" s="12" t="s">
        <v>688</v>
      </c>
      <c r="B117" s="13" t="s">
        <v>677</v>
      </c>
      <c r="C117" s="12" t="s">
        <v>689</v>
      </c>
      <c r="D117" s="13" t="s">
        <v>60</v>
      </c>
      <c r="E117" s="29"/>
      <c r="F117" s="13" t="s">
        <v>690</v>
      </c>
      <c r="G117" s="14">
        <v>45383</v>
      </c>
      <c r="H117" s="15">
        <v>47573</v>
      </c>
      <c r="I117" s="16">
        <v>4161290137</v>
      </c>
      <c r="J117" s="12" t="s">
        <v>691</v>
      </c>
      <c r="K117" s="13" t="s">
        <v>549</v>
      </c>
      <c r="L117" s="13" t="s">
        <v>674</v>
      </c>
      <c r="M117" s="13" t="s">
        <v>692</v>
      </c>
    </row>
    <row r="118" spans="1:38" ht="30" customHeight="1" x14ac:dyDescent="0.2">
      <c r="A118" s="51" t="s">
        <v>693</v>
      </c>
      <c r="B118" s="29" t="s">
        <v>694</v>
      </c>
      <c r="C118" s="51" t="s">
        <v>695</v>
      </c>
      <c r="D118" s="13" t="s">
        <v>54</v>
      </c>
      <c r="E118" s="29"/>
      <c r="F118" s="13" t="s">
        <v>696</v>
      </c>
      <c r="G118" s="14">
        <v>42401</v>
      </c>
      <c r="H118" s="15">
        <v>46783</v>
      </c>
      <c r="I118" s="16">
        <v>4161290053</v>
      </c>
      <c r="J118" s="51" t="s">
        <v>697</v>
      </c>
      <c r="K118" s="13" t="s">
        <v>549</v>
      </c>
      <c r="L118" s="13" t="s">
        <v>698</v>
      </c>
      <c r="M118" s="13" t="s">
        <v>696</v>
      </c>
    </row>
    <row r="119" spans="1:38" ht="30" customHeight="1" x14ac:dyDescent="0.2">
      <c r="A119" s="51" t="s">
        <v>699</v>
      </c>
      <c r="B119" s="29" t="s">
        <v>700</v>
      </c>
      <c r="C119" s="51" t="s">
        <v>701</v>
      </c>
      <c r="D119" s="13" t="s">
        <v>54</v>
      </c>
      <c r="E119" s="29"/>
      <c r="F119" s="13" t="s">
        <v>702</v>
      </c>
      <c r="G119" s="14">
        <v>44287</v>
      </c>
      <c r="H119" s="15">
        <v>46477</v>
      </c>
      <c r="I119" s="16">
        <v>4161290087</v>
      </c>
      <c r="J119" s="51" t="s">
        <v>703</v>
      </c>
      <c r="K119" s="13" t="s">
        <v>549</v>
      </c>
      <c r="L119" s="13" t="s">
        <v>704</v>
      </c>
      <c r="M119" s="13" t="s">
        <v>705</v>
      </c>
    </row>
    <row r="120" spans="1:38" ht="30" customHeight="1" x14ac:dyDescent="0.2">
      <c r="A120" s="12" t="s">
        <v>706</v>
      </c>
      <c r="B120" s="13" t="s">
        <v>707</v>
      </c>
      <c r="C120" s="12" t="s">
        <v>708</v>
      </c>
      <c r="D120" s="13" t="s">
        <v>54</v>
      </c>
      <c r="E120" s="13"/>
      <c r="F120" s="13" t="s">
        <v>709</v>
      </c>
      <c r="G120" s="52">
        <v>44652</v>
      </c>
      <c r="H120" s="52">
        <v>46843</v>
      </c>
      <c r="I120" s="16">
        <v>4160690071</v>
      </c>
      <c r="J120" s="12" t="s">
        <v>710</v>
      </c>
      <c r="K120" s="13" t="s">
        <v>711</v>
      </c>
      <c r="L120" s="13" t="s">
        <v>712</v>
      </c>
      <c r="M120" s="13" t="s">
        <v>713</v>
      </c>
    </row>
    <row r="121" spans="1:38" ht="30" customHeight="1" x14ac:dyDescent="0.2">
      <c r="A121" s="12" t="s">
        <v>714</v>
      </c>
      <c r="B121" s="13" t="s">
        <v>715</v>
      </c>
      <c r="C121" s="12" t="s">
        <v>716</v>
      </c>
      <c r="D121" s="13" t="s">
        <v>47</v>
      </c>
      <c r="E121" s="13"/>
      <c r="F121" s="13" t="s">
        <v>717</v>
      </c>
      <c r="G121" s="52">
        <v>45658</v>
      </c>
      <c r="H121" s="52">
        <v>47848</v>
      </c>
      <c r="I121" s="16">
        <v>4160690121</v>
      </c>
      <c r="J121" s="12" t="s">
        <v>718</v>
      </c>
      <c r="K121" s="13" t="s">
        <v>711</v>
      </c>
      <c r="L121" s="13" t="s">
        <v>719</v>
      </c>
      <c r="M121" s="13" t="s">
        <v>720</v>
      </c>
    </row>
    <row r="122" spans="1:38" ht="30" customHeight="1" x14ac:dyDescent="0.2">
      <c r="A122" s="12" t="s">
        <v>721</v>
      </c>
      <c r="B122" s="13" t="s">
        <v>722</v>
      </c>
      <c r="C122" s="12" t="s">
        <v>723</v>
      </c>
      <c r="D122" s="13" t="s">
        <v>54</v>
      </c>
      <c r="E122" s="13"/>
      <c r="F122" s="13" t="s">
        <v>724</v>
      </c>
      <c r="G122" s="52">
        <v>45505</v>
      </c>
      <c r="H122" s="52">
        <v>47695</v>
      </c>
      <c r="I122" s="16">
        <v>4160690105</v>
      </c>
      <c r="J122" s="12" t="s">
        <v>463</v>
      </c>
      <c r="K122" s="13" t="s">
        <v>711</v>
      </c>
      <c r="L122" s="13" t="s">
        <v>712</v>
      </c>
      <c r="M122" s="13" t="s">
        <v>725</v>
      </c>
    </row>
    <row r="123" spans="1:38" ht="30" customHeight="1" x14ac:dyDescent="0.2">
      <c r="A123" s="12" t="s">
        <v>726</v>
      </c>
      <c r="B123" s="13" t="s">
        <v>727</v>
      </c>
      <c r="C123" s="12" t="s">
        <v>728</v>
      </c>
      <c r="D123" s="13" t="s">
        <v>54</v>
      </c>
      <c r="E123" s="13"/>
      <c r="F123" s="13" t="s">
        <v>729</v>
      </c>
      <c r="G123" s="14">
        <v>42795</v>
      </c>
      <c r="H123" s="14">
        <v>47177</v>
      </c>
      <c r="I123" s="16">
        <v>4160690022</v>
      </c>
      <c r="J123" s="12" t="s">
        <v>730</v>
      </c>
      <c r="K123" s="13" t="s">
        <v>711</v>
      </c>
      <c r="L123" s="13" t="s">
        <v>731</v>
      </c>
      <c r="M123" s="13" t="s">
        <v>732</v>
      </c>
    </row>
    <row r="124" spans="1:38" s="33" customFormat="1" ht="30" customHeight="1" x14ac:dyDescent="0.2">
      <c r="A124" s="12" t="s">
        <v>733</v>
      </c>
      <c r="B124" s="22" t="s">
        <v>727</v>
      </c>
      <c r="C124" s="12" t="s">
        <v>734</v>
      </c>
      <c r="D124" s="22" t="s">
        <v>54</v>
      </c>
      <c r="E124" s="29"/>
      <c r="F124" s="22" t="s">
        <v>735</v>
      </c>
      <c r="G124" s="24">
        <v>43556</v>
      </c>
      <c r="H124" s="17">
        <v>47938</v>
      </c>
      <c r="I124" s="25">
        <v>4170600706</v>
      </c>
      <c r="J124" s="12" t="s">
        <v>736</v>
      </c>
      <c r="K124" s="13" t="s">
        <v>711</v>
      </c>
      <c r="L124" s="22" t="s">
        <v>712</v>
      </c>
      <c r="M124" s="22" t="s">
        <v>737</v>
      </c>
      <c r="N124" s="53"/>
      <c r="O124" s="53"/>
      <c r="P124" s="53"/>
      <c r="Q124" s="53"/>
      <c r="R124" s="53"/>
      <c r="S124" s="53"/>
      <c r="T124" s="53"/>
      <c r="U124" s="53"/>
      <c r="V124" s="53"/>
      <c r="W124" s="53"/>
      <c r="X124" s="53"/>
      <c r="Y124" s="53"/>
      <c r="Z124" s="53"/>
      <c r="AA124" s="53"/>
      <c r="AB124" s="53"/>
      <c r="AC124" s="53"/>
      <c r="AD124" s="53"/>
      <c r="AE124" s="53"/>
      <c r="AF124" s="53"/>
      <c r="AG124" s="53"/>
      <c r="AH124" s="53"/>
      <c r="AI124" s="53"/>
      <c r="AJ124" s="53"/>
      <c r="AK124" s="53"/>
      <c r="AL124" s="7"/>
    </row>
    <row r="125" spans="1:38" ht="30" customHeight="1" x14ac:dyDescent="0.2">
      <c r="A125" s="12" t="s">
        <v>738</v>
      </c>
      <c r="B125" s="22" t="s">
        <v>739</v>
      </c>
      <c r="C125" s="12" t="s">
        <v>740</v>
      </c>
      <c r="D125" s="13" t="s">
        <v>54</v>
      </c>
      <c r="E125" s="29"/>
      <c r="F125" s="22" t="s">
        <v>741</v>
      </c>
      <c r="G125" s="24">
        <v>42826</v>
      </c>
      <c r="H125" s="24">
        <v>47208</v>
      </c>
      <c r="I125" s="25">
        <v>4160690030</v>
      </c>
      <c r="J125" s="12" t="s">
        <v>742</v>
      </c>
      <c r="K125" s="13" t="s">
        <v>711</v>
      </c>
      <c r="L125" s="13" t="s">
        <v>719</v>
      </c>
      <c r="M125" s="22" t="s">
        <v>741</v>
      </c>
    </row>
    <row r="126" spans="1:38" s="33" customFormat="1" ht="30" customHeight="1" x14ac:dyDescent="0.2">
      <c r="A126" s="12" t="s">
        <v>743</v>
      </c>
      <c r="B126" s="22" t="s">
        <v>744</v>
      </c>
      <c r="C126" s="12" t="s">
        <v>745</v>
      </c>
      <c r="D126" s="22" t="s">
        <v>54</v>
      </c>
      <c r="E126" s="29"/>
      <c r="F126" s="22" t="s">
        <v>746</v>
      </c>
      <c r="G126" s="24">
        <v>43556</v>
      </c>
      <c r="H126" s="17">
        <v>47938</v>
      </c>
      <c r="I126" s="25">
        <v>4170600714</v>
      </c>
      <c r="J126" s="12" t="s">
        <v>747</v>
      </c>
      <c r="K126" s="13" t="s">
        <v>711</v>
      </c>
      <c r="L126" s="22" t="s">
        <v>712</v>
      </c>
      <c r="M126" s="22" t="s">
        <v>748</v>
      </c>
      <c r="N126" s="53"/>
      <c r="O126" s="53"/>
      <c r="P126" s="53"/>
      <c r="Q126" s="53"/>
      <c r="R126" s="53"/>
      <c r="S126" s="53"/>
      <c r="T126" s="53"/>
      <c r="U126" s="53"/>
      <c r="V126" s="53"/>
      <c r="W126" s="53"/>
      <c r="X126" s="53"/>
      <c r="Y126" s="53"/>
      <c r="Z126" s="53"/>
      <c r="AA126" s="53"/>
      <c r="AB126" s="53"/>
      <c r="AC126" s="53"/>
      <c r="AD126" s="53"/>
      <c r="AE126" s="53"/>
      <c r="AF126" s="53"/>
      <c r="AG126" s="53"/>
      <c r="AH126" s="53"/>
      <c r="AI126" s="53"/>
      <c r="AJ126" s="53"/>
      <c r="AK126" s="53"/>
      <c r="AL126" s="7"/>
    </row>
    <row r="127" spans="1:38" s="33" customFormat="1" ht="30" customHeight="1" x14ac:dyDescent="0.2">
      <c r="A127" s="12" t="s">
        <v>749</v>
      </c>
      <c r="B127" s="22" t="s">
        <v>750</v>
      </c>
      <c r="C127" s="12" t="s">
        <v>751</v>
      </c>
      <c r="D127" s="22" t="s">
        <v>54</v>
      </c>
      <c r="E127" s="29"/>
      <c r="F127" s="22" t="s">
        <v>752</v>
      </c>
      <c r="G127" s="24">
        <v>44958</v>
      </c>
      <c r="H127" s="24">
        <v>47149</v>
      </c>
      <c r="I127" s="25">
        <v>4160690089</v>
      </c>
      <c r="J127" s="12" t="s">
        <v>753</v>
      </c>
      <c r="K127" s="13" t="s">
        <v>711</v>
      </c>
      <c r="L127" s="22" t="s">
        <v>712</v>
      </c>
      <c r="M127" s="22" t="s">
        <v>754</v>
      </c>
      <c r="N127" s="53"/>
      <c r="O127" s="53"/>
      <c r="P127" s="53"/>
      <c r="Q127" s="53"/>
      <c r="R127" s="53"/>
      <c r="S127" s="53"/>
      <c r="T127" s="53"/>
      <c r="U127" s="53"/>
      <c r="V127" s="53"/>
      <c r="W127" s="53"/>
      <c r="X127" s="53"/>
      <c r="Y127" s="53"/>
      <c r="Z127" s="53"/>
      <c r="AA127" s="53"/>
      <c r="AB127" s="53"/>
      <c r="AC127" s="53"/>
      <c r="AD127" s="53"/>
      <c r="AE127" s="53"/>
      <c r="AF127" s="53"/>
      <c r="AG127" s="53"/>
      <c r="AH127" s="53"/>
      <c r="AI127" s="53"/>
      <c r="AJ127" s="53"/>
      <c r="AK127" s="53"/>
      <c r="AL127" s="7"/>
    </row>
    <row r="128" spans="1:38" s="33" customFormat="1" ht="30" customHeight="1" x14ac:dyDescent="0.2">
      <c r="A128" s="12" t="s">
        <v>755</v>
      </c>
      <c r="B128" s="22" t="s">
        <v>750</v>
      </c>
      <c r="C128" s="12" t="s">
        <v>756</v>
      </c>
      <c r="D128" s="22" t="s">
        <v>47</v>
      </c>
      <c r="E128" s="29"/>
      <c r="F128" s="22" t="s">
        <v>757</v>
      </c>
      <c r="G128" s="24">
        <v>45748</v>
      </c>
      <c r="H128" s="24">
        <v>47938</v>
      </c>
      <c r="I128" s="25">
        <v>4160690147</v>
      </c>
      <c r="J128" s="12" t="s">
        <v>758</v>
      </c>
      <c r="K128" s="13" t="s">
        <v>711</v>
      </c>
      <c r="L128" s="22" t="s">
        <v>712</v>
      </c>
      <c r="M128" s="22" t="s">
        <v>759</v>
      </c>
      <c r="N128" s="53"/>
      <c r="O128" s="53"/>
      <c r="P128" s="53"/>
      <c r="Q128" s="53"/>
      <c r="R128" s="53"/>
      <c r="S128" s="53"/>
      <c r="T128" s="53"/>
      <c r="U128" s="53"/>
      <c r="V128" s="53"/>
      <c r="W128" s="53"/>
      <c r="X128" s="53"/>
      <c r="Y128" s="53"/>
      <c r="Z128" s="53"/>
      <c r="AA128" s="53"/>
      <c r="AB128" s="53"/>
      <c r="AC128" s="53"/>
      <c r="AD128" s="53"/>
      <c r="AE128" s="53"/>
      <c r="AF128" s="53"/>
      <c r="AG128" s="53"/>
      <c r="AH128" s="53"/>
      <c r="AI128" s="53"/>
      <c r="AJ128" s="53"/>
      <c r="AK128" s="53"/>
      <c r="AL128" s="7"/>
    </row>
    <row r="129" spans="1:13" ht="30" customHeight="1" x14ac:dyDescent="0.2">
      <c r="A129" s="12" t="s">
        <v>760</v>
      </c>
      <c r="B129" s="13" t="s">
        <v>750</v>
      </c>
      <c r="C129" s="12" t="s">
        <v>761</v>
      </c>
      <c r="D129" s="21" t="s">
        <v>54</v>
      </c>
      <c r="E129" s="29"/>
      <c r="F129" s="13" t="s">
        <v>762</v>
      </c>
      <c r="G129" s="14">
        <v>44287</v>
      </c>
      <c r="H129" s="19">
        <v>46477</v>
      </c>
      <c r="I129" s="16">
        <v>4160690055</v>
      </c>
      <c r="J129" s="41" t="s">
        <v>763</v>
      </c>
      <c r="K129" s="13" t="s">
        <v>711</v>
      </c>
      <c r="L129" s="13" t="s">
        <v>712</v>
      </c>
      <c r="M129" s="13" t="s">
        <v>764</v>
      </c>
    </row>
    <row r="130" spans="1:13" ht="30" customHeight="1" x14ac:dyDescent="0.2">
      <c r="A130" s="12" t="s">
        <v>765</v>
      </c>
      <c r="B130" s="13" t="s">
        <v>750</v>
      </c>
      <c r="C130" s="12" t="s">
        <v>766</v>
      </c>
      <c r="D130" s="21" t="s">
        <v>54</v>
      </c>
      <c r="E130" s="29"/>
      <c r="F130" s="13" t="s">
        <v>767</v>
      </c>
      <c r="G130" s="14">
        <v>44440</v>
      </c>
      <c r="H130" s="19">
        <v>46630</v>
      </c>
      <c r="I130" s="16">
        <v>4160690063</v>
      </c>
      <c r="J130" s="41" t="s">
        <v>768</v>
      </c>
      <c r="K130" s="13" t="s">
        <v>711</v>
      </c>
      <c r="L130" s="13" t="s">
        <v>712</v>
      </c>
      <c r="M130" s="13" t="s">
        <v>769</v>
      </c>
    </row>
    <row r="131" spans="1:13" ht="30" customHeight="1" x14ac:dyDescent="0.2">
      <c r="A131" s="12" t="s">
        <v>770</v>
      </c>
      <c r="B131" s="13" t="s">
        <v>771</v>
      </c>
      <c r="C131" s="12" t="s">
        <v>772</v>
      </c>
      <c r="D131" s="21" t="s">
        <v>47</v>
      </c>
      <c r="E131" s="29"/>
      <c r="F131" s="13" t="s">
        <v>773</v>
      </c>
      <c r="G131" s="14">
        <v>45717</v>
      </c>
      <c r="H131" s="19">
        <v>47907</v>
      </c>
      <c r="I131" s="16">
        <v>4160690139</v>
      </c>
      <c r="J131" s="41" t="s">
        <v>774</v>
      </c>
      <c r="K131" s="13" t="s">
        <v>711</v>
      </c>
      <c r="L131" s="13" t="s">
        <v>712</v>
      </c>
      <c r="M131" s="13" t="s">
        <v>773</v>
      </c>
    </row>
    <row r="132" spans="1:13" ht="30" customHeight="1" x14ac:dyDescent="0.2">
      <c r="A132" s="12" t="s">
        <v>775</v>
      </c>
      <c r="B132" s="13" t="s">
        <v>776</v>
      </c>
      <c r="C132" s="12" t="s">
        <v>777</v>
      </c>
      <c r="D132" s="13" t="s">
        <v>54</v>
      </c>
      <c r="E132" s="29"/>
      <c r="F132" s="13" t="s">
        <v>778</v>
      </c>
      <c r="G132" s="14">
        <v>38808</v>
      </c>
      <c r="H132" s="17">
        <v>48304</v>
      </c>
      <c r="I132" s="16">
        <v>4160790012</v>
      </c>
      <c r="J132" s="18" t="s">
        <v>779</v>
      </c>
      <c r="K132" s="13" t="s">
        <v>711</v>
      </c>
      <c r="L132" s="13" t="s">
        <v>780</v>
      </c>
      <c r="M132" s="13" t="s">
        <v>781</v>
      </c>
    </row>
    <row r="133" spans="1:13" ht="30" customHeight="1" x14ac:dyDescent="0.2">
      <c r="A133" s="12" t="s">
        <v>782</v>
      </c>
      <c r="B133" s="13" t="s">
        <v>783</v>
      </c>
      <c r="C133" s="12" t="s">
        <v>784</v>
      </c>
      <c r="D133" s="13" t="s">
        <v>47</v>
      </c>
      <c r="E133" s="29"/>
      <c r="F133" s="13" t="s">
        <v>785</v>
      </c>
      <c r="G133" s="14">
        <v>46113</v>
      </c>
      <c r="H133" s="24">
        <v>48304</v>
      </c>
      <c r="I133" s="16">
        <v>4160990034</v>
      </c>
      <c r="J133" s="18" t="s">
        <v>786</v>
      </c>
      <c r="K133" s="13" t="s">
        <v>711</v>
      </c>
      <c r="L133" s="13" t="s">
        <v>787</v>
      </c>
      <c r="M133" s="13" t="s">
        <v>788</v>
      </c>
    </row>
    <row r="134" spans="1:13" ht="30" customHeight="1" x14ac:dyDescent="0.2">
      <c r="A134" s="20" t="s">
        <v>789</v>
      </c>
      <c r="B134" s="13" t="s">
        <v>783</v>
      </c>
      <c r="C134" s="12" t="s">
        <v>790</v>
      </c>
      <c r="D134" s="13" t="s">
        <v>60</v>
      </c>
      <c r="E134" s="29"/>
      <c r="F134" s="27" t="s">
        <v>791</v>
      </c>
      <c r="G134" s="14">
        <v>45261</v>
      </c>
      <c r="H134" s="15">
        <v>47452</v>
      </c>
      <c r="I134" s="16">
        <v>4160990018</v>
      </c>
      <c r="J134" s="20" t="s">
        <v>792</v>
      </c>
      <c r="K134" s="13" t="s">
        <v>711</v>
      </c>
      <c r="L134" s="13" t="s">
        <v>793</v>
      </c>
      <c r="M134" s="13" t="s">
        <v>794</v>
      </c>
    </row>
    <row r="135" spans="1:13" ht="30" customHeight="1" x14ac:dyDescent="0.2">
      <c r="A135" s="12" t="s">
        <v>795</v>
      </c>
      <c r="B135" s="13" t="s">
        <v>783</v>
      </c>
      <c r="C135" s="12" t="s">
        <v>796</v>
      </c>
      <c r="D135" s="13" t="s">
        <v>54</v>
      </c>
      <c r="E135" s="29"/>
      <c r="F135" s="13" t="s">
        <v>797</v>
      </c>
      <c r="G135" s="14">
        <v>38808</v>
      </c>
      <c r="H135" s="17">
        <v>48304</v>
      </c>
      <c r="I135" s="16">
        <v>4161790011</v>
      </c>
      <c r="J135" s="18" t="s">
        <v>798</v>
      </c>
      <c r="K135" s="13" t="s">
        <v>711</v>
      </c>
      <c r="L135" s="13" t="s">
        <v>799</v>
      </c>
      <c r="M135" s="13" t="s">
        <v>800</v>
      </c>
    </row>
    <row r="136" spans="1:13" ht="30" customHeight="1" x14ac:dyDescent="0.2">
      <c r="A136" s="12" t="s">
        <v>801</v>
      </c>
      <c r="B136" s="13" t="s">
        <v>802</v>
      </c>
      <c r="C136" s="12" t="s">
        <v>803</v>
      </c>
      <c r="D136" s="13" t="s">
        <v>47</v>
      </c>
      <c r="E136" s="29"/>
      <c r="F136" s="13" t="s">
        <v>804</v>
      </c>
      <c r="G136" s="14">
        <v>45627</v>
      </c>
      <c r="H136" s="24">
        <v>47817</v>
      </c>
      <c r="I136" s="16">
        <v>4160990026</v>
      </c>
      <c r="J136" s="18" t="s">
        <v>805</v>
      </c>
      <c r="K136" s="13" t="s">
        <v>711</v>
      </c>
      <c r="L136" s="13" t="s">
        <v>793</v>
      </c>
      <c r="M136" s="13" t="s">
        <v>804</v>
      </c>
    </row>
    <row r="137" spans="1:13" ht="30" customHeight="1" x14ac:dyDescent="0.2">
      <c r="A137" s="12" t="s">
        <v>806</v>
      </c>
      <c r="B137" s="13" t="s">
        <v>807</v>
      </c>
      <c r="C137" s="12" t="s">
        <v>808</v>
      </c>
      <c r="D137" s="13" t="s">
        <v>54</v>
      </c>
      <c r="E137" s="29"/>
      <c r="F137" s="13" t="s">
        <v>809</v>
      </c>
      <c r="G137" s="14">
        <v>45108</v>
      </c>
      <c r="H137" s="24">
        <v>47299</v>
      </c>
      <c r="I137" s="16">
        <v>4161690088</v>
      </c>
      <c r="J137" s="18" t="s">
        <v>810</v>
      </c>
      <c r="K137" s="13" t="s">
        <v>711</v>
      </c>
      <c r="L137" s="13" t="s">
        <v>811</v>
      </c>
      <c r="M137" s="13" t="s">
        <v>809</v>
      </c>
    </row>
    <row r="138" spans="1:13" ht="30" customHeight="1" x14ac:dyDescent="0.2">
      <c r="A138" s="12" t="s">
        <v>812</v>
      </c>
      <c r="B138" s="22" t="s">
        <v>813</v>
      </c>
      <c r="C138" s="12" t="s">
        <v>814</v>
      </c>
      <c r="D138" s="13" t="s">
        <v>54</v>
      </c>
      <c r="E138" s="29"/>
      <c r="F138" s="13" t="s">
        <v>815</v>
      </c>
      <c r="G138" s="24">
        <v>43313</v>
      </c>
      <c r="H138" s="24">
        <v>47695</v>
      </c>
      <c r="I138" s="16">
        <v>4171600655</v>
      </c>
      <c r="J138" s="12" t="s">
        <v>816</v>
      </c>
      <c r="K138" s="13" t="s">
        <v>711</v>
      </c>
      <c r="L138" s="13" t="s">
        <v>817</v>
      </c>
      <c r="M138" s="13" t="s">
        <v>818</v>
      </c>
    </row>
    <row r="139" spans="1:13" ht="30" customHeight="1" x14ac:dyDescent="0.2">
      <c r="A139" s="12" t="s">
        <v>819</v>
      </c>
      <c r="B139" s="13" t="s">
        <v>813</v>
      </c>
      <c r="C139" s="12" t="s">
        <v>820</v>
      </c>
      <c r="D139" s="13" t="s">
        <v>54</v>
      </c>
      <c r="E139" s="29"/>
      <c r="F139" s="13" t="s">
        <v>821</v>
      </c>
      <c r="G139" s="14">
        <v>42248</v>
      </c>
      <c r="H139" s="15">
        <v>46630</v>
      </c>
      <c r="I139" s="16">
        <v>4161690104</v>
      </c>
      <c r="J139" s="18" t="s">
        <v>822</v>
      </c>
      <c r="K139" s="13" t="s">
        <v>711</v>
      </c>
      <c r="L139" s="13" t="s">
        <v>823</v>
      </c>
      <c r="M139" s="13" t="s">
        <v>824</v>
      </c>
    </row>
    <row r="140" spans="1:13" ht="30" customHeight="1" x14ac:dyDescent="0.2">
      <c r="A140" s="12" t="s">
        <v>825</v>
      </c>
      <c r="B140" s="13" t="s">
        <v>826</v>
      </c>
      <c r="C140" s="12" t="s">
        <v>827</v>
      </c>
      <c r="D140" s="13" t="s">
        <v>47</v>
      </c>
      <c r="E140" s="29"/>
      <c r="F140" s="13" t="s">
        <v>828</v>
      </c>
      <c r="G140" s="14">
        <v>45597</v>
      </c>
      <c r="H140" s="15">
        <v>47787</v>
      </c>
      <c r="I140" s="16">
        <v>4161690096</v>
      </c>
      <c r="J140" s="18" t="s">
        <v>829</v>
      </c>
      <c r="K140" s="13" t="s">
        <v>711</v>
      </c>
      <c r="L140" s="13" t="s">
        <v>830</v>
      </c>
      <c r="M140" s="13" t="s">
        <v>831</v>
      </c>
    </row>
    <row r="141" spans="1:13" ht="30" customHeight="1" x14ac:dyDescent="0.2">
      <c r="A141" s="12" t="s">
        <v>832</v>
      </c>
      <c r="B141" s="13" t="s">
        <v>833</v>
      </c>
      <c r="C141" s="12" t="s">
        <v>834</v>
      </c>
      <c r="D141" s="13" t="s">
        <v>47</v>
      </c>
      <c r="E141" s="29"/>
      <c r="F141" s="13" t="s">
        <v>835</v>
      </c>
      <c r="G141" s="14">
        <v>45839</v>
      </c>
      <c r="H141" s="15">
        <v>48029</v>
      </c>
      <c r="I141" s="16">
        <v>4161690120</v>
      </c>
      <c r="J141" s="18" t="s">
        <v>836</v>
      </c>
      <c r="K141" s="13" t="s">
        <v>711</v>
      </c>
      <c r="L141" s="13" t="s">
        <v>837</v>
      </c>
      <c r="M141" s="13" t="s">
        <v>838</v>
      </c>
    </row>
    <row r="142" spans="1:13" ht="30" customHeight="1" x14ac:dyDescent="0.2">
      <c r="A142" s="12" t="s">
        <v>839</v>
      </c>
      <c r="B142" s="22" t="s">
        <v>840</v>
      </c>
      <c r="C142" s="12" t="s">
        <v>841</v>
      </c>
      <c r="D142" s="13" t="s">
        <v>54</v>
      </c>
      <c r="E142" s="29"/>
      <c r="F142" s="22" t="s">
        <v>842</v>
      </c>
      <c r="G142" s="24">
        <v>42826</v>
      </c>
      <c r="H142" s="24">
        <v>47208</v>
      </c>
      <c r="I142" s="25">
        <v>4161690054</v>
      </c>
      <c r="J142" s="12" t="s">
        <v>843</v>
      </c>
      <c r="K142" s="22" t="s">
        <v>844</v>
      </c>
      <c r="L142" s="22" t="s">
        <v>845</v>
      </c>
      <c r="M142" s="22" t="s">
        <v>846</v>
      </c>
    </row>
    <row r="143" spans="1:13" ht="30" customHeight="1" x14ac:dyDescent="0.2">
      <c r="A143" s="12" t="s">
        <v>847</v>
      </c>
      <c r="B143" s="22" t="s">
        <v>848</v>
      </c>
      <c r="C143" s="12" t="s">
        <v>849</v>
      </c>
      <c r="D143" s="13" t="s">
        <v>54</v>
      </c>
      <c r="E143" s="29"/>
      <c r="F143" s="22" t="s">
        <v>850</v>
      </c>
      <c r="G143" s="24">
        <v>44805</v>
      </c>
      <c r="H143" s="24">
        <v>46996</v>
      </c>
      <c r="I143" s="25">
        <v>4161690070</v>
      </c>
      <c r="J143" s="12" t="s">
        <v>851</v>
      </c>
      <c r="K143" s="22" t="s">
        <v>844</v>
      </c>
      <c r="L143" s="22" t="s">
        <v>845</v>
      </c>
      <c r="M143" s="22" t="s">
        <v>852</v>
      </c>
    </row>
    <row r="144" spans="1:13" ht="30" customHeight="1" x14ac:dyDescent="0.2">
      <c r="A144" s="12" t="s">
        <v>537</v>
      </c>
      <c r="B144" s="22" t="s">
        <v>848</v>
      </c>
      <c r="C144" s="12" t="s">
        <v>853</v>
      </c>
      <c r="D144" s="13" t="s">
        <v>54</v>
      </c>
      <c r="E144" s="29"/>
      <c r="F144" s="22" t="s">
        <v>854</v>
      </c>
      <c r="G144" s="24">
        <v>44621</v>
      </c>
      <c r="H144" s="24">
        <v>46812</v>
      </c>
      <c r="I144" s="25">
        <v>4161690062</v>
      </c>
      <c r="J144" s="12" t="s">
        <v>855</v>
      </c>
      <c r="K144" s="22" t="s">
        <v>711</v>
      </c>
      <c r="L144" s="22" t="s">
        <v>856</v>
      </c>
      <c r="M144" s="22"/>
    </row>
    <row r="145" spans="1:13" ht="30" customHeight="1" x14ac:dyDescent="0.2">
      <c r="A145" s="12" t="s">
        <v>857</v>
      </c>
      <c r="B145" s="13" t="s">
        <v>858</v>
      </c>
      <c r="C145" s="12" t="s">
        <v>859</v>
      </c>
      <c r="D145" s="13" t="s">
        <v>54</v>
      </c>
      <c r="E145" s="29"/>
      <c r="F145" s="13" t="s">
        <v>860</v>
      </c>
      <c r="G145" s="14">
        <v>38808</v>
      </c>
      <c r="H145" s="17">
        <v>48304</v>
      </c>
      <c r="I145" s="16">
        <v>4161690013</v>
      </c>
      <c r="J145" s="18" t="s">
        <v>861</v>
      </c>
      <c r="K145" s="13" t="s">
        <v>711</v>
      </c>
      <c r="L145" s="13" t="s">
        <v>862</v>
      </c>
      <c r="M145" s="13" t="s">
        <v>863</v>
      </c>
    </row>
    <row r="146" spans="1:13" ht="30" customHeight="1" x14ac:dyDescent="0.2">
      <c r="A146" s="12" t="s">
        <v>864</v>
      </c>
      <c r="B146" s="13" t="s">
        <v>865</v>
      </c>
      <c r="C146" s="12" t="s">
        <v>866</v>
      </c>
      <c r="D146" s="13" t="s">
        <v>867</v>
      </c>
      <c r="E146" s="29"/>
      <c r="F146" s="13"/>
      <c r="G146" s="14"/>
      <c r="H146" s="24"/>
      <c r="I146" s="16">
        <v>4160190114</v>
      </c>
      <c r="J146" s="18" t="s">
        <v>868</v>
      </c>
      <c r="K146" s="13" t="s">
        <v>711</v>
      </c>
      <c r="L146" s="13" t="s">
        <v>862</v>
      </c>
      <c r="M146" s="13"/>
    </row>
    <row r="147" spans="1:13" ht="30" customHeight="1" x14ac:dyDescent="0.2">
      <c r="A147" s="12" t="s">
        <v>869</v>
      </c>
      <c r="B147" s="13" t="s">
        <v>870</v>
      </c>
      <c r="C147" s="12" t="s">
        <v>871</v>
      </c>
      <c r="D147" s="29" t="s">
        <v>54</v>
      </c>
      <c r="E147" s="29"/>
      <c r="F147" s="13" t="s">
        <v>872</v>
      </c>
      <c r="G147" s="14">
        <v>38808</v>
      </c>
      <c r="H147" s="19">
        <v>46507</v>
      </c>
      <c r="I147" s="16">
        <v>4161790029</v>
      </c>
      <c r="J147" s="18" t="s">
        <v>873</v>
      </c>
      <c r="K147" s="13" t="s">
        <v>711</v>
      </c>
      <c r="L147" s="13" t="s">
        <v>874</v>
      </c>
      <c r="M147" s="13" t="s">
        <v>872</v>
      </c>
    </row>
    <row r="148" spans="1:13" ht="30" customHeight="1" x14ac:dyDescent="0.2">
      <c r="A148" s="12" t="s">
        <v>875</v>
      </c>
      <c r="B148" s="13" t="s">
        <v>876</v>
      </c>
      <c r="C148" s="48" t="s">
        <v>877</v>
      </c>
      <c r="D148" s="29" t="s">
        <v>60</v>
      </c>
      <c r="E148" s="29"/>
      <c r="F148" s="13" t="s">
        <v>878</v>
      </c>
      <c r="G148" s="14">
        <v>45231</v>
      </c>
      <c r="H148" s="19">
        <v>47422</v>
      </c>
      <c r="I148" s="16">
        <v>4160590107</v>
      </c>
      <c r="J148" s="18" t="s">
        <v>879</v>
      </c>
      <c r="K148" s="13" t="s">
        <v>41</v>
      </c>
      <c r="L148" s="13" t="s">
        <v>880</v>
      </c>
      <c r="M148" s="13" t="s">
        <v>878</v>
      </c>
    </row>
    <row r="149" spans="1:13" ht="30" customHeight="1" x14ac:dyDescent="0.2">
      <c r="A149" s="12" t="s">
        <v>881</v>
      </c>
      <c r="B149" s="13" t="s">
        <v>882</v>
      </c>
      <c r="C149" s="12" t="s">
        <v>883</v>
      </c>
      <c r="D149" s="13" t="s">
        <v>243</v>
      </c>
      <c r="E149" s="13"/>
      <c r="F149" s="13" t="s">
        <v>884</v>
      </c>
      <c r="G149" s="14">
        <v>44013</v>
      </c>
      <c r="H149" s="19">
        <v>46203</v>
      </c>
      <c r="I149" s="16">
        <v>4160590099</v>
      </c>
      <c r="J149" s="12" t="s">
        <v>885</v>
      </c>
      <c r="K149" s="13" t="s">
        <v>41</v>
      </c>
      <c r="L149" s="13" t="s">
        <v>42</v>
      </c>
      <c r="M149" s="13" t="s">
        <v>886</v>
      </c>
    </row>
    <row r="150" spans="1:13" ht="30" customHeight="1" x14ac:dyDescent="0.2">
      <c r="A150" s="12" t="s">
        <v>887</v>
      </c>
      <c r="B150" s="13" t="s">
        <v>882</v>
      </c>
      <c r="C150" s="12" t="s">
        <v>888</v>
      </c>
      <c r="D150" s="13" t="s">
        <v>60</v>
      </c>
      <c r="E150" s="13"/>
      <c r="F150" s="13" t="s">
        <v>889</v>
      </c>
      <c r="G150" s="14">
        <v>43983</v>
      </c>
      <c r="H150" s="19">
        <v>46173</v>
      </c>
      <c r="I150" s="16">
        <v>4160590081</v>
      </c>
      <c r="J150" s="12" t="s">
        <v>890</v>
      </c>
      <c r="K150" s="13" t="s">
        <v>41</v>
      </c>
      <c r="L150" s="13" t="s">
        <v>42</v>
      </c>
      <c r="M150" s="13" t="s">
        <v>891</v>
      </c>
    </row>
    <row r="151" spans="1:13" ht="30" customHeight="1" x14ac:dyDescent="0.2">
      <c r="A151" s="12" t="s">
        <v>892</v>
      </c>
      <c r="B151" s="13" t="s">
        <v>893</v>
      </c>
      <c r="C151" s="12" t="s">
        <v>894</v>
      </c>
      <c r="D151" s="13" t="s">
        <v>54</v>
      </c>
      <c r="E151" s="13"/>
      <c r="F151" s="13" t="s">
        <v>895</v>
      </c>
      <c r="G151" s="14">
        <v>41821</v>
      </c>
      <c r="H151" s="19">
        <v>46203</v>
      </c>
      <c r="I151" s="16">
        <v>4170500278</v>
      </c>
      <c r="J151" s="12" t="s">
        <v>896</v>
      </c>
      <c r="K151" s="13" t="s">
        <v>41</v>
      </c>
      <c r="L151" s="13" t="s">
        <v>42</v>
      </c>
      <c r="M151" s="13" t="s">
        <v>897</v>
      </c>
    </row>
    <row r="152" spans="1:13" ht="30" customHeight="1" x14ac:dyDescent="0.2">
      <c r="A152" s="12" t="s">
        <v>898</v>
      </c>
      <c r="B152" s="13" t="s">
        <v>893</v>
      </c>
      <c r="C152" s="12" t="s">
        <v>899</v>
      </c>
      <c r="D152" s="13" t="s">
        <v>47</v>
      </c>
      <c r="E152" s="13"/>
      <c r="F152" s="13" t="s">
        <v>900</v>
      </c>
      <c r="G152" s="14">
        <v>46023</v>
      </c>
      <c r="H152" s="19">
        <v>48213</v>
      </c>
      <c r="I152" s="16">
        <v>4160590115</v>
      </c>
      <c r="J152" s="12" t="s">
        <v>901</v>
      </c>
      <c r="K152" s="13" t="s">
        <v>41</v>
      </c>
      <c r="L152" s="13" t="s">
        <v>902</v>
      </c>
      <c r="M152" s="13" t="s">
        <v>903</v>
      </c>
    </row>
    <row r="153" spans="1:13" ht="30" customHeight="1" x14ac:dyDescent="0.2">
      <c r="A153" s="12" t="s">
        <v>904</v>
      </c>
      <c r="B153" s="13" t="s">
        <v>905</v>
      </c>
      <c r="C153" s="12" t="s">
        <v>906</v>
      </c>
      <c r="D153" s="13" t="s">
        <v>54</v>
      </c>
      <c r="E153" s="13"/>
      <c r="F153" s="13" t="s">
        <v>907</v>
      </c>
      <c r="G153" s="14">
        <v>42614</v>
      </c>
      <c r="H153" s="19">
        <v>46996</v>
      </c>
      <c r="I153" s="16">
        <v>4160590073</v>
      </c>
      <c r="J153" s="12" t="s">
        <v>908</v>
      </c>
      <c r="K153" s="13" t="s">
        <v>41</v>
      </c>
      <c r="L153" s="13" t="s">
        <v>42</v>
      </c>
      <c r="M153" s="13" t="s">
        <v>909</v>
      </c>
    </row>
    <row r="154" spans="1:13" ht="30" customHeight="1" x14ac:dyDescent="0.2">
      <c r="A154" s="12" t="s">
        <v>910</v>
      </c>
      <c r="B154" s="13" t="s">
        <v>911</v>
      </c>
      <c r="C154" s="12" t="s">
        <v>912</v>
      </c>
      <c r="D154" s="13" t="s">
        <v>47</v>
      </c>
      <c r="E154" s="13"/>
      <c r="F154" s="13" t="s">
        <v>913</v>
      </c>
      <c r="G154" s="14">
        <v>46023</v>
      </c>
      <c r="H154" s="19">
        <v>48213</v>
      </c>
      <c r="I154" s="16">
        <v>4160590123</v>
      </c>
      <c r="J154" s="12" t="s">
        <v>914</v>
      </c>
      <c r="K154" s="13" t="s">
        <v>41</v>
      </c>
      <c r="L154" s="13" t="s">
        <v>902</v>
      </c>
      <c r="M154" s="13" t="s">
        <v>915</v>
      </c>
    </row>
    <row r="155" spans="1:13" ht="30" customHeight="1" x14ac:dyDescent="0.2">
      <c r="A155" s="12" t="s">
        <v>916</v>
      </c>
      <c r="B155" s="13" t="s">
        <v>917</v>
      </c>
      <c r="C155" s="12" t="s">
        <v>918</v>
      </c>
      <c r="D155" s="13" t="s">
        <v>54</v>
      </c>
      <c r="E155" s="29"/>
      <c r="F155" s="13" t="s">
        <v>919</v>
      </c>
      <c r="G155" s="14">
        <v>38808</v>
      </c>
      <c r="H155" s="17">
        <v>48304</v>
      </c>
      <c r="I155" s="16">
        <v>4160590024</v>
      </c>
      <c r="J155" s="18" t="s">
        <v>920</v>
      </c>
      <c r="K155" s="13" t="s">
        <v>41</v>
      </c>
      <c r="L155" s="13" t="s">
        <v>902</v>
      </c>
      <c r="M155" s="13" t="s">
        <v>919</v>
      </c>
    </row>
    <row r="156" spans="1:13" ht="30" customHeight="1" x14ac:dyDescent="0.2">
      <c r="A156" s="12" t="s">
        <v>921</v>
      </c>
      <c r="B156" s="13" t="s">
        <v>922</v>
      </c>
      <c r="C156" s="12" t="s">
        <v>923</v>
      </c>
      <c r="D156" s="13" t="s">
        <v>54</v>
      </c>
      <c r="E156" s="29"/>
      <c r="F156" s="13" t="s">
        <v>924</v>
      </c>
      <c r="G156" s="14">
        <v>42036</v>
      </c>
      <c r="H156" s="19">
        <v>46418</v>
      </c>
      <c r="I156" s="16">
        <v>4161590049</v>
      </c>
      <c r="J156" s="18" t="s">
        <v>925</v>
      </c>
      <c r="K156" s="13" t="s">
        <v>41</v>
      </c>
      <c r="L156" s="13" t="s">
        <v>926</v>
      </c>
      <c r="M156" s="13" t="s">
        <v>927</v>
      </c>
    </row>
    <row r="157" spans="1:13" ht="30" customHeight="1" x14ac:dyDescent="0.2">
      <c r="A157" s="12" t="s">
        <v>928</v>
      </c>
      <c r="B157" s="22" t="s">
        <v>929</v>
      </c>
      <c r="C157" s="12" t="s">
        <v>930</v>
      </c>
      <c r="D157" s="13" t="s">
        <v>54</v>
      </c>
      <c r="E157" s="29"/>
      <c r="F157" s="13" t="s">
        <v>931</v>
      </c>
      <c r="G157" s="14">
        <v>42461</v>
      </c>
      <c r="H157" s="19">
        <v>46843</v>
      </c>
      <c r="I157" s="16">
        <v>4171500095</v>
      </c>
      <c r="J157" s="18" t="s">
        <v>932</v>
      </c>
      <c r="K157" s="13" t="s">
        <v>41</v>
      </c>
      <c r="L157" s="13" t="s">
        <v>926</v>
      </c>
      <c r="M157" s="13" t="s">
        <v>933</v>
      </c>
    </row>
    <row r="158" spans="1:13" s="54" customFormat="1" ht="30" customHeight="1" x14ac:dyDescent="0.2">
      <c r="A158" s="34" t="s">
        <v>934</v>
      </c>
      <c r="B158" s="29" t="s">
        <v>935</v>
      </c>
      <c r="C158" s="34" t="s">
        <v>936</v>
      </c>
      <c r="D158" s="45" t="s">
        <v>937</v>
      </c>
      <c r="E158" s="45"/>
      <c r="F158" s="29" t="s">
        <v>938</v>
      </c>
      <c r="G158" s="19">
        <v>40787</v>
      </c>
      <c r="H158" s="19">
        <v>47361</v>
      </c>
      <c r="I158" s="46">
        <v>4171000203</v>
      </c>
      <c r="J158" s="34" t="s">
        <v>939</v>
      </c>
      <c r="K158" s="13" t="s">
        <v>20</v>
      </c>
      <c r="L158" s="29" t="s">
        <v>50</v>
      </c>
      <c r="M158" s="29" t="s">
        <v>940</v>
      </c>
    </row>
    <row r="159" spans="1:13" s="54" customFormat="1" ht="30" customHeight="1" x14ac:dyDescent="0.2">
      <c r="A159" s="34" t="s">
        <v>941</v>
      </c>
      <c r="B159" s="29" t="s">
        <v>942</v>
      </c>
      <c r="C159" s="34" t="s">
        <v>943</v>
      </c>
      <c r="D159" s="45" t="s">
        <v>937</v>
      </c>
      <c r="E159" s="45"/>
      <c r="F159" s="29" t="s">
        <v>944</v>
      </c>
      <c r="G159" s="19">
        <v>44866</v>
      </c>
      <c r="H159" s="19">
        <v>47057</v>
      </c>
      <c r="I159" s="46">
        <v>4150280057</v>
      </c>
      <c r="J159" s="34" t="s">
        <v>945</v>
      </c>
      <c r="K159" s="13" t="s">
        <v>28</v>
      </c>
      <c r="L159" s="29" t="s">
        <v>464</v>
      </c>
      <c r="M159" s="29" t="s">
        <v>946</v>
      </c>
    </row>
    <row r="160" spans="1:13" s="54" customFormat="1" ht="30" customHeight="1" x14ac:dyDescent="0.2">
      <c r="A160" s="34" t="s">
        <v>947</v>
      </c>
      <c r="B160" s="29" t="s">
        <v>948</v>
      </c>
      <c r="C160" s="34" t="s">
        <v>949</v>
      </c>
      <c r="D160" s="45" t="s">
        <v>937</v>
      </c>
      <c r="E160" s="45"/>
      <c r="F160" s="29" t="s">
        <v>950</v>
      </c>
      <c r="G160" s="19">
        <v>45108</v>
      </c>
      <c r="H160" s="19">
        <v>47299</v>
      </c>
      <c r="I160" s="46">
        <v>4150280024</v>
      </c>
      <c r="J160" s="34" t="s">
        <v>951</v>
      </c>
      <c r="K160" s="13" t="s">
        <v>28</v>
      </c>
      <c r="L160" s="29" t="s">
        <v>952</v>
      </c>
      <c r="M160" s="29" t="s">
        <v>950</v>
      </c>
    </row>
    <row r="161" spans="1:13" s="54" customFormat="1" ht="30" customHeight="1" x14ac:dyDescent="0.2">
      <c r="A161" s="34" t="s">
        <v>953</v>
      </c>
      <c r="B161" s="13" t="s">
        <v>954</v>
      </c>
      <c r="C161" s="34" t="s">
        <v>955</v>
      </c>
      <c r="D161" s="45" t="s">
        <v>937</v>
      </c>
      <c r="E161" s="45"/>
      <c r="F161" s="29" t="s">
        <v>956</v>
      </c>
      <c r="G161" s="19">
        <v>42248</v>
      </c>
      <c r="H161" s="19">
        <v>46630</v>
      </c>
      <c r="I161" s="46">
        <v>4151680057</v>
      </c>
      <c r="J161" s="34" t="s">
        <v>822</v>
      </c>
      <c r="K161" s="13" t="s">
        <v>957</v>
      </c>
      <c r="L161" s="29" t="s">
        <v>823</v>
      </c>
      <c r="M161" s="29" t="s">
        <v>958</v>
      </c>
    </row>
    <row r="162" spans="1:13" ht="30" customHeight="1" x14ac:dyDescent="0.2">
      <c r="A162" s="12" t="s">
        <v>959</v>
      </c>
      <c r="B162" s="22" t="s">
        <v>633</v>
      </c>
      <c r="C162" s="12" t="s">
        <v>960</v>
      </c>
      <c r="D162" s="22" t="s">
        <v>961</v>
      </c>
      <c r="E162" s="22">
        <v>15</v>
      </c>
      <c r="F162" s="22" t="s">
        <v>962</v>
      </c>
      <c r="G162" s="24">
        <v>44409</v>
      </c>
      <c r="H162" s="24">
        <v>46599</v>
      </c>
      <c r="I162" s="25">
        <v>4110312586</v>
      </c>
      <c r="J162" s="12" t="s">
        <v>963</v>
      </c>
      <c r="K162" s="22" t="s">
        <v>549</v>
      </c>
      <c r="L162" s="22" t="s">
        <v>557</v>
      </c>
      <c r="M162" s="22" t="s">
        <v>964</v>
      </c>
    </row>
    <row r="163" spans="1:13" ht="30" customHeight="1" x14ac:dyDescent="0.2">
      <c r="A163" s="20" t="s">
        <v>965</v>
      </c>
      <c r="B163" s="22" t="s">
        <v>776</v>
      </c>
      <c r="C163" s="20" t="s">
        <v>966</v>
      </c>
      <c r="D163" s="29" t="s">
        <v>967</v>
      </c>
      <c r="E163" s="29">
        <v>40</v>
      </c>
      <c r="F163" s="22" t="s">
        <v>968</v>
      </c>
      <c r="G163" s="24">
        <v>44378</v>
      </c>
      <c r="H163" s="24">
        <v>46568</v>
      </c>
      <c r="I163" s="25">
        <v>4110710631</v>
      </c>
      <c r="J163" s="20" t="s">
        <v>969</v>
      </c>
      <c r="K163" s="13" t="s">
        <v>711</v>
      </c>
      <c r="L163" s="13" t="s">
        <v>970</v>
      </c>
      <c r="M163" s="22" t="s">
        <v>971</v>
      </c>
    </row>
    <row r="164" spans="1:13" ht="30" customHeight="1" x14ac:dyDescent="0.2">
      <c r="A164" s="12" t="s">
        <v>972</v>
      </c>
      <c r="B164" s="13" t="s">
        <v>69</v>
      </c>
      <c r="C164" s="12" t="s">
        <v>973</v>
      </c>
      <c r="D164" s="13" t="s">
        <v>974</v>
      </c>
      <c r="E164" s="29">
        <v>9</v>
      </c>
      <c r="F164" s="13" t="s">
        <v>975</v>
      </c>
      <c r="G164" s="19">
        <v>38808</v>
      </c>
      <c r="H164" s="15">
        <v>48304</v>
      </c>
      <c r="I164" s="16">
        <v>4170100111</v>
      </c>
      <c r="J164" s="12" t="s">
        <v>976</v>
      </c>
      <c r="K164" s="13" t="s">
        <v>20</v>
      </c>
      <c r="L164" s="13" t="s">
        <v>21</v>
      </c>
      <c r="M164" s="13" t="s">
        <v>977</v>
      </c>
    </row>
    <row r="165" spans="1:13" ht="30" customHeight="1" x14ac:dyDescent="0.2">
      <c r="A165" s="12" t="s">
        <v>978</v>
      </c>
      <c r="B165" s="13" t="s">
        <v>108</v>
      </c>
      <c r="C165" s="12" t="s">
        <v>979</v>
      </c>
      <c r="D165" s="13" t="s">
        <v>974</v>
      </c>
      <c r="E165" s="29">
        <v>20</v>
      </c>
      <c r="F165" s="13" t="s">
        <v>980</v>
      </c>
      <c r="G165" s="19">
        <v>38808</v>
      </c>
      <c r="H165" s="15">
        <v>48304</v>
      </c>
      <c r="I165" s="16">
        <v>4171000054</v>
      </c>
      <c r="J165" s="12" t="s">
        <v>981</v>
      </c>
      <c r="K165" s="13" t="s">
        <v>20</v>
      </c>
      <c r="L165" s="13" t="s">
        <v>50</v>
      </c>
      <c r="M165" s="13" t="s">
        <v>982</v>
      </c>
    </row>
    <row r="166" spans="1:13" ht="30" customHeight="1" x14ac:dyDescent="0.2">
      <c r="A166" s="12" t="s">
        <v>983</v>
      </c>
      <c r="B166" s="13" t="s">
        <v>984</v>
      </c>
      <c r="C166" s="12" t="s">
        <v>985</v>
      </c>
      <c r="D166" s="13" t="s">
        <v>986</v>
      </c>
      <c r="E166" s="13"/>
      <c r="F166" s="13" t="s">
        <v>987</v>
      </c>
      <c r="G166" s="14">
        <v>41730</v>
      </c>
      <c r="H166" s="15">
        <v>48304</v>
      </c>
      <c r="I166" s="16">
        <v>4170102539</v>
      </c>
      <c r="J166" s="12" t="s">
        <v>988</v>
      </c>
      <c r="K166" s="13" t="s">
        <v>20</v>
      </c>
      <c r="L166" s="13" t="s">
        <v>21</v>
      </c>
      <c r="M166" s="13" t="s">
        <v>989</v>
      </c>
    </row>
    <row r="167" spans="1:13" ht="30" customHeight="1" x14ac:dyDescent="0.2">
      <c r="A167" s="12" t="s">
        <v>990</v>
      </c>
      <c r="B167" s="13" t="s">
        <v>984</v>
      </c>
      <c r="C167" s="12" t="s">
        <v>985</v>
      </c>
      <c r="D167" s="13" t="s">
        <v>986</v>
      </c>
      <c r="E167" s="13">
        <v>19</v>
      </c>
      <c r="F167" s="13" t="s">
        <v>987</v>
      </c>
      <c r="G167" s="14">
        <v>41730</v>
      </c>
      <c r="H167" s="15">
        <v>48304</v>
      </c>
      <c r="I167" s="16">
        <v>4170100103</v>
      </c>
      <c r="J167" s="12" t="s">
        <v>988</v>
      </c>
      <c r="K167" s="13" t="s">
        <v>20</v>
      </c>
      <c r="L167" s="13" t="s">
        <v>21</v>
      </c>
      <c r="M167" s="13" t="s">
        <v>989</v>
      </c>
    </row>
    <row r="168" spans="1:13" ht="30" customHeight="1" x14ac:dyDescent="0.2">
      <c r="A168" s="12" t="s">
        <v>991</v>
      </c>
      <c r="B168" s="13" t="s">
        <v>992</v>
      </c>
      <c r="C168" s="12" t="s">
        <v>993</v>
      </c>
      <c r="D168" s="13" t="s">
        <v>986</v>
      </c>
      <c r="E168" s="13">
        <v>20</v>
      </c>
      <c r="F168" s="13" t="s">
        <v>994</v>
      </c>
      <c r="G168" s="14">
        <v>39783</v>
      </c>
      <c r="H168" s="14">
        <v>46356</v>
      </c>
      <c r="I168" s="16">
        <v>4170101507</v>
      </c>
      <c r="J168" s="12" t="s">
        <v>995</v>
      </c>
      <c r="K168" s="13" t="s">
        <v>20</v>
      </c>
      <c r="L168" s="13" t="s">
        <v>50</v>
      </c>
      <c r="M168" s="13" t="s">
        <v>996</v>
      </c>
    </row>
    <row r="169" spans="1:13" ht="30" customHeight="1" x14ac:dyDescent="0.2">
      <c r="A169" s="12" t="s">
        <v>997</v>
      </c>
      <c r="B169" s="13" t="s">
        <v>126</v>
      </c>
      <c r="C169" s="12" t="s">
        <v>998</v>
      </c>
      <c r="D169" s="13" t="s">
        <v>974</v>
      </c>
      <c r="E169" s="13">
        <v>20</v>
      </c>
      <c r="F169" s="13" t="s">
        <v>999</v>
      </c>
      <c r="G169" s="19">
        <v>38808</v>
      </c>
      <c r="H169" s="15">
        <v>48304</v>
      </c>
      <c r="I169" s="16">
        <v>4170100020</v>
      </c>
      <c r="J169" s="12" t="s">
        <v>995</v>
      </c>
      <c r="K169" s="13" t="s">
        <v>20</v>
      </c>
      <c r="L169" s="13" t="s">
        <v>21</v>
      </c>
      <c r="M169" s="13" t="s">
        <v>1000</v>
      </c>
    </row>
    <row r="170" spans="1:13" ht="30" customHeight="1" x14ac:dyDescent="0.2">
      <c r="A170" s="12" t="s">
        <v>1001</v>
      </c>
      <c r="B170" s="13" t="s">
        <v>1002</v>
      </c>
      <c r="C170" s="12" t="s">
        <v>1003</v>
      </c>
      <c r="D170" s="13" t="s">
        <v>974</v>
      </c>
      <c r="E170" s="29">
        <v>20</v>
      </c>
      <c r="F170" s="13" t="s">
        <v>1004</v>
      </c>
      <c r="G170" s="19">
        <v>38808</v>
      </c>
      <c r="H170" s="15">
        <v>48304</v>
      </c>
      <c r="I170" s="16">
        <v>4171000039</v>
      </c>
      <c r="J170" s="12" t="s">
        <v>1005</v>
      </c>
      <c r="K170" s="13" t="s">
        <v>20</v>
      </c>
      <c r="L170" s="13" t="s">
        <v>286</v>
      </c>
      <c r="M170" s="13" t="s">
        <v>1006</v>
      </c>
    </row>
    <row r="171" spans="1:13" ht="30" customHeight="1" x14ac:dyDescent="0.2">
      <c r="A171" s="34" t="s">
        <v>1007</v>
      </c>
      <c r="B171" s="29" t="s">
        <v>1008</v>
      </c>
      <c r="C171" s="34" t="s">
        <v>1009</v>
      </c>
      <c r="D171" s="29" t="s">
        <v>974</v>
      </c>
      <c r="E171" s="29">
        <v>21</v>
      </c>
      <c r="F171" s="29" t="s">
        <v>1010</v>
      </c>
      <c r="G171" s="19">
        <v>41852</v>
      </c>
      <c r="H171" s="19">
        <v>46234</v>
      </c>
      <c r="I171" s="46">
        <v>4170102620</v>
      </c>
      <c r="J171" s="34" t="s">
        <v>1011</v>
      </c>
      <c r="K171" s="13" t="s">
        <v>20</v>
      </c>
      <c r="L171" s="29" t="s">
        <v>286</v>
      </c>
      <c r="M171" s="29" t="s">
        <v>1012</v>
      </c>
    </row>
    <row r="172" spans="1:13" ht="30" customHeight="1" x14ac:dyDescent="0.2">
      <c r="A172" s="12" t="s">
        <v>1013</v>
      </c>
      <c r="B172" s="13" t="s">
        <v>1014</v>
      </c>
      <c r="C172" s="12" t="s">
        <v>1015</v>
      </c>
      <c r="D172" s="13" t="s">
        <v>974</v>
      </c>
      <c r="E172" s="13">
        <v>5</v>
      </c>
      <c r="F172" s="13" t="s">
        <v>1016</v>
      </c>
      <c r="G172" s="19">
        <v>38808</v>
      </c>
      <c r="H172" s="15">
        <v>48304</v>
      </c>
      <c r="I172" s="16">
        <v>4170100012</v>
      </c>
      <c r="J172" s="12" t="s">
        <v>1017</v>
      </c>
      <c r="K172" s="13" t="s">
        <v>20</v>
      </c>
      <c r="L172" s="13" t="s">
        <v>21</v>
      </c>
      <c r="M172" s="13" t="s">
        <v>1018</v>
      </c>
    </row>
    <row r="173" spans="1:13" ht="30" customHeight="1" x14ac:dyDescent="0.2">
      <c r="A173" s="34" t="s">
        <v>1019</v>
      </c>
      <c r="B173" s="29" t="s">
        <v>1020</v>
      </c>
      <c r="C173" s="34" t="s">
        <v>1021</v>
      </c>
      <c r="D173" s="29" t="s">
        <v>974</v>
      </c>
      <c r="E173" s="29">
        <v>20</v>
      </c>
      <c r="F173" s="29" t="s">
        <v>1022</v>
      </c>
      <c r="G173" s="19">
        <v>38838</v>
      </c>
      <c r="H173" s="19">
        <v>47603</v>
      </c>
      <c r="I173" s="46">
        <v>4170101044</v>
      </c>
      <c r="J173" s="34" t="s">
        <v>1023</v>
      </c>
      <c r="K173" s="13" t="s">
        <v>20</v>
      </c>
      <c r="L173" s="29" t="s">
        <v>286</v>
      </c>
      <c r="M173" s="29" t="s">
        <v>1024</v>
      </c>
    </row>
    <row r="174" spans="1:13" ht="30" customHeight="1" x14ac:dyDescent="0.2">
      <c r="A174" s="12" t="s">
        <v>1025</v>
      </c>
      <c r="B174" s="13" t="s">
        <v>1026</v>
      </c>
      <c r="C174" s="12" t="s">
        <v>1027</v>
      </c>
      <c r="D174" s="13" t="s">
        <v>974</v>
      </c>
      <c r="E174" s="29">
        <v>20</v>
      </c>
      <c r="F174" s="13" t="s">
        <v>1028</v>
      </c>
      <c r="G174" s="19">
        <v>38808</v>
      </c>
      <c r="H174" s="15">
        <v>48304</v>
      </c>
      <c r="I174" s="16">
        <v>4171000047</v>
      </c>
      <c r="J174" s="12" t="s">
        <v>1029</v>
      </c>
      <c r="K174" s="13" t="s">
        <v>20</v>
      </c>
      <c r="L174" s="13" t="s">
        <v>21</v>
      </c>
      <c r="M174" s="13" t="s">
        <v>1030</v>
      </c>
    </row>
    <row r="175" spans="1:13" ht="30" customHeight="1" x14ac:dyDescent="0.2">
      <c r="A175" s="12" t="s">
        <v>1031</v>
      </c>
      <c r="B175" s="13" t="s">
        <v>1032</v>
      </c>
      <c r="C175" s="12" t="s">
        <v>1033</v>
      </c>
      <c r="D175" s="13" t="s">
        <v>974</v>
      </c>
      <c r="E175" s="13">
        <v>20</v>
      </c>
      <c r="F175" s="13" t="s">
        <v>1034</v>
      </c>
      <c r="G175" s="14">
        <v>41730</v>
      </c>
      <c r="H175" s="15">
        <v>48304</v>
      </c>
      <c r="I175" s="16">
        <v>4171100045</v>
      </c>
      <c r="J175" s="12" t="s">
        <v>1035</v>
      </c>
      <c r="K175" s="13" t="s">
        <v>20</v>
      </c>
      <c r="L175" s="13" t="s">
        <v>21</v>
      </c>
      <c r="M175" s="13" t="s">
        <v>1036</v>
      </c>
    </row>
    <row r="176" spans="1:13" ht="30" customHeight="1" x14ac:dyDescent="0.2">
      <c r="A176" s="12" t="s">
        <v>1037</v>
      </c>
      <c r="B176" s="13" t="s">
        <v>313</v>
      </c>
      <c r="C176" s="12" t="s">
        <v>1038</v>
      </c>
      <c r="D176" s="13" t="s">
        <v>974</v>
      </c>
      <c r="E176" s="29">
        <v>5</v>
      </c>
      <c r="F176" s="13" t="s">
        <v>315</v>
      </c>
      <c r="G176" s="19">
        <v>38808</v>
      </c>
      <c r="H176" s="15">
        <v>48304</v>
      </c>
      <c r="I176" s="16">
        <v>4171000096</v>
      </c>
      <c r="J176" s="12" t="s">
        <v>1039</v>
      </c>
      <c r="K176" s="13" t="s">
        <v>20</v>
      </c>
      <c r="L176" s="13" t="s">
        <v>21</v>
      </c>
      <c r="M176" s="13" t="s">
        <v>317</v>
      </c>
    </row>
    <row r="177" spans="1:13" ht="30" customHeight="1" x14ac:dyDescent="0.2">
      <c r="A177" s="12" t="s">
        <v>1040</v>
      </c>
      <c r="B177" s="13" t="s">
        <v>329</v>
      </c>
      <c r="C177" s="12" t="s">
        <v>1041</v>
      </c>
      <c r="D177" s="13" t="s">
        <v>974</v>
      </c>
      <c r="E177" s="29">
        <v>11</v>
      </c>
      <c r="F177" s="13" t="s">
        <v>1042</v>
      </c>
      <c r="G177" s="19">
        <v>38808</v>
      </c>
      <c r="H177" s="15">
        <v>48304</v>
      </c>
      <c r="I177" s="16">
        <v>4171000013</v>
      </c>
      <c r="J177" s="12" t="s">
        <v>1043</v>
      </c>
      <c r="K177" s="13" t="s">
        <v>20</v>
      </c>
      <c r="L177" s="13" t="s">
        <v>21</v>
      </c>
      <c r="M177" s="13" t="s">
        <v>1044</v>
      </c>
    </row>
    <row r="178" spans="1:13" ht="30" customHeight="1" x14ac:dyDescent="0.2">
      <c r="A178" s="12" t="s">
        <v>1045</v>
      </c>
      <c r="B178" s="13" t="s">
        <v>329</v>
      </c>
      <c r="C178" s="12" t="s">
        <v>1046</v>
      </c>
      <c r="D178" s="13" t="s">
        <v>974</v>
      </c>
      <c r="E178" s="29"/>
      <c r="F178" s="13" t="s">
        <v>1047</v>
      </c>
      <c r="G178" s="19">
        <v>44774</v>
      </c>
      <c r="H178" s="19">
        <v>46965</v>
      </c>
      <c r="I178" s="16">
        <v>4170103156</v>
      </c>
      <c r="J178" s="12" t="s">
        <v>1048</v>
      </c>
      <c r="K178" s="13" t="s">
        <v>20</v>
      </c>
      <c r="L178" s="13" t="s">
        <v>50</v>
      </c>
      <c r="M178" s="13" t="s">
        <v>1049</v>
      </c>
    </row>
    <row r="179" spans="1:13" ht="30" customHeight="1" x14ac:dyDescent="0.2">
      <c r="A179" s="12" t="s">
        <v>1050</v>
      </c>
      <c r="B179" s="13" t="s">
        <v>1051</v>
      </c>
      <c r="C179" s="12" t="s">
        <v>1052</v>
      </c>
      <c r="D179" s="13" t="s">
        <v>974</v>
      </c>
      <c r="E179" s="29">
        <v>2</v>
      </c>
      <c r="F179" s="13" t="s">
        <v>1053</v>
      </c>
      <c r="G179" s="19">
        <v>38808</v>
      </c>
      <c r="H179" s="15">
        <v>48304</v>
      </c>
      <c r="I179" s="16">
        <v>4161090032</v>
      </c>
      <c r="J179" s="12" t="s">
        <v>1054</v>
      </c>
      <c r="K179" s="13" t="s">
        <v>20</v>
      </c>
      <c r="L179" s="13" t="s">
        <v>21</v>
      </c>
      <c r="M179" s="13" t="s">
        <v>1055</v>
      </c>
    </row>
    <row r="180" spans="1:13" ht="30" customHeight="1" x14ac:dyDescent="0.2">
      <c r="A180" s="12" t="s">
        <v>1056</v>
      </c>
      <c r="B180" s="13" t="s">
        <v>1057</v>
      </c>
      <c r="C180" s="12" t="s">
        <v>1058</v>
      </c>
      <c r="D180" s="13" t="s">
        <v>974</v>
      </c>
      <c r="E180" s="29">
        <v>18</v>
      </c>
      <c r="F180" s="13" t="s">
        <v>1059</v>
      </c>
      <c r="G180" s="19">
        <v>38808</v>
      </c>
      <c r="H180" s="15">
        <v>48304</v>
      </c>
      <c r="I180" s="16">
        <v>4170400305</v>
      </c>
      <c r="J180" s="12" t="s">
        <v>1060</v>
      </c>
      <c r="K180" s="13" t="s">
        <v>20</v>
      </c>
      <c r="L180" s="13" t="s">
        <v>344</v>
      </c>
      <c r="M180" s="13" t="s">
        <v>1061</v>
      </c>
    </row>
    <row r="181" spans="1:13" ht="30" customHeight="1" x14ac:dyDescent="0.2">
      <c r="A181" s="12" t="s">
        <v>1062</v>
      </c>
      <c r="B181" s="13" t="s">
        <v>1063</v>
      </c>
      <c r="C181" s="12" t="s">
        <v>1064</v>
      </c>
      <c r="D181" s="13" t="s">
        <v>974</v>
      </c>
      <c r="E181" s="29">
        <v>20</v>
      </c>
      <c r="F181" s="13" t="s">
        <v>1065</v>
      </c>
      <c r="G181" s="19">
        <v>38808</v>
      </c>
      <c r="H181" s="15">
        <v>48304</v>
      </c>
      <c r="I181" s="16">
        <v>4171100037</v>
      </c>
      <c r="J181" s="12" t="s">
        <v>1066</v>
      </c>
      <c r="K181" s="13" t="s">
        <v>20</v>
      </c>
      <c r="L181" s="13" t="s">
        <v>1067</v>
      </c>
      <c r="M181" s="13" t="s">
        <v>1068</v>
      </c>
    </row>
    <row r="182" spans="1:13" ht="30" customHeight="1" x14ac:dyDescent="0.2">
      <c r="A182" s="12" t="s">
        <v>1069</v>
      </c>
      <c r="B182" s="13" t="s">
        <v>1070</v>
      </c>
      <c r="C182" s="12" t="s">
        <v>1071</v>
      </c>
      <c r="D182" s="13" t="s">
        <v>974</v>
      </c>
      <c r="E182" s="29">
        <v>4</v>
      </c>
      <c r="F182" s="13" t="s">
        <v>1072</v>
      </c>
      <c r="G182" s="19">
        <v>38808</v>
      </c>
      <c r="H182" s="19">
        <v>46265</v>
      </c>
      <c r="I182" s="16">
        <v>4171100128</v>
      </c>
      <c r="J182" s="12" t="s">
        <v>1073</v>
      </c>
      <c r="K182" s="13" t="s">
        <v>20</v>
      </c>
      <c r="L182" s="13" t="s">
        <v>1067</v>
      </c>
      <c r="M182" s="13" t="s">
        <v>1074</v>
      </c>
    </row>
    <row r="183" spans="1:13" ht="30" customHeight="1" x14ac:dyDescent="0.2">
      <c r="A183" s="12" t="s">
        <v>1075</v>
      </c>
      <c r="B183" s="13" t="s">
        <v>1076</v>
      </c>
      <c r="C183" s="12" t="s">
        <v>1077</v>
      </c>
      <c r="D183" s="13" t="s">
        <v>974</v>
      </c>
      <c r="E183" s="29">
        <v>20</v>
      </c>
      <c r="F183" s="13" t="s">
        <v>1078</v>
      </c>
      <c r="G183" s="19">
        <v>38808</v>
      </c>
      <c r="H183" s="15">
        <v>48304</v>
      </c>
      <c r="I183" s="16">
        <v>4171100011</v>
      </c>
      <c r="J183" s="12" t="s">
        <v>1079</v>
      </c>
      <c r="K183" s="13" t="s">
        <v>20</v>
      </c>
      <c r="L183" s="13" t="s">
        <v>1067</v>
      </c>
      <c r="M183" s="13" t="s">
        <v>1080</v>
      </c>
    </row>
    <row r="184" spans="1:13" ht="30" customHeight="1" x14ac:dyDescent="0.2">
      <c r="A184" s="12" t="s">
        <v>1081</v>
      </c>
      <c r="B184" s="13" t="s">
        <v>1082</v>
      </c>
      <c r="C184" s="12" t="s">
        <v>1083</v>
      </c>
      <c r="D184" s="13" t="s">
        <v>974</v>
      </c>
      <c r="E184" s="29">
        <v>11</v>
      </c>
      <c r="F184" s="13" t="s">
        <v>1084</v>
      </c>
      <c r="G184" s="19">
        <v>38808</v>
      </c>
      <c r="H184" s="19">
        <v>46514</v>
      </c>
      <c r="I184" s="16" t="s">
        <v>1085</v>
      </c>
      <c r="J184" s="12" t="s">
        <v>1086</v>
      </c>
      <c r="K184" s="13" t="s">
        <v>20</v>
      </c>
      <c r="L184" s="13" t="s">
        <v>1087</v>
      </c>
      <c r="M184" s="13" t="s">
        <v>1088</v>
      </c>
    </row>
    <row r="185" spans="1:13" ht="30" customHeight="1" x14ac:dyDescent="0.2">
      <c r="A185" s="12" t="s">
        <v>1089</v>
      </c>
      <c r="B185" s="13" t="s">
        <v>370</v>
      </c>
      <c r="C185" s="12" t="s">
        <v>1090</v>
      </c>
      <c r="D185" s="13" t="s">
        <v>974</v>
      </c>
      <c r="E185" s="29"/>
      <c r="F185" s="13" t="s">
        <v>1091</v>
      </c>
      <c r="G185" s="19">
        <v>38808</v>
      </c>
      <c r="H185" s="15">
        <v>48304</v>
      </c>
      <c r="I185" s="16">
        <v>4171300017</v>
      </c>
      <c r="J185" s="12" t="s">
        <v>1092</v>
      </c>
      <c r="K185" s="13" t="s">
        <v>20</v>
      </c>
      <c r="L185" s="13" t="s">
        <v>1087</v>
      </c>
      <c r="M185" s="13" t="s">
        <v>1093</v>
      </c>
    </row>
    <row r="186" spans="1:13" ht="30" customHeight="1" x14ac:dyDescent="0.2">
      <c r="A186" s="12" t="s">
        <v>1094</v>
      </c>
      <c r="B186" s="22" t="s">
        <v>1095</v>
      </c>
      <c r="C186" s="12" t="s">
        <v>1090</v>
      </c>
      <c r="D186" s="13" t="s">
        <v>974</v>
      </c>
      <c r="E186" s="29">
        <v>20</v>
      </c>
      <c r="F186" s="13" t="s">
        <v>1091</v>
      </c>
      <c r="G186" s="24">
        <v>42292</v>
      </c>
      <c r="H186" s="24">
        <v>46674</v>
      </c>
      <c r="I186" s="16">
        <v>4171300496</v>
      </c>
      <c r="J186" s="12" t="s">
        <v>1092</v>
      </c>
      <c r="K186" s="13" t="s">
        <v>20</v>
      </c>
      <c r="L186" s="13" t="s">
        <v>1087</v>
      </c>
      <c r="M186" s="13" t="s">
        <v>1093</v>
      </c>
    </row>
    <row r="187" spans="1:13" ht="30" customHeight="1" x14ac:dyDescent="0.2">
      <c r="A187" s="12" t="s">
        <v>1096</v>
      </c>
      <c r="B187" s="22" t="s">
        <v>370</v>
      </c>
      <c r="C187" s="12" t="s">
        <v>1097</v>
      </c>
      <c r="D187" s="13" t="s">
        <v>974</v>
      </c>
      <c r="E187" s="22">
        <v>13</v>
      </c>
      <c r="F187" s="22" t="s">
        <v>1098</v>
      </c>
      <c r="G187" s="24">
        <v>42826</v>
      </c>
      <c r="H187" s="24">
        <v>47208</v>
      </c>
      <c r="I187" s="25">
        <v>4151380013</v>
      </c>
      <c r="J187" s="12" t="s">
        <v>1092</v>
      </c>
      <c r="K187" s="22" t="s">
        <v>1099</v>
      </c>
      <c r="L187" s="22" t="s">
        <v>1100</v>
      </c>
      <c r="M187" s="22" t="s">
        <v>1101</v>
      </c>
    </row>
    <row r="188" spans="1:13" ht="30" customHeight="1" x14ac:dyDescent="0.2">
      <c r="A188" s="12" t="s">
        <v>1102</v>
      </c>
      <c r="B188" s="13" t="s">
        <v>370</v>
      </c>
      <c r="C188" s="12" t="s">
        <v>1103</v>
      </c>
      <c r="D188" s="13" t="s">
        <v>974</v>
      </c>
      <c r="E188" s="29"/>
      <c r="F188" s="13" t="s">
        <v>1104</v>
      </c>
      <c r="G188" s="19">
        <v>41821</v>
      </c>
      <c r="H188" s="19">
        <v>46203</v>
      </c>
      <c r="I188" s="16">
        <v>4171300470</v>
      </c>
      <c r="J188" s="12" t="s">
        <v>1092</v>
      </c>
      <c r="K188" s="13" t="s">
        <v>20</v>
      </c>
      <c r="L188" s="13" t="s">
        <v>1087</v>
      </c>
      <c r="M188" s="13" t="s">
        <v>1105</v>
      </c>
    </row>
    <row r="189" spans="1:13" ht="30" customHeight="1" x14ac:dyDescent="0.2">
      <c r="A189" s="12" t="s">
        <v>1106</v>
      </c>
      <c r="B189" s="13" t="s">
        <v>1107</v>
      </c>
      <c r="C189" s="12" t="s">
        <v>1108</v>
      </c>
      <c r="D189" s="13" t="s">
        <v>974</v>
      </c>
      <c r="E189" s="29">
        <v>12</v>
      </c>
      <c r="F189" s="13" t="s">
        <v>1109</v>
      </c>
      <c r="G189" s="19">
        <v>38808</v>
      </c>
      <c r="H189" s="15">
        <v>48304</v>
      </c>
      <c r="I189" s="16">
        <v>4171300025</v>
      </c>
      <c r="J189" s="12" t="s">
        <v>1110</v>
      </c>
      <c r="K189" s="13" t="s">
        <v>20</v>
      </c>
      <c r="L189" s="13" t="s">
        <v>1087</v>
      </c>
      <c r="M189" s="13" t="s">
        <v>1111</v>
      </c>
    </row>
    <row r="190" spans="1:13" ht="30" customHeight="1" x14ac:dyDescent="0.2">
      <c r="A190" s="12" t="s">
        <v>1112</v>
      </c>
      <c r="B190" s="13" t="s">
        <v>1113</v>
      </c>
      <c r="C190" s="12" t="s">
        <v>1114</v>
      </c>
      <c r="D190" s="13" t="s">
        <v>974</v>
      </c>
      <c r="E190" s="29">
        <v>20</v>
      </c>
      <c r="F190" s="13" t="s">
        <v>1115</v>
      </c>
      <c r="G190" s="19">
        <v>38808</v>
      </c>
      <c r="H190" s="19">
        <v>47208</v>
      </c>
      <c r="I190" s="16">
        <v>4171100201</v>
      </c>
      <c r="J190" s="12" t="s">
        <v>1116</v>
      </c>
      <c r="K190" s="13" t="s">
        <v>20</v>
      </c>
      <c r="L190" s="13" t="s">
        <v>1117</v>
      </c>
      <c r="M190" s="13" t="s">
        <v>1118</v>
      </c>
    </row>
    <row r="191" spans="1:13" ht="30" customHeight="1" x14ac:dyDescent="0.2">
      <c r="A191" s="12" t="s">
        <v>1119</v>
      </c>
      <c r="B191" s="13" t="s">
        <v>1120</v>
      </c>
      <c r="C191" s="12" t="s">
        <v>1121</v>
      </c>
      <c r="D191" s="13" t="s">
        <v>974</v>
      </c>
      <c r="E191" s="13">
        <v>20</v>
      </c>
      <c r="F191" s="13" t="s">
        <v>1122</v>
      </c>
      <c r="G191" s="14">
        <v>38808</v>
      </c>
      <c r="H191" s="17">
        <v>48304</v>
      </c>
      <c r="I191" s="16">
        <v>4171400072</v>
      </c>
      <c r="J191" s="18" t="s">
        <v>1123</v>
      </c>
      <c r="K191" s="13" t="s">
        <v>28</v>
      </c>
      <c r="L191" s="13" t="s">
        <v>29</v>
      </c>
      <c r="M191" s="13" t="s">
        <v>1124</v>
      </c>
    </row>
    <row r="192" spans="1:13" ht="30" customHeight="1" x14ac:dyDescent="0.2">
      <c r="A192" s="12" t="s">
        <v>1125</v>
      </c>
      <c r="B192" s="13" t="s">
        <v>1126</v>
      </c>
      <c r="C192" s="12" t="s">
        <v>1127</v>
      </c>
      <c r="D192" s="13" t="s">
        <v>974</v>
      </c>
      <c r="E192" s="13">
        <v>8</v>
      </c>
      <c r="F192" s="13" t="s">
        <v>1128</v>
      </c>
      <c r="G192" s="14">
        <v>40057</v>
      </c>
      <c r="H192" s="19">
        <v>46630</v>
      </c>
      <c r="I192" s="16">
        <v>4170200796</v>
      </c>
      <c r="J192" s="12" t="s">
        <v>1129</v>
      </c>
      <c r="K192" s="13" t="s">
        <v>28</v>
      </c>
      <c r="L192" s="13" t="s">
        <v>29</v>
      </c>
      <c r="M192" s="13" t="s">
        <v>1130</v>
      </c>
    </row>
    <row r="193" spans="1:13" ht="30" customHeight="1" x14ac:dyDescent="0.2">
      <c r="A193" s="12" t="s">
        <v>1131</v>
      </c>
      <c r="B193" s="13" t="s">
        <v>487</v>
      </c>
      <c r="C193" s="12" t="s">
        <v>1132</v>
      </c>
      <c r="D193" s="13" t="s">
        <v>974</v>
      </c>
      <c r="E193" s="13">
        <v>20</v>
      </c>
      <c r="F193" s="13" t="s">
        <v>1133</v>
      </c>
      <c r="G193" s="14">
        <v>38808</v>
      </c>
      <c r="H193" s="17">
        <v>48304</v>
      </c>
      <c r="I193" s="16">
        <v>4170200028</v>
      </c>
      <c r="J193" s="18" t="s">
        <v>1123</v>
      </c>
      <c r="K193" s="13" t="s">
        <v>28</v>
      </c>
      <c r="L193" s="13" t="s">
        <v>29</v>
      </c>
      <c r="M193" s="13" t="s">
        <v>1134</v>
      </c>
    </row>
    <row r="194" spans="1:13" ht="30" customHeight="1" x14ac:dyDescent="0.2">
      <c r="A194" s="12" t="s">
        <v>1135</v>
      </c>
      <c r="B194" s="13" t="s">
        <v>1136</v>
      </c>
      <c r="C194" s="12" t="s">
        <v>1137</v>
      </c>
      <c r="D194" s="13" t="s">
        <v>974</v>
      </c>
      <c r="E194" s="13">
        <v>20</v>
      </c>
      <c r="F194" s="13" t="s">
        <v>1138</v>
      </c>
      <c r="G194" s="14">
        <v>38808</v>
      </c>
      <c r="H194" s="17">
        <v>48304</v>
      </c>
      <c r="I194" s="16">
        <v>4171400106</v>
      </c>
      <c r="J194" s="18" t="s">
        <v>1123</v>
      </c>
      <c r="K194" s="13" t="s">
        <v>28</v>
      </c>
      <c r="L194" s="13" t="s">
        <v>29</v>
      </c>
      <c r="M194" s="13" t="s">
        <v>1139</v>
      </c>
    </row>
    <row r="195" spans="1:13" ht="30" customHeight="1" x14ac:dyDescent="0.2">
      <c r="A195" s="12" t="s">
        <v>1140</v>
      </c>
      <c r="B195" s="13" t="s">
        <v>1141</v>
      </c>
      <c r="C195" s="12" t="s">
        <v>1142</v>
      </c>
      <c r="D195" s="13" t="s">
        <v>974</v>
      </c>
      <c r="E195" s="13">
        <v>20</v>
      </c>
      <c r="F195" s="13" t="s">
        <v>1143</v>
      </c>
      <c r="G195" s="14">
        <v>38808</v>
      </c>
      <c r="H195" s="17">
        <v>48304</v>
      </c>
      <c r="I195" s="16">
        <v>4171400049</v>
      </c>
      <c r="J195" s="18" t="s">
        <v>1123</v>
      </c>
      <c r="K195" s="13" t="s">
        <v>28</v>
      </c>
      <c r="L195" s="13" t="s">
        <v>29</v>
      </c>
      <c r="M195" s="13" t="s">
        <v>1144</v>
      </c>
    </row>
    <row r="196" spans="1:13" ht="30" customHeight="1" x14ac:dyDescent="0.2">
      <c r="A196" s="12" t="s">
        <v>1145</v>
      </c>
      <c r="B196" s="13" t="s">
        <v>1146</v>
      </c>
      <c r="C196" s="12" t="s">
        <v>1147</v>
      </c>
      <c r="D196" s="13" t="s">
        <v>974</v>
      </c>
      <c r="E196" s="13">
        <v>10</v>
      </c>
      <c r="F196" s="13" t="s">
        <v>1148</v>
      </c>
      <c r="G196" s="14">
        <v>38808</v>
      </c>
      <c r="H196" s="17">
        <v>48304</v>
      </c>
      <c r="I196" s="16">
        <v>4170200093</v>
      </c>
      <c r="J196" s="18" t="s">
        <v>27</v>
      </c>
      <c r="K196" s="13" t="s">
        <v>28</v>
      </c>
      <c r="L196" s="13" t="s">
        <v>29</v>
      </c>
      <c r="M196" s="13" t="s">
        <v>1149</v>
      </c>
    </row>
    <row r="197" spans="1:13" ht="30" customHeight="1" x14ac:dyDescent="0.2">
      <c r="A197" s="12" t="s">
        <v>1150</v>
      </c>
      <c r="B197" s="13" t="s">
        <v>1151</v>
      </c>
      <c r="C197" s="12" t="s">
        <v>1152</v>
      </c>
      <c r="D197" s="13" t="s">
        <v>974</v>
      </c>
      <c r="E197" s="13">
        <v>20</v>
      </c>
      <c r="F197" s="13" t="s">
        <v>1153</v>
      </c>
      <c r="G197" s="14">
        <v>38808</v>
      </c>
      <c r="H197" s="17">
        <v>48304</v>
      </c>
      <c r="I197" s="16">
        <v>4171400171</v>
      </c>
      <c r="J197" s="18" t="s">
        <v>1123</v>
      </c>
      <c r="K197" s="13" t="s">
        <v>28</v>
      </c>
      <c r="L197" s="13" t="s">
        <v>29</v>
      </c>
      <c r="M197" s="13" t="s">
        <v>1154</v>
      </c>
    </row>
    <row r="198" spans="1:13" ht="30" customHeight="1" x14ac:dyDescent="0.2">
      <c r="A198" s="12" t="s">
        <v>1155</v>
      </c>
      <c r="B198" s="13" t="s">
        <v>1156</v>
      </c>
      <c r="C198" s="12" t="s">
        <v>1157</v>
      </c>
      <c r="D198" s="13" t="s">
        <v>974</v>
      </c>
      <c r="E198" s="13">
        <v>20</v>
      </c>
      <c r="F198" s="13" t="s">
        <v>1158</v>
      </c>
      <c r="G198" s="14">
        <v>39609</v>
      </c>
      <c r="H198" s="15">
        <v>46182</v>
      </c>
      <c r="I198" s="16">
        <v>4170200739</v>
      </c>
      <c r="J198" s="12" t="s">
        <v>1159</v>
      </c>
      <c r="K198" s="13" t="s">
        <v>28</v>
      </c>
      <c r="L198" s="13" t="s">
        <v>29</v>
      </c>
      <c r="M198" s="13" t="s">
        <v>1160</v>
      </c>
    </row>
    <row r="199" spans="1:13" ht="30" customHeight="1" x14ac:dyDescent="0.2">
      <c r="A199" s="12" t="s">
        <v>1161</v>
      </c>
      <c r="B199" s="13" t="s">
        <v>1162</v>
      </c>
      <c r="C199" s="12" t="s">
        <v>1163</v>
      </c>
      <c r="D199" s="13" t="s">
        <v>974</v>
      </c>
      <c r="E199" s="13">
        <v>10</v>
      </c>
      <c r="F199" s="13" t="s">
        <v>1164</v>
      </c>
      <c r="G199" s="14">
        <v>42095</v>
      </c>
      <c r="H199" s="19">
        <v>46477</v>
      </c>
      <c r="I199" s="16">
        <v>4170201406</v>
      </c>
      <c r="J199" s="18" t="s">
        <v>1165</v>
      </c>
      <c r="K199" s="13" t="s">
        <v>28</v>
      </c>
      <c r="L199" s="13" t="s">
        <v>29</v>
      </c>
      <c r="M199" s="13" t="s">
        <v>1166</v>
      </c>
    </row>
    <row r="200" spans="1:13" ht="30" customHeight="1" x14ac:dyDescent="0.2">
      <c r="A200" s="12" t="s">
        <v>1167</v>
      </c>
      <c r="B200" s="13" t="s">
        <v>1168</v>
      </c>
      <c r="C200" s="12" t="s">
        <v>1169</v>
      </c>
      <c r="D200" s="13" t="s">
        <v>974</v>
      </c>
      <c r="E200" s="13">
        <v>8</v>
      </c>
      <c r="F200" s="13" t="s">
        <v>1170</v>
      </c>
      <c r="G200" s="50">
        <v>39173</v>
      </c>
      <c r="H200" s="17">
        <v>47938</v>
      </c>
      <c r="I200" s="16">
        <v>4171400239</v>
      </c>
      <c r="J200" s="12" t="s">
        <v>1171</v>
      </c>
      <c r="K200" s="13" t="s">
        <v>28</v>
      </c>
      <c r="L200" s="13" t="s">
        <v>542</v>
      </c>
      <c r="M200" s="13" t="s">
        <v>1172</v>
      </c>
    </row>
    <row r="201" spans="1:13" ht="30" customHeight="1" x14ac:dyDescent="0.2">
      <c r="A201" s="12" t="s">
        <v>1173</v>
      </c>
      <c r="B201" s="13" t="s">
        <v>1174</v>
      </c>
      <c r="C201" s="12" t="s">
        <v>1175</v>
      </c>
      <c r="D201" s="13" t="s">
        <v>974</v>
      </c>
      <c r="E201" s="13">
        <v>10</v>
      </c>
      <c r="F201" s="13" t="s">
        <v>1176</v>
      </c>
      <c r="G201" s="50">
        <v>39203</v>
      </c>
      <c r="H201" s="15">
        <v>47968</v>
      </c>
      <c r="I201" s="16">
        <v>4170300562</v>
      </c>
      <c r="J201" s="12" t="s">
        <v>1177</v>
      </c>
      <c r="K201" s="13" t="s">
        <v>549</v>
      </c>
      <c r="L201" s="13" t="s">
        <v>550</v>
      </c>
      <c r="M201" s="13" t="s">
        <v>1178</v>
      </c>
    </row>
    <row r="202" spans="1:13" ht="30" customHeight="1" x14ac:dyDescent="0.2">
      <c r="A202" s="12" t="s">
        <v>1179</v>
      </c>
      <c r="B202" s="13" t="s">
        <v>1180</v>
      </c>
      <c r="C202" s="12" t="s">
        <v>1181</v>
      </c>
      <c r="D202" s="13" t="s">
        <v>974</v>
      </c>
      <c r="E202" s="13">
        <v>40</v>
      </c>
      <c r="F202" s="13" t="s">
        <v>1182</v>
      </c>
      <c r="G202" s="50">
        <v>44682</v>
      </c>
      <c r="H202" s="19">
        <v>46873</v>
      </c>
      <c r="I202" s="16">
        <v>4170301255</v>
      </c>
      <c r="J202" s="12" t="s">
        <v>1183</v>
      </c>
      <c r="K202" s="13" t="s">
        <v>549</v>
      </c>
      <c r="L202" s="13" t="s">
        <v>557</v>
      </c>
      <c r="M202" s="13" t="s">
        <v>1184</v>
      </c>
    </row>
    <row r="203" spans="1:13" ht="30" customHeight="1" x14ac:dyDescent="0.2">
      <c r="A203" s="12" t="s">
        <v>1185</v>
      </c>
      <c r="B203" s="13" t="s">
        <v>1186</v>
      </c>
      <c r="C203" s="12" t="s">
        <v>1187</v>
      </c>
      <c r="D203" s="13" t="s">
        <v>974</v>
      </c>
      <c r="E203" s="13">
        <v>8</v>
      </c>
      <c r="F203" s="13" t="s">
        <v>1188</v>
      </c>
      <c r="G203" s="14">
        <v>38808</v>
      </c>
      <c r="H203" s="19">
        <v>46862</v>
      </c>
      <c r="I203" s="16">
        <v>4170300042</v>
      </c>
      <c r="J203" s="18" t="s">
        <v>1189</v>
      </c>
      <c r="K203" s="13" t="s">
        <v>549</v>
      </c>
      <c r="L203" s="13" t="s">
        <v>550</v>
      </c>
      <c r="M203" s="13" t="s">
        <v>1190</v>
      </c>
    </row>
    <row r="204" spans="1:13" ht="30" customHeight="1" x14ac:dyDescent="0.2">
      <c r="A204" s="12" t="s">
        <v>1191</v>
      </c>
      <c r="B204" s="13" t="s">
        <v>1192</v>
      </c>
      <c r="C204" s="12" t="s">
        <v>1193</v>
      </c>
      <c r="D204" s="13" t="s">
        <v>974</v>
      </c>
      <c r="E204" s="13">
        <v>10</v>
      </c>
      <c r="F204" s="13" t="s">
        <v>1194</v>
      </c>
      <c r="G204" s="14">
        <v>38808</v>
      </c>
      <c r="H204" s="17">
        <v>48304</v>
      </c>
      <c r="I204" s="16">
        <v>4170300034</v>
      </c>
      <c r="J204" s="18" t="s">
        <v>1195</v>
      </c>
      <c r="K204" s="13" t="s">
        <v>549</v>
      </c>
      <c r="L204" s="13" t="s">
        <v>550</v>
      </c>
      <c r="M204" s="13" t="s">
        <v>1196</v>
      </c>
    </row>
    <row r="205" spans="1:13" ht="30" customHeight="1" x14ac:dyDescent="0.2">
      <c r="A205" s="12" t="s">
        <v>1197</v>
      </c>
      <c r="B205" s="13" t="s">
        <v>650</v>
      </c>
      <c r="C205" s="12" t="s">
        <v>1198</v>
      </c>
      <c r="D205" s="13" t="s">
        <v>974</v>
      </c>
      <c r="E205" s="13">
        <v>5</v>
      </c>
      <c r="F205" s="13" t="s">
        <v>1199</v>
      </c>
      <c r="G205" s="14">
        <v>38808</v>
      </c>
      <c r="H205" s="17">
        <v>48304</v>
      </c>
      <c r="I205" s="16">
        <v>4171200043</v>
      </c>
      <c r="J205" s="18" t="s">
        <v>1200</v>
      </c>
      <c r="K205" s="13" t="s">
        <v>549</v>
      </c>
      <c r="L205" s="13" t="s">
        <v>550</v>
      </c>
      <c r="M205" s="13" t="s">
        <v>1201</v>
      </c>
    </row>
    <row r="206" spans="1:13" ht="30" customHeight="1" x14ac:dyDescent="0.2">
      <c r="A206" s="12" t="s">
        <v>1202</v>
      </c>
      <c r="B206" s="13" t="s">
        <v>694</v>
      </c>
      <c r="C206" s="12" t="s">
        <v>1203</v>
      </c>
      <c r="D206" s="13" t="s">
        <v>1204</v>
      </c>
      <c r="E206" s="13">
        <v>17</v>
      </c>
      <c r="F206" s="13" t="s">
        <v>1205</v>
      </c>
      <c r="G206" s="50">
        <v>38880</v>
      </c>
      <c r="H206" s="19">
        <v>47634</v>
      </c>
      <c r="I206" s="16">
        <v>4171200365</v>
      </c>
      <c r="J206" s="12" t="s">
        <v>1206</v>
      </c>
      <c r="K206" s="13" t="s">
        <v>549</v>
      </c>
      <c r="L206" s="13" t="s">
        <v>698</v>
      </c>
      <c r="M206" s="13" t="s">
        <v>1207</v>
      </c>
    </row>
    <row r="207" spans="1:13" ht="30" customHeight="1" x14ac:dyDescent="0.2">
      <c r="A207" s="12" t="s">
        <v>1208</v>
      </c>
      <c r="B207" s="13" t="s">
        <v>1209</v>
      </c>
      <c r="C207" s="12" t="s">
        <v>1210</v>
      </c>
      <c r="D207" s="13" t="s">
        <v>974</v>
      </c>
      <c r="E207" s="13">
        <v>20</v>
      </c>
      <c r="F207" s="13" t="s">
        <v>1211</v>
      </c>
      <c r="G207" s="14">
        <v>38808</v>
      </c>
      <c r="H207" s="19">
        <v>46538</v>
      </c>
      <c r="I207" s="16" t="s">
        <v>1212</v>
      </c>
      <c r="J207" s="18" t="s">
        <v>1206</v>
      </c>
      <c r="K207" s="13" t="s">
        <v>549</v>
      </c>
      <c r="L207" s="13" t="s">
        <v>698</v>
      </c>
      <c r="M207" s="13" t="s">
        <v>1213</v>
      </c>
    </row>
    <row r="208" spans="1:13" ht="30" customHeight="1" x14ac:dyDescent="0.2">
      <c r="A208" s="12" t="s">
        <v>1214</v>
      </c>
      <c r="B208" s="13" t="s">
        <v>1215</v>
      </c>
      <c r="C208" s="12" t="s">
        <v>1216</v>
      </c>
      <c r="D208" s="13" t="s">
        <v>974</v>
      </c>
      <c r="E208" s="13">
        <v>9</v>
      </c>
      <c r="F208" s="13" t="s">
        <v>1217</v>
      </c>
      <c r="G208" s="14">
        <v>38808</v>
      </c>
      <c r="H208" s="19">
        <v>46455</v>
      </c>
      <c r="I208" s="16">
        <v>4171200191</v>
      </c>
      <c r="J208" s="18" t="s">
        <v>1218</v>
      </c>
      <c r="K208" s="13" t="s">
        <v>549</v>
      </c>
      <c r="L208" s="13" t="s">
        <v>698</v>
      </c>
      <c r="M208" s="13" t="s">
        <v>1219</v>
      </c>
    </row>
    <row r="209" spans="1:13" ht="30" customHeight="1" x14ac:dyDescent="0.2">
      <c r="A209" s="12" t="s">
        <v>1220</v>
      </c>
      <c r="B209" s="13" t="s">
        <v>656</v>
      </c>
      <c r="C209" s="12" t="s">
        <v>1221</v>
      </c>
      <c r="D209" s="13" t="s">
        <v>1204</v>
      </c>
      <c r="E209" s="13">
        <v>20</v>
      </c>
      <c r="F209" s="13" t="s">
        <v>1222</v>
      </c>
      <c r="G209" s="14">
        <v>38899</v>
      </c>
      <c r="H209" s="19">
        <v>47664</v>
      </c>
      <c r="I209" s="16">
        <v>4171200373</v>
      </c>
      <c r="J209" s="12" t="s">
        <v>1183</v>
      </c>
      <c r="K209" s="13" t="s">
        <v>549</v>
      </c>
      <c r="L209" s="13" t="s">
        <v>1223</v>
      </c>
      <c r="M209" s="13" t="s">
        <v>1224</v>
      </c>
    </row>
    <row r="210" spans="1:13" ht="30" customHeight="1" x14ac:dyDescent="0.2">
      <c r="A210" s="12" t="s">
        <v>1225</v>
      </c>
      <c r="B210" s="13" t="s">
        <v>1226</v>
      </c>
      <c r="C210" s="12" t="s">
        <v>1227</v>
      </c>
      <c r="D210" s="13" t="s">
        <v>974</v>
      </c>
      <c r="E210" s="13">
        <v>6</v>
      </c>
      <c r="F210" s="13" t="s">
        <v>1228</v>
      </c>
      <c r="G210" s="14">
        <v>38808</v>
      </c>
      <c r="H210" s="17">
        <v>48304</v>
      </c>
      <c r="I210" s="16" t="s">
        <v>1229</v>
      </c>
      <c r="J210" s="18" t="s">
        <v>1230</v>
      </c>
      <c r="K210" s="13" t="s">
        <v>549</v>
      </c>
      <c r="L210" s="13" t="s">
        <v>1231</v>
      </c>
      <c r="M210" s="13" t="s">
        <v>1232</v>
      </c>
    </row>
    <row r="211" spans="1:13" ht="30" customHeight="1" x14ac:dyDescent="0.2">
      <c r="A211" s="12" t="s">
        <v>1233</v>
      </c>
      <c r="B211" s="13" t="s">
        <v>1234</v>
      </c>
      <c r="C211" s="12" t="s">
        <v>1235</v>
      </c>
      <c r="D211" s="13" t="s">
        <v>974</v>
      </c>
      <c r="E211" s="13">
        <v>10</v>
      </c>
      <c r="F211" s="13" t="s">
        <v>1236</v>
      </c>
      <c r="G211" s="14">
        <v>41730</v>
      </c>
      <c r="H211" s="17">
        <v>48304</v>
      </c>
      <c r="I211" s="16">
        <v>4171600085</v>
      </c>
      <c r="J211" s="12" t="s">
        <v>1237</v>
      </c>
      <c r="K211" s="13" t="s">
        <v>711</v>
      </c>
      <c r="L211" s="13" t="s">
        <v>1238</v>
      </c>
      <c r="M211" s="13" t="s">
        <v>1239</v>
      </c>
    </row>
    <row r="212" spans="1:13" ht="30" customHeight="1" x14ac:dyDescent="0.2">
      <c r="A212" s="12" t="s">
        <v>1240</v>
      </c>
      <c r="B212" s="13" t="s">
        <v>1234</v>
      </c>
      <c r="C212" s="12" t="s">
        <v>1235</v>
      </c>
      <c r="D212" s="13" t="s">
        <v>974</v>
      </c>
      <c r="E212" s="13">
        <v>40</v>
      </c>
      <c r="F212" s="13" t="s">
        <v>1236</v>
      </c>
      <c r="G212" s="14">
        <v>41730</v>
      </c>
      <c r="H212" s="17">
        <v>48304</v>
      </c>
      <c r="I212" s="16">
        <v>4170600623</v>
      </c>
      <c r="J212" s="12" t="s">
        <v>1237</v>
      </c>
      <c r="K212" s="13" t="s">
        <v>711</v>
      </c>
      <c r="L212" s="13" t="s">
        <v>1238</v>
      </c>
      <c r="M212" s="13" t="s">
        <v>1239</v>
      </c>
    </row>
    <row r="213" spans="1:13" ht="30" customHeight="1" x14ac:dyDescent="0.2">
      <c r="A213" s="12" t="s">
        <v>1241</v>
      </c>
      <c r="B213" s="13" t="s">
        <v>1242</v>
      </c>
      <c r="C213" s="12" t="s">
        <v>1243</v>
      </c>
      <c r="D213" s="13" t="s">
        <v>974</v>
      </c>
      <c r="E213" s="13">
        <v>20</v>
      </c>
      <c r="F213" s="13" t="s">
        <v>1244</v>
      </c>
      <c r="G213" s="14">
        <v>38808</v>
      </c>
      <c r="H213" s="19">
        <v>46568</v>
      </c>
      <c r="I213" s="16">
        <v>4170600128</v>
      </c>
      <c r="J213" s="18" t="s">
        <v>1245</v>
      </c>
      <c r="K213" s="13" t="s">
        <v>711</v>
      </c>
      <c r="L213" s="13" t="s">
        <v>731</v>
      </c>
      <c r="M213" s="13" t="s">
        <v>1246</v>
      </c>
    </row>
    <row r="214" spans="1:13" ht="30" customHeight="1" x14ac:dyDescent="0.2">
      <c r="A214" s="12" t="s">
        <v>1247</v>
      </c>
      <c r="B214" s="13" t="s">
        <v>1248</v>
      </c>
      <c r="C214" s="12" t="s">
        <v>1249</v>
      </c>
      <c r="D214" s="13" t="s">
        <v>974</v>
      </c>
      <c r="E214" s="13">
        <v>20</v>
      </c>
      <c r="F214" s="13" t="s">
        <v>1250</v>
      </c>
      <c r="G214" s="14">
        <v>38808</v>
      </c>
      <c r="H214" s="17">
        <v>48304</v>
      </c>
      <c r="I214" s="16">
        <v>4170600029</v>
      </c>
      <c r="J214" s="18" t="s">
        <v>1251</v>
      </c>
      <c r="K214" s="13" t="s">
        <v>711</v>
      </c>
      <c r="L214" s="13" t="s">
        <v>731</v>
      </c>
      <c r="M214" s="13" t="s">
        <v>1252</v>
      </c>
    </row>
    <row r="215" spans="1:13" ht="30" customHeight="1" x14ac:dyDescent="0.2">
      <c r="A215" s="12" t="s">
        <v>1253</v>
      </c>
      <c r="B215" s="13" t="s">
        <v>1254</v>
      </c>
      <c r="C215" s="12" t="s">
        <v>1255</v>
      </c>
      <c r="D215" s="13" t="s">
        <v>974</v>
      </c>
      <c r="E215" s="13">
        <v>8</v>
      </c>
      <c r="F215" s="13" t="s">
        <v>1256</v>
      </c>
      <c r="G215" s="14">
        <v>38808</v>
      </c>
      <c r="H215" s="19">
        <v>47391</v>
      </c>
      <c r="I215" s="16">
        <v>4111610947</v>
      </c>
      <c r="J215" s="55" t="s">
        <v>1257</v>
      </c>
      <c r="K215" s="13" t="s">
        <v>711</v>
      </c>
      <c r="L215" s="13" t="s">
        <v>1238</v>
      </c>
      <c r="M215" s="13" t="s">
        <v>1258</v>
      </c>
    </row>
    <row r="216" spans="1:13" ht="30" customHeight="1" x14ac:dyDescent="0.2">
      <c r="A216" s="12" t="s">
        <v>1259</v>
      </c>
      <c r="B216" s="13" t="s">
        <v>1260</v>
      </c>
      <c r="C216" s="12" t="s">
        <v>1261</v>
      </c>
      <c r="D216" s="29" t="s">
        <v>974</v>
      </c>
      <c r="E216" s="29">
        <v>20</v>
      </c>
      <c r="F216" s="13" t="s">
        <v>1262</v>
      </c>
      <c r="G216" s="14">
        <v>38808</v>
      </c>
      <c r="H216" s="17">
        <v>48304</v>
      </c>
      <c r="I216" s="16">
        <v>4171600069</v>
      </c>
      <c r="J216" s="18" t="s">
        <v>1263</v>
      </c>
      <c r="K216" s="13" t="s">
        <v>711</v>
      </c>
      <c r="L216" s="13" t="s">
        <v>1238</v>
      </c>
      <c r="M216" s="13" t="s">
        <v>1264</v>
      </c>
    </row>
    <row r="217" spans="1:13" ht="30" customHeight="1" x14ac:dyDescent="0.2">
      <c r="A217" s="12" t="s">
        <v>1265</v>
      </c>
      <c r="B217" s="13" t="s">
        <v>1266</v>
      </c>
      <c r="C217" s="12" t="s">
        <v>1267</v>
      </c>
      <c r="D217" s="13" t="s">
        <v>974</v>
      </c>
      <c r="E217" s="13">
        <v>12</v>
      </c>
      <c r="F217" s="13" t="s">
        <v>1268</v>
      </c>
      <c r="G217" s="14">
        <v>41730</v>
      </c>
      <c r="H217" s="17">
        <v>48304</v>
      </c>
      <c r="I217" s="16">
        <v>4170700027</v>
      </c>
      <c r="J217" s="18" t="s">
        <v>1269</v>
      </c>
      <c r="K217" s="13" t="s">
        <v>711</v>
      </c>
      <c r="L217" s="13" t="s">
        <v>780</v>
      </c>
      <c r="M217" s="13" t="s">
        <v>1270</v>
      </c>
    </row>
    <row r="218" spans="1:13" ht="30" customHeight="1" x14ac:dyDescent="0.2">
      <c r="A218" s="42" t="s">
        <v>1271</v>
      </c>
      <c r="B218" s="21" t="s">
        <v>1272</v>
      </c>
      <c r="C218" s="42" t="s">
        <v>1273</v>
      </c>
      <c r="D218" s="13" t="s">
        <v>974</v>
      </c>
      <c r="E218" s="21">
        <v>20</v>
      </c>
      <c r="F218" s="21" t="s">
        <v>1274</v>
      </c>
      <c r="G218" s="14">
        <v>38808</v>
      </c>
      <c r="H218" s="17">
        <v>48304</v>
      </c>
      <c r="I218" s="43">
        <v>4171700117</v>
      </c>
      <c r="J218" s="55" t="s">
        <v>1275</v>
      </c>
      <c r="K218" s="13" t="s">
        <v>711</v>
      </c>
      <c r="L218" s="13" t="s">
        <v>799</v>
      </c>
      <c r="M218" s="21" t="s">
        <v>1276</v>
      </c>
    </row>
    <row r="219" spans="1:13" ht="30" customHeight="1" x14ac:dyDescent="0.2">
      <c r="A219" s="12" t="s">
        <v>1277</v>
      </c>
      <c r="B219" s="13" t="s">
        <v>1272</v>
      </c>
      <c r="C219" s="12" t="s">
        <v>1278</v>
      </c>
      <c r="D219" s="13" t="s">
        <v>974</v>
      </c>
      <c r="E219" s="13">
        <v>20</v>
      </c>
      <c r="F219" s="13" t="s">
        <v>1279</v>
      </c>
      <c r="G219" s="14">
        <v>38808</v>
      </c>
      <c r="H219" s="17">
        <v>48304</v>
      </c>
      <c r="I219" s="16">
        <v>4171700018</v>
      </c>
      <c r="J219" s="18" t="s">
        <v>1275</v>
      </c>
      <c r="K219" s="13" t="s">
        <v>711</v>
      </c>
      <c r="L219" s="13" t="s">
        <v>799</v>
      </c>
      <c r="M219" s="13" t="s">
        <v>1280</v>
      </c>
    </row>
    <row r="220" spans="1:13" ht="30" customHeight="1" x14ac:dyDescent="0.2">
      <c r="A220" s="51" t="s">
        <v>1281</v>
      </c>
      <c r="B220" s="29" t="s">
        <v>783</v>
      </c>
      <c r="C220" s="51" t="s">
        <v>1282</v>
      </c>
      <c r="D220" s="29" t="s">
        <v>974</v>
      </c>
      <c r="E220" s="29">
        <v>14</v>
      </c>
      <c r="F220" s="29" t="s">
        <v>1283</v>
      </c>
      <c r="G220" s="14">
        <v>38808</v>
      </c>
      <c r="H220" s="17">
        <v>48304</v>
      </c>
      <c r="I220" s="46">
        <v>4171700059</v>
      </c>
      <c r="J220" s="18" t="s">
        <v>1284</v>
      </c>
      <c r="K220" s="13" t="s">
        <v>711</v>
      </c>
      <c r="L220" s="13" t="s">
        <v>799</v>
      </c>
      <c r="M220" s="29" t="s">
        <v>1285</v>
      </c>
    </row>
    <row r="221" spans="1:13" ht="30" customHeight="1" x14ac:dyDescent="0.2">
      <c r="A221" s="51" t="s">
        <v>1286</v>
      </c>
      <c r="B221" s="29" t="s">
        <v>1287</v>
      </c>
      <c r="C221" s="51" t="s">
        <v>1288</v>
      </c>
      <c r="D221" s="29" t="s">
        <v>974</v>
      </c>
      <c r="E221" s="29">
        <v>8</v>
      </c>
      <c r="F221" s="29" t="s">
        <v>1289</v>
      </c>
      <c r="G221" s="14">
        <v>38808</v>
      </c>
      <c r="H221" s="17">
        <v>48304</v>
      </c>
      <c r="I221" s="46">
        <v>4171600010</v>
      </c>
      <c r="J221" s="18" t="s">
        <v>1290</v>
      </c>
      <c r="K221" s="13" t="s">
        <v>711</v>
      </c>
      <c r="L221" s="13" t="s">
        <v>1291</v>
      </c>
      <c r="M221" s="29" t="s">
        <v>1292</v>
      </c>
    </row>
    <row r="222" spans="1:13" ht="30" customHeight="1" x14ac:dyDescent="0.2">
      <c r="A222" s="12" t="s">
        <v>1293</v>
      </c>
      <c r="B222" s="13" t="s">
        <v>954</v>
      </c>
      <c r="C222" s="12" t="s">
        <v>1294</v>
      </c>
      <c r="D222" s="13" t="s">
        <v>974</v>
      </c>
      <c r="E222" s="13">
        <v>2</v>
      </c>
      <c r="F222" s="13" t="s">
        <v>1295</v>
      </c>
      <c r="G222" s="14">
        <v>38808</v>
      </c>
      <c r="H222" s="17">
        <v>48304</v>
      </c>
      <c r="I222" s="16">
        <v>4171600036</v>
      </c>
      <c r="J222" s="18" t="s">
        <v>1296</v>
      </c>
      <c r="K222" s="13" t="s">
        <v>711</v>
      </c>
      <c r="L222" s="13" t="s">
        <v>823</v>
      </c>
      <c r="M222" s="13" t="s">
        <v>1297</v>
      </c>
    </row>
    <row r="223" spans="1:13" ht="29.25" customHeight="1" x14ac:dyDescent="0.2">
      <c r="A223" s="12" t="s">
        <v>1298</v>
      </c>
      <c r="B223" s="13" t="s">
        <v>826</v>
      </c>
      <c r="C223" s="12" t="s">
        <v>1299</v>
      </c>
      <c r="D223" s="13" t="s">
        <v>974</v>
      </c>
      <c r="E223" s="13">
        <v>12</v>
      </c>
      <c r="F223" s="13" t="s">
        <v>1300</v>
      </c>
      <c r="G223" s="14">
        <v>42095</v>
      </c>
      <c r="H223" s="19">
        <v>46477</v>
      </c>
      <c r="I223" s="16">
        <v>4111611382</v>
      </c>
      <c r="J223" s="18" t="s">
        <v>1301</v>
      </c>
      <c r="K223" s="13" t="s">
        <v>711</v>
      </c>
      <c r="L223" s="13" t="s">
        <v>823</v>
      </c>
      <c r="M223" s="13" t="s">
        <v>1302</v>
      </c>
    </row>
    <row r="224" spans="1:13" ht="30" customHeight="1" x14ac:dyDescent="0.2">
      <c r="A224" s="12" t="s">
        <v>1303</v>
      </c>
      <c r="B224" s="13" t="s">
        <v>1304</v>
      </c>
      <c r="C224" s="12" t="s">
        <v>1305</v>
      </c>
      <c r="D224" s="13" t="s">
        <v>974</v>
      </c>
      <c r="E224" s="13">
        <v>8</v>
      </c>
      <c r="F224" s="13" t="s">
        <v>1306</v>
      </c>
      <c r="G224" s="14">
        <v>38808</v>
      </c>
      <c r="H224" s="17">
        <v>48304</v>
      </c>
      <c r="I224" s="16">
        <v>4171600044</v>
      </c>
      <c r="J224" s="18" t="s">
        <v>1307</v>
      </c>
      <c r="K224" s="13" t="s">
        <v>711</v>
      </c>
      <c r="L224" s="13" t="s">
        <v>862</v>
      </c>
      <c r="M224" s="13" t="s">
        <v>1308</v>
      </c>
    </row>
    <row r="225" spans="1:13" ht="30" customHeight="1" x14ac:dyDescent="0.2">
      <c r="A225" s="51" t="s">
        <v>1309</v>
      </c>
      <c r="B225" s="29" t="s">
        <v>1310</v>
      </c>
      <c r="C225" s="51" t="s">
        <v>1311</v>
      </c>
      <c r="D225" s="29" t="s">
        <v>974</v>
      </c>
      <c r="E225" s="29">
        <v>11</v>
      </c>
      <c r="F225" s="29" t="s">
        <v>1312</v>
      </c>
      <c r="G225" s="14">
        <v>41730</v>
      </c>
      <c r="H225" s="17">
        <v>48304</v>
      </c>
      <c r="I225" s="46">
        <v>4171600028</v>
      </c>
      <c r="J225" s="18" t="s">
        <v>1313</v>
      </c>
      <c r="K225" s="13" t="s">
        <v>711</v>
      </c>
      <c r="L225" s="13" t="s">
        <v>862</v>
      </c>
      <c r="M225" s="29" t="s">
        <v>1314</v>
      </c>
    </row>
    <row r="226" spans="1:13" ht="30" customHeight="1" x14ac:dyDescent="0.2">
      <c r="A226" s="12" t="s">
        <v>1315</v>
      </c>
      <c r="B226" s="13" t="s">
        <v>1316</v>
      </c>
      <c r="C226" s="12" t="s">
        <v>1317</v>
      </c>
      <c r="D226" s="13" t="s">
        <v>974</v>
      </c>
      <c r="E226" s="13">
        <v>15</v>
      </c>
      <c r="F226" s="13" t="s">
        <v>1318</v>
      </c>
      <c r="G226" s="14">
        <v>38808</v>
      </c>
      <c r="H226" s="17">
        <v>48304</v>
      </c>
      <c r="I226" s="16">
        <v>4171700026</v>
      </c>
      <c r="J226" s="18" t="s">
        <v>1319</v>
      </c>
      <c r="K226" s="13" t="s">
        <v>711</v>
      </c>
      <c r="L226" s="13" t="s">
        <v>874</v>
      </c>
      <c r="M226" s="13" t="s">
        <v>1320</v>
      </c>
    </row>
    <row r="227" spans="1:13" ht="30" customHeight="1" x14ac:dyDescent="0.2">
      <c r="A227" s="12" t="s">
        <v>1321</v>
      </c>
      <c r="B227" s="13" t="s">
        <v>1322</v>
      </c>
      <c r="C227" s="12" t="s">
        <v>1323</v>
      </c>
      <c r="D227" s="13" t="s">
        <v>974</v>
      </c>
      <c r="E227" s="13">
        <v>20</v>
      </c>
      <c r="F227" s="13" t="s">
        <v>1324</v>
      </c>
      <c r="G227" s="14">
        <v>38808</v>
      </c>
      <c r="H227" s="19">
        <v>47238</v>
      </c>
      <c r="I227" s="16">
        <v>4170500286</v>
      </c>
      <c r="J227" s="18" t="s">
        <v>1325</v>
      </c>
      <c r="K227" s="13" t="s">
        <v>41</v>
      </c>
      <c r="L227" s="13" t="s">
        <v>902</v>
      </c>
      <c r="M227" s="13" t="s">
        <v>1326</v>
      </c>
    </row>
    <row r="228" spans="1:13" ht="30" customHeight="1" x14ac:dyDescent="0.2">
      <c r="A228" s="12" t="s">
        <v>1327</v>
      </c>
      <c r="B228" s="13" t="s">
        <v>1322</v>
      </c>
      <c r="C228" s="12" t="s">
        <v>1328</v>
      </c>
      <c r="D228" s="13" t="s">
        <v>974</v>
      </c>
      <c r="E228" s="13">
        <v>20</v>
      </c>
      <c r="F228" s="13" t="s">
        <v>1329</v>
      </c>
      <c r="G228" s="14">
        <v>39965</v>
      </c>
      <c r="H228" s="19">
        <v>46538</v>
      </c>
      <c r="I228" s="16">
        <v>4170500500</v>
      </c>
      <c r="J228" s="12" t="s">
        <v>1325</v>
      </c>
      <c r="K228" s="13" t="s">
        <v>41</v>
      </c>
      <c r="L228" s="13" t="s">
        <v>902</v>
      </c>
      <c r="M228" s="13" t="s">
        <v>1330</v>
      </c>
    </row>
    <row r="229" spans="1:13" ht="30" customHeight="1" x14ac:dyDescent="0.2">
      <c r="A229" s="12" t="s">
        <v>1331</v>
      </c>
      <c r="B229" s="13" t="s">
        <v>1322</v>
      </c>
      <c r="C229" s="12" t="s">
        <v>1332</v>
      </c>
      <c r="D229" s="13" t="s">
        <v>974</v>
      </c>
      <c r="E229" s="13">
        <v>20</v>
      </c>
      <c r="F229" s="13" t="s">
        <v>1333</v>
      </c>
      <c r="G229" s="14">
        <v>40330</v>
      </c>
      <c r="H229" s="19">
        <v>46904</v>
      </c>
      <c r="I229" s="16">
        <v>4170500559</v>
      </c>
      <c r="J229" s="12" t="s">
        <v>1325</v>
      </c>
      <c r="K229" s="13" t="s">
        <v>41</v>
      </c>
      <c r="L229" s="13" t="s">
        <v>902</v>
      </c>
      <c r="M229" s="13" t="s">
        <v>1334</v>
      </c>
    </row>
    <row r="230" spans="1:13" ht="30" customHeight="1" x14ac:dyDescent="0.2">
      <c r="A230" s="12" t="s">
        <v>1335</v>
      </c>
      <c r="B230" s="13" t="s">
        <v>1336</v>
      </c>
      <c r="C230" s="12" t="s">
        <v>1337</v>
      </c>
      <c r="D230" s="13" t="s">
        <v>974</v>
      </c>
      <c r="E230" s="13">
        <v>20</v>
      </c>
      <c r="F230" s="13" t="s">
        <v>1338</v>
      </c>
      <c r="G230" s="14">
        <v>38808</v>
      </c>
      <c r="H230" s="17">
        <v>48304</v>
      </c>
      <c r="I230" s="16">
        <v>4170500039</v>
      </c>
      <c r="J230" s="18" t="s">
        <v>1339</v>
      </c>
      <c r="K230" s="13" t="s">
        <v>41</v>
      </c>
      <c r="L230" s="13" t="s">
        <v>902</v>
      </c>
      <c r="M230" s="13" t="s">
        <v>1340</v>
      </c>
    </row>
    <row r="231" spans="1:13" ht="30" customHeight="1" x14ac:dyDescent="0.2">
      <c r="A231" s="12" t="s">
        <v>1341</v>
      </c>
      <c r="B231" s="13" t="s">
        <v>882</v>
      </c>
      <c r="C231" s="12" t="s">
        <v>1342</v>
      </c>
      <c r="D231" s="13" t="s">
        <v>974</v>
      </c>
      <c r="E231" s="13">
        <v>10</v>
      </c>
      <c r="F231" s="13" t="s">
        <v>1343</v>
      </c>
      <c r="G231" s="14">
        <v>38808</v>
      </c>
      <c r="H231" s="17">
        <v>48304</v>
      </c>
      <c r="I231" s="16">
        <v>4170500013</v>
      </c>
      <c r="J231" s="18" t="s">
        <v>1344</v>
      </c>
      <c r="K231" s="13" t="s">
        <v>41</v>
      </c>
      <c r="L231" s="13" t="s">
        <v>902</v>
      </c>
      <c r="M231" s="13" t="s">
        <v>1345</v>
      </c>
    </row>
    <row r="232" spans="1:13" ht="30" customHeight="1" x14ac:dyDescent="0.2">
      <c r="A232" s="12" t="s">
        <v>1346</v>
      </c>
      <c r="B232" s="13" t="s">
        <v>1347</v>
      </c>
      <c r="C232" s="12" t="s">
        <v>1348</v>
      </c>
      <c r="D232" s="13" t="s">
        <v>974</v>
      </c>
      <c r="E232" s="13">
        <v>24</v>
      </c>
      <c r="F232" s="13" t="s">
        <v>1349</v>
      </c>
      <c r="G232" s="14">
        <v>40787</v>
      </c>
      <c r="H232" s="19">
        <v>47361</v>
      </c>
      <c r="I232" s="16">
        <v>4170500617</v>
      </c>
      <c r="J232" s="12" t="s">
        <v>1350</v>
      </c>
      <c r="K232" s="13" t="s">
        <v>41</v>
      </c>
      <c r="L232" s="13" t="s">
        <v>902</v>
      </c>
      <c r="M232" s="13" t="s">
        <v>1349</v>
      </c>
    </row>
    <row r="233" spans="1:13" ht="30" customHeight="1" x14ac:dyDescent="0.2">
      <c r="A233" s="12" t="s">
        <v>1351</v>
      </c>
      <c r="B233" s="13" t="s">
        <v>1352</v>
      </c>
      <c r="C233" s="12" t="s">
        <v>1353</v>
      </c>
      <c r="D233" s="13" t="s">
        <v>974</v>
      </c>
      <c r="E233" s="13"/>
      <c r="F233" s="13" t="s">
        <v>1354</v>
      </c>
      <c r="G233" s="14">
        <v>40299</v>
      </c>
      <c r="H233" s="15">
        <v>46873</v>
      </c>
      <c r="I233" s="16">
        <v>4170500542</v>
      </c>
      <c r="J233" s="12" t="s">
        <v>1355</v>
      </c>
      <c r="K233" s="13" t="s">
        <v>41</v>
      </c>
      <c r="L233" s="13" t="s">
        <v>902</v>
      </c>
      <c r="M233" s="13" t="s">
        <v>1356</v>
      </c>
    </row>
    <row r="234" spans="1:13" ht="30" customHeight="1" x14ac:dyDescent="0.2">
      <c r="A234" s="12" t="s">
        <v>1357</v>
      </c>
      <c r="B234" s="13" t="s">
        <v>1358</v>
      </c>
      <c r="C234" s="12" t="s">
        <v>1359</v>
      </c>
      <c r="D234" s="13" t="s">
        <v>1204</v>
      </c>
      <c r="E234" s="13">
        <v>8</v>
      </c>
      <c r="F234" s="13" t="s">
        <v>1360</v>
      </c>
      <c r="G234" s="14">
        <v>38838</v>
      </c>
      <c r="H234" s="17">
        <v>48304</v>
      </c>
      <c r="I234" s="16">
        <v>4171500038</v>
      </c>
      <c r="J234" s="12" t="s">
        <v>1361</v>
      </c>
      <c r="K234" s="13" t="s">
        <v>41</v>
      </c>
      <c r="L234" s="21" t="s">
        <v>1362</v>
      </c>
      <c r="M234" s="13" t="s">
        <v>1363</v>
      </c>
    </row>
    <row r="235" spans="1:13" ht="30" customHeight="1" x14ac:dyDescent="0.2">
      <c r="A235" s="12" t="s">
        <v>1364</v>
      </c>
      <c r="B235" s="13" t="s">
        <v>1365</v>
      </c>
      <c r="C235" s="12" t="s">
        <v>1366</v>
      </c>
      <c r="D235" s="13" t="s">
        <v>1204</v>
      </c>
      <c r="E235" s="13">
        <v>20</v>
      </c>
      <c r="F235" s="13" t="s">
        <v>1367</v>
      </c>
      <c r="G235" s="50">
        <v>39173</v>
      </c>
      <c r="H235" s="17">
        <v>47938</v>
      </c>
      <c r="I235" s="16">
        <v>4171500087</v>
      </c>
      <c r="J235" s="12" t="s">
        <v>1368</v>
      </c>
      <c r="K235" s="13" t="s">
        <v>41</v>
      </c>
      <c r="L235" s="21" t="s">
        <v>1362</v>
      </c>
      <c r="M235" s="13" t="s">
        <v>1369</v>
      </c>
    </row>
    <row r="236" spans="1:13" ht="27" customHeight="1" x14ac:dyDescent="0.2">
      <c r="A236" s="42" t="s">
        <v>1370</v>
      </c>
      <c r="B236" s="21" t="s">
        <v>1371</v>
      </c>
      <c r="C236" s="42" t="s">
        <v>1372</v>
      </c>
      <c r="D236" s="13" t="s">
        <v>974</v>
      </c>
      <c r="E236" s="21">
        <v>20</v>
      </c>
      <c r="F236" s="21" t="s">
        <v>1373</v>
      </c>
      <c r="G236" s="14">
        <v>38808</v>
      </c>
      <c r="H236" s="17">
        <v>48304</v>
      </c>
      <c r="I236" s="43">
        <v>4171500053</v>
      </c>
      <c r="J236" s="55" t="s">
        <v>1374</v>
      </c>
      <c r="K236" s="13" t="s">
        <v>41</v>
      </c>
      <c r="L236" s="21" t="s">
        <v>1362</v>
      </c>
      <c r="M236" s="21" t="s">
        <v>1375</v>
      </c>
    </row>
    <row r="237" spans="1:13" ht="30" customHeight="1" x14ac:dyDescent="0.2">
      <c r="A237" s="12" t="s">
        <v>1376</v>
      </c>
      <c r="B237" s="29" t="s">
        <v>1377</v>
      </c>
      <c r="C237" s="12" t="s">
        <v>1378</v>
      </c>
      <c r="D237" s="13" t="s">
        <v>974</v>
      </c>
      <c r="E237" s="13">
        <v>29</v>
      </c>
      <c r="F237" s="13" t="s">
        <v>1379</v>
      </c>
      <c r="G237" s="50">
        <v>41030</v>
      </c>
      <c r="H237" s="56">
        <v>47603</v>
      </c>
      <c r="I237" s="16">
        <v>4171500160</v>
      </c>
      <c r="J237" s="12" t="s">
        <v>1380</v>
      </c>
      <c r="K237" s="13" t="s">
        <v>41</v>
      </c>
      <c r="L237" s="13" t="s">
        <v>926</v>
      </c>
      <c r="M237" s="13" t="s">
        <v>1381</v>
      </c>
    </row>
    <row r="238" spans="1:13" ht="30" customHeight="1" x14ac:dyDescent="0.2">
      <c r="A238" s="34" t="s">
        <v>1382</v>
      </c>
      <c r="B238" s="29" t="s">
        <v>1383</v>
      </c>
      <c r="C238" s="34" t="s">
        <v>1384</v>
      </c>
      <c r="D238" s="29" t="s">
        <v>1385</v>
      </c>
      <c r="E238" s="29">
        <v>2</v>
      </c>
      <c r="F238" s="29" t="s">
        <v>1386</v>
      </c>
      <c r="G238" s="19">
        <v>38961</v>
      </c>
      <c r="H238" s="19">
        <v>47726</v>
      </c>
      <c r="I238" s="46">
        <v>4110116284</v>
      </c>
      <c r="J238" s="34" t="s">
        <v>1387</v>
      </c>
      <c r="K238" s="13" t="s">
        <v>20</v>
      </c>
      <c r="L238" s="29" t="s">
        <v>286</v>
      </c>
      <c r="M238" s="29" t="s">
        <v>1388</v>
      </c>
    </row>
    <row r="239" spans="1:13" ht="30" customHeight="1" x14ac:dyDescent="0.2">
      <c r="A239" s="34" t="s">
        <v>1389</v>
      </c>
      <c r="B239" s="29" t="s">
        <v>439</v>
      </c>
      <c r="C239" s="34" t="s">
        <v>1390</v>
      </c>
      <c r="D239" s="29" t="s">
        <v>1385</v>
      </c>
      <c r="E239" s="29">
        <v>3</v>
      </c>
      <c r="F239" s="29" t="s">
        <v>1391</v>
      </c>
      <c r="G239" s="19">
        <v>42248</v>
      </c>
      <c r="H239" s="19">
        <v>46630</v>
      </c>
      <c r="I239" s="46">
        <v>4111111052</v>
      </c>
      <c r="J239" s="34" t="s">
        <v>1392</v>
      </c>
      <c r="K239" s="13" t="s">
        <v>20</v>
      </c>
      <c r="L239" s="29" t="s">
        <v>1117</v>
      </c>
      <c r="M239" s="22" t="s">
        <v>1393</v>
      </c>
    </row>
    <row r="240" spans="1:13" s="54" customFormat="1" ht="30" customHeight="1" x14ac:dyDescent="0.2">
      <c r="A240" s="34" t="s">
        <v>1394</v>
      </c>
      <c r="B240" s="29" t="s">
        <v>1395</v>
      </c>
      <c r="C240" s="34" t="s">
        <v>1396</v>
      </c>
      <c r="D240" s="29" t="s">
        <v>1385</v>
      </c>
      <c r="E240" s="29">
        <v>48</v>
      </c>
      <c r="F240" s="29" t="s">
        <v>1397</v>
      </c>
      <c r="G240" s="19">
        <v>40787</v>
      </c>
      <c r="H240" s="19">
        <v>47361</v>
      </c>
      <c r="I240" s="46">
        <v>4170200937</v>
      </c>
      <c r="J240" s="34" t="s">
        <v>1398</v>
      </c>
      <c r="K240" s="13" t="s">
        <v>28</v>
      </c>
      <c r="L240" s="29" t="s">
        <v>464</v>
      </c>
      <c r="M240" s="29" t="s">
        <v>1399</v>
      </c>
    </row>
    <row r="241" spans="1:13" ht="27" customHeight="1" x14ac:dyDescent="0.2">
      <c r="A241" s="20" t="s">
        <v>1400</v>
      </c>
      <c r="B241" s="13" t="s">
        <v>1401</v>
      </c>
      <c r="C241" s="20" t="s">
        <v>1402</v>
      </c>
      <c r="D241" s="29" t="s">
        <v>1385</v>
      </c>
      <c r="E241" s="13">
        <v>17</v>
      </c>
      <c r="F241" s="13" t="s">
        <v>1403</v>
      </c>
      <c r="G241" s="50">
        <v>39022</v>
      </c>
      <c r="H241" s="19">
        <v>47787</v>
      </c>
      <c r="I241" s="16">
        <v>4110212299</v>
      </c>
      <c r="J241" s="20" t="s">
        <v>1404</v>
      </c>
      <c r="K241" s="13" t="s">
        <v>28</v>
      </c>
      <c r="L241" s="13" t="s">
        <v>29</v>
      </c>
      <c r="M241" s="13" t="s">
        <v>1405</v>
      </c>
    </row>
    <row r="242" spans="1:13" ht="30" customHeight="1" x14ac:dyDescent="0.2">
      <c r="A242" s="34" t="s">
        <v>1406</v>
      </c>
      <c r="B242" s="29" t="s">
        <v>1407</v>
      </c>
      <c r="C242" s="34" t="s">
        <v>1408</v>
      </c>
      <c r="D242" s="29" t="s">
        <v>1385</v>
      </c>
      <c r="E242" s="29">
        <v>19</v>
      </c>
      <c r="F242" s="29" t="s">
        <v>1409</v>
      </c>
      <c r="G242" s="19">
        <v>39934</v>
      </c>
      <c r="H242" s="15">
        <v>46507</v>
      </c>
      <c r="I242" s="46">
        <v>4111710796</v>
      </c>
      <c r="J242" s="34" t="s">
        <v>1410</v>
      </c>
      <c r="K242" s="13" t="s">
        <v>711</v>
      </c>
      <c r="L242" s="29" t="s">
        <v>1411</v>
      </c>
      <c r="M242" s="29" t="s">
        <v>1412</v>
      </c>
    </row>
    <row r="243" spans="1:13" ht="30" customHeight="1" x14ac:dyDescent="0.2">
      <c r="A243" s="51" t="s">
        <v>1413</v>
      </c>
      <c r="B243" s="29" t="s">
        <v>1414</v>
      </c>
      <c r="C243" s="51" t="s">
        <v>1415</v>
      </c>
      <c r="D243" s="29" t="s">
        <v>1416</v>
      </c>
      <c r="E243" s="29">
        <v>15</v>
      </c>
      <c r="F243" s="29" t="s">
        <v>1417</v>
      </c>
      <c r="G243" s="19">
        <v>38808</v>
      </c>
      <c r="H243" s="19">
        <v>47087</v>
      </c>
      <c r="I243" s="46">
        <v>4170100822</v>
      </c>
      <c r="J243" s="12" t="s">
        <v>1418</v>
      </c>
      <c r="K243" s="13" t="s">
        <v>20</v>
      </c>
      <c r="L243" s="21" t="s">
        <v>21</v>
      </c>
      <c r="M243" s="45" t="s">
        <v>1419</v>
      </c>
    </row>
    <row r="244" spans="1:13" ht="30" customHeight="1" x14ac:dyDescent="0.2">
      <c r="A244" s="34" t="s">
        <v>1420</v>
      </c>
      <c r="B244" s="29" t="s">
        <v>1421</v>
      </c>
      <c r="C244" s="51" t="s">
        <v>1422</v>
      </c>
      <c r="D244" s="29" t="s">
        <v>1416</v>
      </c>
      <c r="E244" s="29">
        <v>25</v>
      </c>
      <c r="F244" s="29" t="s">
        <v>1423</v>
      </c>
      <c r="G244" s="14">
        <v>40436</v>
      </c>
      <c r="H244" s="19">
        <v>47010</v>
      </c>
      <c r="I244" s="46">
        <v>4170101770</v>
      </c>
      <c r="J244" s="12" t="s">
        <v>1424</v>
      </c>
      <c r="K244" s="13" t="s">
        <v>20</v>
      </c>
      <c r="L244" s="13" t="s">
        <v>21</v>
      </c>
      <c r="M244" s="29" t="s">
        <v>1425</v>
      </c>
    </row>
    <row r="245" spans="1:13" ht="30" customHeight="1" x14ac:dyDescent="0.2">
      <c r="A245" s="51" t="s">
        <v>1426</v>
      </c>
      <c r="B245" s="29" t="s">
        <v>1427</v>
      </c>
      <c r="C245" s="51" t="s">
        <v>1428</v>
      </c>
      <c r="D245" s="29" t="s">
        <v>1416</v>
      </c>
      <c r="E245" s="29">
        <v>20</v>
      </c>
      <c r="F245" s="29" t="s">
        <v>1429</v>
      </c>
      <c r="G245" s="19">
        <v>38808</v>
      </c>
      <c r="H245" s="19">
        <v>47155</v>
      </c>
      <c r="I245" s="46">
        <v>4170100855</v>
      </c>
      <c r="J245" s="12" t="s">
        <v>1430</v>
      </c>
      <c r="K245" s="13" t="s">
        <v>20</v>
      </c>
      <c r="L245" s="21" t="s">
        <v>21</v>
      </c>
      <c r="M245" s="45" t="s">
        <v>1431</v>
      </c>
    </row>
    <row r="246" spans="1:13" ht="30" customHeight="1" x14ac:dyDescent="0.2">
      <c r="A246" s="51" t="s">
        <v>1432</v>
      </c>
      <c r="B246" s="29" t="s">
        <v>1433</v>
      </c>
      <c r="C246" s="51" t="s">
        <v>1434</v>
      </c>
      <c r="D246" s="29" t="s">
        <v>1416</v>
      </c>
      <c r="E246" s="29">
        <v>11</v>
      </c>
      <c r="F246" s="29" t="s">
        <v>1435</v>
      </c>
      <c r="G246" s="19">
        <v>38808</v>
      </c>
      <c r="H246" s="19">
        <v>46934</v>
      </c>
      <c r="I246" s="46">
        <v>4170100723</v>
      </c>
      <c r="J246" s="12" t="s">
        <v>1436</v>
      </c>
      <c r="K246" s="13" t="s">
        <v>20</v>
      </c>
      <c r="L246" s="21" t="s">
        <v>21</v>
      </c>
      <c r="M246" s="45" t="s">
        <v>1435</v>
      </c>
    </row>
    <row r="247" spans="1:13" ht="30" customHeight="1" x14ac:dyDescent="0.2">
      <c r="A247" s="34" t="s">
        <v>1437</v>
      </c>
      <c r="B247" s="29" t="s">
        <v>1438</v>
      </c>
      <c r="C247" s="20" t="s">
        <v>1439</v>
      </c>
      <c r="D247" s="29" t="s">
        <v>1440</v>
      </c>
      <c r="E247" s="29">
        <v>30</v>
      </c>
      <c r="F247" s="19" t="s">
        <v>1441</v>
      </c>
      <c r="G247" s="14">
        <v>44531</v>
      </c>
      <c r="H247" s="19">
        <v>46721</v>
      </c>
      <c r="I247" s="16">
        <v>4170103545</v>
      </c>
      <c r="J247" s="20" t="s">
        <v>1442</v>
      </c>
      <c r="K247" s="13" t="s">
        <v>20</v>
      </c>
      <c r="L247" s="13" t="s">
        <v>21</v>
      </c>
      <c r="M247" s="13"/>
    </row>
    <row r="248" spans="1:13" ht="30" customHeight="1" x14ac:dyDescent="0.2">
      <c r="A248" s="34" t="s">
        <v>1443</v>
      </c>
      <c r="B248" s="29" t="s">
        <v>1438</v>
      </c>
      <c r="C248" s="20" t="s">
        <v>1444</v>
      </c>
      <c r="D248" s="29" t="s">
        <v>1416</v>
      </c>
      <c r="E248" s="29">
        <v>24</v>
      </c>
      <c r="F248" s="19" t="s">
        <v>1445</v>
      </c>
      <c r="G248" s="14">
        <v>41214</v>
      </c>
      <c r="H248" s="19">
        <v>47787</v>
      </c>
      <c r="I248" s="16">
        <v>4170102232</v>
      </c>
      <c r="J248" s="20" t="s">
        <v>1446</v>
      </c>
      <c r="K248" s="13" t="s">
        <v>20</v>
      </c>
      <c r="L248" s="13" t="s">
        <v>21</v>
      </c>
      <c r="M248" s="13" t="s">
        <v>1447</v>
      </c>
    </row>
    <row r="249" spans="1:13" ht="30" customHeight="1" x14ac:dyDescent="0.2">
      <c r="A249" s="34" t="s">
        <v>1448</v>
      </c>
      <c r="B249" s="29" t="s">
        <v>1449</v>
      </c>
      <c r="C249" s="20" t="s">
        <v>1450</v>
      </c>
      <c r="D249" s="29" t="s">
        <v>1440</v>
      </c>
      <c r="E249" s="29">
        <v>29</v>
      </c>
      <c r="F249" s="19" t="s">
        <v>1451</v>
      </c>
      <c r="G249" s="14">
        <v>44593</v>
      </c>
      <c r="H249" s="19">
        <v>46783</v>
      </c>
      <c r="I249" s="16">
        <v>4170103560</v>
      </c>
      <c r="J249" s="20" t="s">
        <v>1452</v>
      </c>
      <c r="K249" s="13" t="s">
        <v>20</v>
      </c>
      <c r="L249" s="13" t="s">
        <v>50</v>
      </c>
      <c r="M249" s="13" t="s">
        <v>1453</v>
      </c>
    </row>
    <row r="250" spans="1:13" ht="30" customHeight="1" x14ac:dyDescent="0.2">
      <c r="A250" s="34" t="s">
        <v>1454</v>
      </c>
      <c r="B250" s="29" t="s">
        <v>1455</v>
      </c>
      <c r="C250" s="20" t="s">
        <v>1456</v>
      </c>
      <c r="D250" s="29" t="s">
        <v>1457</v>
      </c>
      <c r="E250" s="29">
        <v>26</v>
      </c>
      <c r="F250" s="19" t="s">
        <v>1458</v>
      </c>
      <c r="G250" s="14">
        <v>45748</v>
      </c>
      <c r="H250" s="19">
        <v>47938</v>
      </c>
      <c r="I250" s="16">
        <v>4170102893</v>
      </c>
      <c r="J250" s="20" t="s">
        <v>1459</v>
      </c>
      <c r="K250" s="13" t="s">
        <v>20</v>
      </c>
      <c r="L250" s="13" t="s">
        <v>50</v>
      </c>
      <c r="M250" s="13" t="s">
        <v>1460</v>
      </c>
    </row>
    <row r="251" spans="1:13" ht="30" customHeight="1" x14ac:dyDescent="0.2">
      <c r="A251" s="37" t="s">
        <v>1461</v>
      </c>
      <c r="B251" s="36" t="s">
        <v>198</v>
      </c>
      <c r="C251" s="37" t="s">
        <v>1462</v>
      </c>
      <c r="D251" s="29" t="s">
        <v>1416</v>
      </c>
      <c r="E251" s="29">
        <v>30</v>
      </c>
      <c r="F251" s="19" t="s">
        <v>1463</v>
      </c>
      <c r="G251" s="31">
        <v>43181</v>
      </c>
      <c r="H251" s="31">
        <v>47564</v>
      </c>
      <c r="I251" s="57">
        <v>4170103107</v>
      </c>
      <c r="J251" s="20" t="s">
        <v>1464</v>
      </c>
      <c r="K251" s="13" t="s">
        <v>20</v>
      </c>
      <c r="L251" s="13" t="s">
        <v>50</v>
      </c>
      <c r="M251" s="13" t="s">
        <v>1465</v>
      </c>
    </row>
    <row r="252" spans="1:13" ht="30" customHeight="1" x14ac:dyDescent="0.2">
      <c r="A252" s="34" t="s">
        <v>1466</v>
      </c>
      <c r="B252" s="29" t="s">
        <v>1467</v>
      </c>
      <c r="C252" s="20" t="s">
        <v>1468</v>
      </c>
      <c r="D252" s="29" t="s">
        <v>1416</v>
      </c>
      <c r="E252" s="58">
        <v>25</v>
      </c>
      <c r="F252" s="58" t="s">
        <v>1469</v>
      </c>
      <c r="G252" s="14">
        <v>43831</v>
      </c>
      <c r="H252" s="24">
        <v>48213</v>
      </c>
      <c r="I252" s="16">
        <v>4170103354</v>
      </c>
      <c r="J252" s="20" t="s">
        <v>1470</v>
      </c>
      <c r="K252" s="13" t="s">
        <v>20</v>
      </c>
      <c r="L252" s="13" t="s">
        <v>21</v>
      </c>
      <c r="M252" s="58" t="s">
        <v>1471</v>
      </c>
    </row>
    <row r="253" spans="1:13" ht="30" customHeight="1" x14ac:dyDescent="0.2">
      <c r="A253" s="34" t="s">
        <v>1472</v>
      </c>
      <c r="B253" s="29" t="s">
        <v>1467</v>
      </c>
      <c r="C253" s="20" t="s">
        <v>1468</v>
      </c>
      <c r="D253" s="29" t="s">
        <v>1416</v>
      </c>
      <c r="E253" s="58">
        <v>30</v>
      </c>
      <c r="F253" s="58" t="s">
        <v>1473</v>
      </c>
      <c r="G253" s="14">
        <v>45017</v>
      </c>
      <c r="H253" s="19">
        <v>47208</v>
      </c>
      <c r="I253" s="16">
        <v>4170103628</v>
      </c>
      <c r="J253" s="20" t="s">
        <v>1470</v>
      </c>
      <c r="K253" s="13" t="s">
        <v>20</v>
      </c>
      <c r="L253" s="13" t="s">
        <v>21</v>
      </c>
      <c r="M253" s="58"/>
    </row>
    <row r="254" spans="1:13" ht="30" customHeight="1" x14ac:dyDescent="0.2">
      <c r="A254" s="34" t="s">
        <v>1474</v>
      </c>
      <c r="B254" s="29" t="s">
        <v>236</v>
      </c>
      <c r="C254" s="20" t="s">
        <v>1475</v>
      </c>
      <c r="D254" s="29" t="s">
        <v>1440</v>
      </c>
      <c r="E254" s="58">
        <v>30</v>
      </c>
      <c r="F254" s="58" t="s">
        <v>1476</v>
      </c>
      <c r="G254" s="14">
        <v>44317</v>
      </c>
      <c r="H254" s="19">
        <v>46507</v>
      </c>
      <c r="I254" s="16">
        <v>4170103503</v>
      </c>
      <c r="J254" s="20" t="s">
        <v>1477</v>
      </c>
      <c r="K254" s="13" t="s">
        <v>20</v>
      </c>
      <c r="L254" s="13" t="s">
        <v>50</v>
      </c>
      <c r="M254" s="58"/>
    </row>
    <row r="255" spans="1:13" ht="30" customHeight="1" x14ac:dyDescent="0.2">
      <c r="A255" s="34" t="s">
        <v>1478</v>
      </c>
      <c r="B255" s="29" t="s">
        <v>1479</v>
      </c>
      <c r="C255" s="20" t="s">
        <v>1480</v>
      </c>
      <c r="D255" s="29" t="s">
        <v>1440</v>
      </c>
      <c r="E255" s="58">
        <v>30</v>
      </c>
      <c r="F255" s="58" t="s">
        <v>1481</v>
      </c>
      <c r="G255" s="14">
        <v>44470</v>
      </c>
      <c r="H255" s="19">
        <v>46660</v>
      </c>
      <c r="I255" s="16">
        <v>4170103537</v>
      </c>
      <c r="J255" s="20" t="s">
        <v>1482</v>
      </c>
      <c r="K255" s="13" t="s">
        <v>20</v>
      </c>
      <c r="L255" s="13" t="s">
        <v>50</v>
      </c>
      <c r="M255" s="58" t="s">
        <v>1483</v>
      </c>
    </row>
    <row r="256" spans="1:13" ht="30" customHeight="1" x14ac:dyDescent="0.2">
      <c r="A256" s="37" t="s">
        <v>1484</v>
      </c>
      <c r="B256" s="36" t="s">
        <v>289</v>
      </c>
      <c r="C256" s="37" t="s">
        <v>1485</v>
      </c>
      <c r="D256" s="29" t="s">
        <v>1416</v>
      </c>
      <c r="E256" s="58">
        <v>30</v>
      </c>
      <c r="F256" s="58" t="s">
        <v>1486</v>
      </c>
      <c r="G256" s="31">
        <v>43185</v>
      </c>
      <c r="H256" s="59">
        <v>47567</v>
      </c>
      <c r="I256" s="57">
        <v>4170103115</v>
      </c>
      <c r="J256" s="40" t="s">
        <v>1487</v>
      </c>
      <c r="K256" s="13" t="s">
        <v>20</v>
      </c>
      <c r="L256" s="13" t="s">
        <v>21</v>
      </c>
      <c r="M256" s="58" t="s">
        <v>1488</v>
      </c>
    </row>
    <row r="257" spans="1:13" ht="30" customHeight="1" x14ac:dyDescent="0.2">
      <c r="A257" s="37" t="s">
        <v>1489</v>
      </c>
      <c r="B257" s="36" t="s">
        <v>289</v>
      </c>
      <c r="C257" s="37" t="s">
        <v>1485</v>
      </c>
      <c r="D257" s="29" t="s">
        <v>1416</v>
      </c>
      <c r="E257" s="58">
        <v>26</v>
      </c>
      <c r="F257" s="58" t="s">
        <v>1490</v>
      </c>
      <c r="G257" s="31">
        <v>43800</v>
      </c>
      <c r="H257" s="59">
        <v>48182</v>
      </c>
      <c r="I257" s="57">
        <v>4170103313</v>
      </c>
      <c r="J257" s="40" t="s">
        <v>1491</v>
      </c>
      <c r="K257" s="13" t="s">
        <v>20</v>
      </c>
      <c r="L257" s="13" t="s">
        <v>50</v>
      </c>
      <c r="M257" s="58" t="s">
        <v>1492</v>
      </c>
    </row>
    <row r="258" spans="1:13" ht="30" customHeight="1" x14ac:dyDescent="0.2">
      <c r="A258" s="37" t="s">
        <v>1493</v>
      </c>
      <c r="B258" s="36" t="s">
        <v>329</v>
      </c>
      <c r="C258" s="37" t="s">
        <v>1494</v>
      </c>
      <c r="D258" s="29" t="s">
        <v>1457</v>
      </c>
      <c r="E258" s="58">
        <v>18</v>
      </c>
      <c r="F258" s="58" t="s">
        <v>1495</v>
      </c>
      <c r="G258" s="31">
        <v>45748</v>
      </c>
      <c r="H258" s="59">
        <v>47938</v>
      </c>
      <c r="I258" s="57">
        <v>4170102216</v>
      </c>
      <c r="J258" s="40" t="s">
        <v>1496</v>
      </c>
      <c r="K258" s="13" t="s">
        <v>20</v>
      </c>
      <c r="L258" s="13" t="s">
        <v>50</v>
      </c>
      <c r="M258" s="58" t="s">
        <v>1497</v>
      </c>
    </row>
    <row r="259" spans="1:13" ht="30" customHeight="1" x14ac:dyDescent="0.2">
      <c r="A259" s="51" t="s">
        <v>1498</v>
      </c>
      <c r="B259" s="29" t="s">
        <v>1499</v>
      </c>
      <c r="C259" s="51" t="s">
        <v>1500</v>
      </c>
      <c r="D259" s="29" t="s">
        <v>1416</v>
      </c>
      <c r="E259" s="29">
        <v>50</v>
      </c>
      <c r="F259" s="29" t="s">
        <v>1501</v>
      </c>
      <c r="G259" s="19">
        <v>38808</v>
      </c>
      <c r="H259" s="19">
        <v>47026</v>
      </c>
      <c r="I259" s="46" t="s">
        <v>1502</v>
      </c>
      <c r="J259" s="12" t="s">
        <v>1171</v>
      </c>
      <c r="K259" s="13" t="s">
        <v>20</v>
      </c>
      <c r="L259" s="13" t="s">
        <v>344</v>
      </c>
      <c r="M259" s="45" t="s">
        <v>1503</v>
      </c>
    </row>
    <row r="260" spans="1:13" ht="30" customHeight="1" x14ac:dyDescent="0.2">
      <c r="A260" s="51" t="s">
        <v>1504</v>
      </c>
      <c r="B260" s="29" t="s">
        <v>364</v>
      </c>
      <c r="C260" s="51" t="s">
        <v>1505</v>
      </c>
      <c r="D260" s="29" t="s">
        <v>1416</v>
      </c>
      <c r="E260" s="29">
        <v>17</v>
      </c>
      <c r="F260" s="29" t="s">
        <v>1506</v>
      </c>
      <c r="G260" s="19">
        <v>44927</v>
      </c>
      <c r="H260" s="19">
        <v>47118</v>
      </c>
      <c r="I260" s="46">
        <v>4170400370</v>
      </c>
      <c r="J260" s="12" t="s">
        <v>1507</v>
      </c>
      <c r="K260" s="13" t="s">
        <v>20</v>
      </c>
      <c r="L260" s="13" t="s">
        <v>349</v>
      </c>
      <c r="M260" s="45"/>
    </row>
    <row r="261" spans="1:13" ht="30" customHeight="1" x14ac:dyDescent="0.2">
      <c r="A261" s="51" t="s">
        <v>1508</v>
      </c>
      <c r="B261" s="29" t="s">
        <v>1509</v>
      </c>
      <c r="C261" s="51" t="s">
        <v>1510</v>
      </c>
      <c r="D261" s="29" t="s">
        <v>1416</v>
      </c>
      <c r="E261" s="29">
        <v>70</v>
      </c>
      <c r="F261" s="29" t="s">
        <v>1511</v>
      </c>
      <c r="G261" s="19">
        <v>42461</v>
      </c>
      <c r="H261" s="19">
        <v>46843</v>
      </c>
      <c r="I261" s="46">
        <v>4170400313</v>
      </c>
      <c r="J261" s="12" t="s">
        <v>1512</v>
      </c>
      <c r="K261" s="13" t="s">
        <v>1513</v>
      </c>
      <c r="L261" s="13" t="s">
        <v>349</v>
      </c>
      <c r="M261" s="45" t="s">
        <v>1514</v>
      </c>
    </row>
    <row r="262" spans="1:13" ht="30" customHeight="1" x14ac:dyDescent="0.2">
      <c r="A262" s="12" t="s">
        <v>1515</v>
      </c>
      <c r="B262" s="22" t="s">
        <v>1516</v>
      </c>
      <c r="C262" s="12" t="s">
        <v>1517</v>
      </c>
      <c r="D262" s="29" t="s">
        <v>1416</v>
      </c>
      <c r="E262" s="22">
        <v>30</v>
      </c>
      <c r="F262" s="22" t="s">
        <v>1518</v>
      </c>
      <c r="G262" s="30">
        <v>42856</v>
      </c>
      <c r="H262" s="31">
        <v>47238</v>
      </c>
      <c r="I262" s="32" t="s">
        <v>1519</v>
      </c>
      <c r="J262" s="18" t="s">
        <v>1520</v>
      </c>
      <c r="K262" s="13" t="s">
        <v>1513</v>
      </c>
      <c r="L262" s="13" t="s">
        <v>394</v>
      </c>
      <c r="M262" s="22" t="s">
        <v>1521</v>
      </c>
    </row>
    <row r="263" spans="1:13" ht="30" customHeight="1" x14ac:dyDescent="0.2">
      <c r="A263" s="51" t="s">
        <v>1522</v>
      </c>
      <c r="B263" s="29" t="s">
        <v>397</v>
      </c>
      <c r="C263" s="51" t="s">
        <v>1523</v>
      </c>
      <c r="D263" s="29" t="s">
        <v>1416</v>
      </c>
      <c r="E263" s="29">
        <v>30</v>
      </c>
      <c r="F263" s="29" t="s">
        <v>1524</v>
      </c>
      <c r="G263" s="19">
        <v>43617</v>
      </c>
      <c r="H263" s="19">
        <v>47999</v>
      </c>
      <c r="I263" s="16">
        <v>4172000269</v>
      </c>
      <c r="J263" s="12" t="s">
        <v>1525</v>
      </c>
      <c r="K263" s="13" t="s">
        <v>20</v>
      </c>
      <c r="L263" s="13" t="s">
        <v>394</v>
      </c>
      <c r="M263" s="45" t="s">
        <v>1526</v>
      </c>
    </row>
    <row r="264" spans="1:13" ht="30" customHeight="1" x14ac:dyDescent="0.2">
      <c r="A264" s="51" t="s">
        <v>1527</v>
      </c>
      <c r="B264" s="29" t="s">
        <v>1528</v>
      </c>
      <c r="C264" s="51" t="s">
        <v>1529</v>
      </c>
      <c r="D264" s="29" t="s">
        <v>1416</v>
      </c>
      <c r="E264" s="29">
        <v>60</v>
      </c>
      <c r="F264" s="29" t="s">
        <v>1530</v>
      </c>
      <c r="G264" s="19">
        <v>39783</v>
      </c>
      <c r="H264" s="19">
        <v>46356</v>
      </c>
      <c r="I264" s="16">
        <v>4172000061</v>
      </c>
      <c r="J264" s="12" t="s">
        <v>1531</v>
      </c>
      <c r="K264" s="13" t="s">
        <v>20</v>
      </c>
      <c r="L264" s="13" t="s">
        <v>1067</v>
      </c>
      <c r="M264" s="45" t="s">
        <v>1532</v>
      </c>
    </row>
    <row r="265" spans="1:13" ht="30" customHeight="1" x14ac:dyDescent="0.2">
      <c r="A265" s="51" t="s">
        <v>1533</v>
      </c>
      <c r="B265" s="29" t="s">
        <v>370</v>
      </c>
      <c r="C265" s="51" t="s">
        <v>1534</v>
      </c>
      <c r="D265" s="29" t="s">
        <v>1416</v>
      </c>
      <c r="E265" s="29">
        <v>60</v>
      </c>
      <c r="F265" s="29" t="s">
        <v>1535</v>
      </c>
      <c r="G265" s="19">
        <v>42583</v>
      </c>
      <c r="H265" s="19">
        <v>46965</v>
      </c>
      <c r="I265" s="16">
        <v>4171300512</v>
      </c>
      <c r="J265" s="12" t="s">
        <v>1536</v>
      </c>
      <c r="K265" s="13" t="s">
        <v>20</v>
      </c>
      <c r="L265" s="13" t="s">
        <v>1537</v>
      </c>
      <c r="M265" s="45"/>
    </row>
    <row r="266" spans="1:13" ht="30" customHeight="1" x14ac:dyDescent="0.2">
      <c r="A266" s="34" t="s">
        <v>1538</v>
      </c>
      <c r="B266" s="29" t="s">
        <v>1539</v>
      </c>
      <c r="C266" s="51" t="s">
        <v>1540</v>
      </c>
      <c r="D266" s="29" t="s">
        <v>1416</v>
      </c>
      <c r="E266" s="29">
        <v>113</v>
      </c>
      <c r="F266" s="29" t="s">
        <v>1541</v>
      </c>
      <c r="G266" s="14">
        <v>41699</v>
      </c>
      <c r="H266" s="17">
        <v>48273</v>
      </c>
      <c r="I266" s="46">
        <v>4170201273</v>
      </c>
      <c r="J266" s="12" t="s">
        <v>1542</v>
      </c>
      <c r="K266" s="13" t="s">
        <v>28</v>
      </c>
      <c r="L266" s="21" t="s">
        <v>464</v>
      </c>
      <c r="M266" s="29" t="s">
        <v>1543</v>
      </c>
    </row>
    <row r="267" spans="1:13" ht="30" customHeight="1" x14ac:dyDescent="0.2">
      <c r="A267" s="34" t="s">
        <v>1544</v>
      </c>
      <c r="B267" s="29" t="s">
        <v>1126</v>
      </c>
      <c r="C267" s="51" t="s">
        <v>1545</v>
      </c>
      <c r="D267" s="29" t="s">
        <v>1416</v>
      </c>
      <c r="E267" s="29">
        <v>60</v>
      </c>
      <c r="F267" s="13" t="s">
        <v>1546</v>
      </c>
      <c r="G267" s="14">
        <v>39722</v>
      </c>
      <c r="H267" s="19">
        <v>46295</v>
      </c>
      <c r="I267" s="16">
        <v>4170200754</v>
      </c>
      <c r="J267" s="12" t="s">
        <v>1547</v>
      </c>
      <c r="K267" s="13" t="s">
        <v>28</v>
      </c>
      <c r="L267" s="13" t="s">
        <v>464</v>
      </c>
      <c r="M267" s="13" t="s">
        <v>1548</v>
      </c>
    </row>
    <row r="268" spans="1:13" ht="30" customHeight="1" x14ac:dyDescent="0.2">
      <c r="A268" s="12" t="s">
        <v>1549</v>
      </c>
      <c r="B268" s="13" t="s">
        <v>1550</v>
      </c>
      <c r="C268" s="12" t="s">
        <v>1551</v>
      </c>
      <c r="D268" s="29" t="s">
        <v>1457</v>
      </c>
      <c r="E268" s="13">
        <v>30</v>
      </c>
      <c r="F268" s="13" t="s">
        <v>1552</v>
      </c>
      <c r="G268" s="59">
        <v>42079</v>
      </c>
      <c r="H268" s="14">
        <v>46461</v>
      </c>
      <c r="I268" s="16">
        <v>4170201380</v>
      </c>
      <c r="J268" s="12" t="s">
        <v>1553</v>
      </c>
      <c r="K268" s="13" t="s">
        <v>28</v>
      </c>
      <c r="L268" s="13" t="s">
        <v>29</v>
      </c>
      <c r="M268" s="13" t="s">
        <v>1554</v>
      </c>
    </row>
    <row r="269" spans="1:13" ht="30" customHeight="1" x14ac:dyDescent="0.2">
      <c r="A269" s="12" t="s">
        <v>1555</v>
      </c>
      <c r="B269" s="13" t="s">
        <v>1556</v>
      </c>
      <c r="C269" s="12" t="s">
        <v>1557</v>
      </c>
      <c r="D269" s="29" t="s">
        <v>1416</v>
      </c>
      <c r="E269" s="13">
        <v>34</v>
      </c>
      <c r="F269" s="13" t="s">
        <v>1558</v>
      </c>
      <c r="G269" s="59">
        <v>39479</v>
      </c>
      <c r="H269" s="14">
        <v>48244</v>
      </c>
      <c r="I269" s="16">
        <v>4170200671</v>
      </c>
      <c r="J269" s="12" t="s">
        <v>1559</v>
      </c>
      <c r="K269" s="13" t="s">
        <v>28</v>
      </c>
      <c r="L269" s="13" t="s">
        <v>471</v>
      </c>
      <c r="M269" s="13" t="s">
        <v>1560</v>
      </c>
    </row>
    <row r="270" spans="1:13" ht="30" customHeight="1" x14ac:dyDescent="0.2">
      <c r="A270" s="12" t="s">
        <v>1561</v>
      </c>
      <c r="B270" s="13" t="s">
        <v>1401</v>
      </c>
      <c r="C270" s="12" t="s">
        <v>1562</v>
      </c>
      <c r="D270" s="29" t="s">
        <v>1416</v>
      </c>
      <c r="E270" s="13">
        <v>46</v>
      </c>
      <c r="F270" s="13" t="s">
        <v>1563</v>
      </c>
      <c r="G270" s="50">
        <v>39001</v>
      </c>
      <c r="H270" s="19">
        <v>47756</v>
      </c>
      <c r="I270" s="16">
        <v>4170200598</v>
      </c>
      <c r="J270" s="12" t="s">
        <v>1564</v>
      </c>
      <c r="K270" s="13" t="s">
        <v>28</v>
      </c>
      <c r="L270" s="13" t="s">
        <v>471</v>
      </c>
      <c r="M270" s="13" t="s">
        <v>1565</v>
      </c>
    </row>
    <row r="271" spans="1:13" ht="30" customHeight="1" x14ac:dyDescent="0.2">
      <c r="A271" s="12" t="s">
        <v>1566</v>
      </c>
      <c r="B271" s="13" t="s">
        <v>1567</v>
      </c>
      <c r="C271" s="12" t="s">
        <v>1568</v>
      </c>
      <c r="D271" s="29" t="s">
        <v>1416</v>
      </c>
      <c r="E271" s="13">
        <v>60</v>
      </c>
      <c r="F271" s="13" t="s">
        <v>1569</v>
      </c>
      <c r="G271" s="50">
        <v>39356</v>
      </c>
      <c r="H271" s="17">
        <v>48121</v>
      </c>
      <c r="I271" s="16">
        <v>4170300604</v>
      </c>
      <c r="J271" s="12" t="s">
        <v>1570</v>
      </c>
      <c r="K271" s="13" t="s">
        <v>549</v>
      </c>
      <c r="L271" s="13" t="s">
        <v>557</v>
      </c>
      <c r="M271" s="13" t="s">
        <v>1571</v>
      </c>
    </row>
    <row r="272" spans="1:13" s="60" customFormat="1" ht="30" customHeight="1" x14ac:dyDescent="0.2">
      <c r="A272" s="12" t="s">
        <v>1572</v>
      </c>
      <c r="B272" s="13" t="s">
        <v>1174</v>
      </c>
      <c r="C272" s="12" t="s">
        <v>1175</v>
      </c>
      <c r="D272" s="29" t="s">
        <v>1416</v>
      </c>
      <c r="E272" s="13">
        <v>30</v>
      </c>
      <c r="F272" s="13" t="s">
        <v>1176</v>
      </c>
      <c r="G272" s="50">
        <v>39203</v>
      </c>
      <c r="H272" s="15">
        <v>47968</v>
      </c>
      <c r="I272" s="16">
        <v>4170300562</v>
      </c>
      <c r="J272" s="12" t="s">
        <v>1177</v>
      </c>
      <c r="K272" s="13" t="s">
        <v>549</v>
      </c>
      <c r="L272" s="13" t="s">
        <v>550</v>
      </c>
      <c r="M272" s="13" t="s">
        <v>1573</v>
      </c>
    </row>
    <row r="273" spans="1:38" ht="30" customHeight="1" x14ac:dyDescent="0.2">
      <c r="A273" s="51" t="s">
        <v>1574</v>
      </c>
      <c r="B273" s="29" t="s">
        <v>1575</v>
      </c>
      <c r="C273" s="51" t="s">
        <v>1576</v>
      </c>
      <c r="D273" s="29" t="s">
        <v>1416</v>
      </c>
      <c r="E273" s="29">
        <v>30</v>
      </c>
      <c r="F273" s="29" t="s">
        <v>1577</v>
      </c>
      <c r="G273" s="14">
        <v>38808</v>
      </c>
      <c r="H273" s="19">
        <v>47391</v>
      </c>
      <c r="I273" s="46">
        <v>4170300422</v>
      </c>
      <c r="J273" s="18" t="s">
        <v>1578</v>
      </c>
      <c r="K273" s="13" t="s">
        <v>549</v>
      </c>
      <c r="L273" s="13" t="s">
        <v>550</v>
      </c>
      <c r="M273" s="29" t="s">
        <v>1577</v>
      </c>
    </row>
    <row r="274" spans="1:38" ht="30" customHeight="1" x14ac:dyDescent="0.2">
      <c r="A274" s="51" t="s">
        <v>1579</v>
      </c>
      <c r="B274" s="29" t="s">
        <v>1580</v>
      </c>
      <c r="C274" s="51" t="s">
        <v>1581</v>
      </c>
      <c r="D274" s="29" t="s">
        <v>1416</v>
      </c>
      <c r="E274" s="29">
        <v>44</v>
      </c>
      <c r="F274" s="29" t="s">
        <v>1582</v>
      </c>
      <c r="G274" s="14">
        <v>38808</v>
      </c>
      <c r="H274" s="19">
        <v>47542</v>
      </c>
      <c r="I274" s="46">
        <v>4170300513</v>
      </c>
      <c r="J274" s="12" t="s">
        <v>1583</v>
      </c>
      <c r="K274" s="13" t="s">
        <v>549</v>
      </c>
      <c r="L274" s="13" t="s">
        <v>550</v>
      </c>
      <c r="M274" s="29" t="s">
        <v>1584</v>
      </c>
    </row>
    <row r="275" spans="1:38" ht="30" customHeight="1" x14ac:dyDescent="0.2">
      <c r="A275" s="34" t="s">
        <v>1585</v>
      </c>
      <c r="B275" s="29" t="s">
        <v>1580</v>
      </c>
      <c r="C275" s="51" t="s">
        <v>1586</v>
      </c>
      <c r="D275" s="29" t="s">
        <v>1416</v>
      </c>
      <c r="E275" s="29">
        <v>18</v>
      </c>
      <c r="F275" s="29" t="s">
        <v>1587</v>
      </c>
      <c r="G275" s="14">
        <v>41183</v>
      </c>
      <c r="H275" s="19">
        <v>47756</v>
      </c>
      <c r="I275" s="46">
        <v>4170300927</v>
      </c>
      <c r="J275" s="12" t="s">
        <v>1583</v>
      </c>
      <c r="K275" s="13" t="s">
        <v>549</v>
      </c>
      <c r="L275" s="13" t="s">
        <v>550</v>
      </c>
      <c r="M275" s="29" t="s">
        <v>1588</v>
      </c>
    </row>
    <row r="276" spans="1:38" ht="30" customHeight="1" x14ac:dyDescent="0.2">
      <c r="A276" s="61" t="s">
        <v>1589</v>
      </c>
      <c r="B276" s="62" t="s">
        <v>1590</v>
      </c>
      <c r="C276" s="61" t="s">
        <v>1591</v>
      </c>
      <c r="D276" s="29" t="s">
        <v>1416</v>
      </c>
      <c r="E276" s="29">
        <v>30</v>
      </c>
      <c r="F276" s="29" t="s">
        <v>1592</v>
      </c>
      <c r="G276" s="14">
        <v>41091</v>
      </c>
      <c r="H276" s="19">
        <v>47664</v>
      </c>
      <c r="I276" s="46">
        <v>4170300901</v>
      </c>
      <c r="J276" s="61" t="s">
        <v>1593</v>
      </c>
      <c r="K276" s="13" t="s">
        <v>549</v>
      </c>
      <c r="L276" s="13" t="s">
        <v>550</v>
      </c>
      <c r="M276" s="29" t="s">
        <v>1594</v>
      </c>
    </row>
    <row r="277" spans="1:38" ht="30" customHeight="1" x14ac:dyDescent="0.2">
      <c r="A277" s="51" t="s">
        <v>1595</v>
      </c>
      <c r="B277" s="29" t="s">
        <v>1596</v>
      </c>
      <c r="C277" s="51" t="s">
        <v>1597</v>
      </c>
      <c r="D277" s="29" t="s">
        <v>1416</v>
      </c>
      <c r="E277" s="29">
        <v>50</v>
      </c>
      <c r="F277" s="29" t="s">
        <v>1598</v>
      </c>
      <c r="G277" s="14">
        <v>38808</v>
      </c>
      <c r="H277" s="19">
        <v>46203</v>
      </c>
      <c r="I277" s="46">
        <v>4151280023</v>
      </c>
      <c r="J277" s="18" t="s">
        <v>1599</v>
      </c>
      <c r="K277" s="13" t="s">
        <v>549</v>
      </c>
      <c r="L277" s="13" t="s">
        <v>1600</v>
      </c>
      <c r="M277" s="29" t="s">
        <v>1601</v>
      </c>
    </row>
    <row r="278" spans="1:38" ht="27" customHeight="1" x14ac:dyDescent="0.2">
      <c r="A278" s="12" t="s">
        <v>1602</v>
      </c>
      <c r="B278" s="13" t="s">
        <v>1209</v>
      </c>
      <c r="C278" s="12" t="s">
        <v>1603</v>
      </c>
      <c r="D278" s="29" t="s">
        <v>1416</v>
      </c>
      <c r="E278" s="13">
        <v>38</v>
      </c>
      <c r="F278" s="13" t="s">
        <v>1604</v>
      </c>
      <c r="G278" s="50">
        <v>39234</v>
      </c>
      <c r="H278" s="19">
        <v>47999</v>
      </c>
      <c r="I278" s="16">
        <v>4171200431</v>
      </c>
      <c r="J278" s="12" t="s">
        <v>1605</v>
      </c>
      <c r="K278" s="13" t="s">
        <v>549</v>
      </c>
      <c r="L278" s="13" t="s">
        <v>698</v>
      </c>
      <c r="M278" s="13" t="s">
        <v>1606</v>
      </c>
    </row>
    <row r="279" spans="1:38" ht="30" customHeight="1" x14ac:dyDescent="0.2">
      <c r="A279" s="12" t="s">
        <v>1607</v>
      </c>
      <c r="B279" s="13" t="s">
        <v>1215</v>
      </c>
      <c r="C279" s="12" t="s">
        <v>1608</v>
      </c>
      <c r="D279" s="13" t="s">
        <v>1416</v>
      </c>
      <c r="E279" s="13">
        <v>40</v>
      </c>
      <c r="F279" s="13" t="s">
        <v>1217</v>
      </c>
      <c r="G279" s="50">
        <v>41030</v>
      </c>
      <c r="H279" s="50">
        <v>47603</v>
      </c>
      <c r="I279" s="16">
        <v>4171200530</v>
      </c>
      <c r="J279" s="12" t="s">
        <v>1609</v>
      </c>
      <c r="K279" s="13" t="s">
        <v>549</v>
      </c>
      <c r="L279" s="13" t="s">
        <v>698</v>
      </c>
      <c r="M279" s="63" t="s">
        <v>1219</v>
      </c>
    </row>
    <row r="280" spans="1:38" s="33" customFormat="1" ht="30" customHeight="1" x14ac:dyDescent="0.2">
      <c r="A280" s="12" t="s">
        <v>1610</v>
      </c>
      <c r="B280" s="13" t="s">
        <v>707</v>
      </c>
      <c r="C280" s="12" t="s">
        <v>1611</v>
      </c>
      <c r="D280" s="13" t="s">
        <v>1416</v>
      </c>
      <c r="E280" s="13">
        <v>23</v>
      </c>
      <c r="F280" s="13" t="s">
        <v>1612</v>
      </c>
      <c r="G280" s="50">
        <v>39417</v>
      </c>
      <c r="H280" s="19">
        <v>48182</v>
      </c>
      <c r="I280" s="16">
        <v>4170600284</v>
      </c>
      <c r="J280" s="12" t="s">
        <v>1613</v>
      </c>
      <c r="K280" s="13" t="s">
        <v>711</v>
      </c>
      <c r="L280" s="13" t="s">
        <v>1238</v>
      </c>
      <c r="M280" s="13" t="s">
        <v>1614</v>
      </c>
      <c r="N280" s="53"/>
      <c r="O280" s="53"/>
      <c r="P280" s="53"/>
      <c r="Q280" s="53"/>
      <c r="R280" s="53"/>
      <c r="S280" s="53"/>
      <c r="T280" s="53"/>
      <c r="U280" s="53"/>
      <c r="V280" s="53"/>
      <c r="W280" s="53"/>
      <c r="X280" s="53"/>
      <c r="Y280" s="53"/>
      <c r="Z280" s="53"/>
      <c r="AA280" s="53"/>
      <c r="AB280" s="53"/>
      <c r="AC280" s="53"/>
      <c r="AD280" s="53">
        <v>1</v>
      </c>
      <c r="AE280" s="53"/>
      <c r="AF280" s="53"/>
      <c r="AG280" s="53"/>
      <c r="AH280" s="53"/>
      <c r="AI280" s="53"/>
      <c r="AJ280" s="53"/>
      <c r="AK280" s="53"/>
      <c r="AL280" s="53"/>
    </row>
    <row r="281" spans="1:38" ht="30" customHeight="1" x14ac:dyDescent="0.2">
      <c r="A281" s="12" t="s">
        <v>1615</v>
      </c>
      <c r="B281" s="13" t="s">
        <v>707</v>
      </c>
      <c r="C281" s="12" t="s">
        <v>1611</v>
      </c>
      <c r="D281" s="13" t="s">
        <v>1416</v>
      </c>
      <c r="E281" s="13">
        <v>56</v>
      </c>
      <c r="F281" s="13" t="s">
        <v>1616</v>
      </c>
      <c r="G281" s="50">
        <v>43374</v>
      </c>
      <c r="H281" s="19">
        <v>47756</v>
      </c>
      <c r="I281" s="16">
        <v>4170600672</v>
      </c>
      <c r="J281" s="20" t="s">
        <v>1613</v>
      </c>
      <c r="K281" s="13" t="s">
        <v>711</v>
      </c>
      <c r="L281" s="13" t="s">
        <v>1238</v>
      </c>
      <c r="M281" s="13" t="s">
        <v>1614</v>
      </c>
    </row>
    <row r="282" spans="1:38" ht="30" customHeight="1" x14ac:dyDescent="0.2">
      <c r="A282" s="12" t="s">
        <v>1617</v>
      </c>
      <c r="B282" s="13" t="s">
        <v>1618</v>
      </c>
      <c r="C282" s="12" t="s">
        <v>1619</v>
      </c>
      <c r="D282" s="29" t="s">
        <v>1416</v>
      </c>
      <c r="E282" s="13">
        <v>27</v>
      </c>
      <c r="F282" s="13" t="s">
        <v>1620</v>
      </c>
      <c r="G282" s="50">
        <v>39173</v>
      </c>
      <c r="H282" s="17">
        <v>47938</v>
      </c>
      <c r="I282" s="16">
        <v>4170700217</v>
      </c>
      <c r="J282" s="12" t="s">
        <v>1621</v>
      </c>
      <c r="K282" s="13" t="s">
        <v>711</v>
      </c>
      <c r="L282" s="13" t="s">
        <v>1622</v>
      </c>
      <c r="M282" s="13" t="s">
        <v>1623</v>
      </c>
    </row>
    <row r="283" spans="1:38" ht="30" customHeight="1" x14ac:dyDescent="0.2">
      <c r="A283" s="12" t="s">
        <v>1624</v>
      </c>
      <c r="B283" s="13" t="s">
        <v>1625</v>
      </c>
      <c r="C283" s="12" t="s">
        <v>1626</v>
      </c>
      <c r="D283" s="13" t="s">
        <v>1416</v>
      </c>
      <c r="E283" s="13">
        <v>80</v>
      </c>
      <c r="F283" s="13" t="s">
        <v>1627</v>
      </c>
      <c r="G283" s="50">
        <v>38991</v>
      </c>
      <c r="H283" s="19">
        <v>47756</v>
      </c>
      <c r="I283" s="16">
        <v>4171700018</v>
      </c>
      <c r="J283" s="12" t="s">
        <v>1628</v>
      </c>
      <c r="K283" s="13" t="s">
        <v>711</v>
      </c>
      <c r="L283" s="13" t="s">
        <v>1411</v>
      </c>
      <c r="M283" s="13" t="s">
        <v>1629</v>
      </c>
    </row>
    <row r="284" spans="1:38" ht="30" customHeight="1" x14ac:dyDescent="0.2">
      <c r="A284" s="12" t="s">
        <v>1630</v>
      </c>
      <c r="B284" s="13" t="s">
        <v>1631</v>
      </c>
      <c r="C284" s="12" t="s">
        <v>1632</v>
      </c>
      <c r="D284" s="29" t="s">
        <v>1416</v>
      </c>
      <c r="E284" s="13">
        <v>30</v>
      </c>
      <c r="F284" s="13" t="s">
        <v>1633</v>
      </c>
      <c r="G284" s="50">
        <v>39692</v>
      </c>
      <c r="H284" s="19">
        <v>46265</v>
      </c>
      <c r="I284" s="16">
        <v>4170500476</v>
      </c>
      <c r="J284" s="12" t="s">
        <v>1634</v>
      </c>
      <c r="K284" s="13" t="s">
        <v>41</v>
      </c>
      <c r="L284" s="13" t="s">
        <v>902</v>
      </c>
      <c r="M284" s="13" t="s">
        <v>1635</v>
      </c>
    </row>
    <row r="285" spans="1:38" ht="27" customHeight="1" x14ac:dyDescent="0.2">
      <c r="A285" s="51" t="s">
        <v>1636</v>
      </c>
      <c r="B285" s="29" t="s">
        <v>1637</v>
      </c>
      <c r="C285" s="51" t="s">
        <v>1638</v>
      </c>
      <c r="D285" s="29" t="s">
        <v>1416</v>
      </c>
      <c r="E285" s="29">
        <v>90</v>
      </c>
      <c r="F285" s="29" t="s">
        <v>1639</v>
      </c>
      <c r="G285" s="14">
        <v>38808</v>
      </c>
      <c r="H285" s="19">
        <v>47542</v>
      </c>
      <c r="I285" s="46">
        <v>4170500344</v>
      </c>
      <c r="J285" s="64" t="s">
        <v>1640</v>
      </c>
      <c r="K285" s="13" t="s">
        <v>41</v>
      </c>
      <c r="L285" s="13" t="s">
        <v>902</v>
      </c>
      <c r="M285" s="29" t="s">
        <v>1641</v>
      </c>
    </row>
    <row r="286" spans="1:38" ht="30" customHeight="1" x14ac:dyDescent="0.2">
      <c r="A286" s="12" t="s">
        <v>1376</v>
      </c>
      <c r="B286" s="29" t="s">
        <v>1377</v>
      </c>
      <c r="C286" s="12" t="s">
        <v>1378</v>
      </c>
      <c r="D286" s="29" t="s">
        <v>1416</v>
      </c>
      <c r="E286" s="13">
        <v>16</v>
      </c>
      <c r="F286" s="13" t="s">
        <v>1379</v>
      </c>
      <c r="G286" s="50">
        <v>41030</v>
      </c>
      <c r="H286" s="56">
        <v>47603</v>
      </c>
      <c r="I286" s="16">
        <v>4171500160</v>
      </c>
      <c r="J286" s="12" t="s">
        <v>1380</v>
      </c>
      <c r="K286" s="13" t="s">
        <v>41</v>
      </c>
      <c r="L286" s="13" t="s">
        <v>926</v>
      </c>
      <c r="M286" s="13" t="s">
        <v>1381</v>
      </c>
    </row>
    <row r="287" spans="1:38" ht="30" customHeight="1" x14ac:dyDescent="0.2">
      <c r="A287" s="12" t="s">
        <v>1642</v>
      </c>
      <c r="B287" s="22" t="s">
        <v>1643</v>
      </c>
      <c r="C287" s="12" t="s">
        <v>1644</v>
      </c>
      <c r="D287" s="22" t="s">
        <v>1645</v>
      </c>
      <c r="E287" s="45"/>
      <c r="F287" s="22" t="s">
        <v>1646</v>
      </c>
      <c r="G287" s="31">
        <v>43678</v>
      </c>
      <c r="H287" s="31">
        <v>48060</v>
      </c>
      <c r="I287" s="25">
        <v>4170103297</v>
      </c>
      <c r="J287" s="26" t="s">
        <v>1647</v>
      </c>
      <c r="K287" s="13" t="s">
        <v>20</v>
      </c>
      <c r="L287" s="22" t="s">
        <v>50</v>
      </c>
      <c r="M287" s="22" t="s">
        <v>1648</v>
      </c>
    </row>
    <row r="288" spans="1:38" customFormat="1" ht="30" customHeight="1" x14ac:dyDescent="0.2">
      <c r="A288" s="12" t="s">
        <v>1649</v>
      </c>
      <c r="B288" s="13" t="s">
        <v>1650</v>
      </c>
      <c r="C288" s="20" t="s">
        <v>1651</v>
      </c>
      <c r="D288" s="13" t="s">
        <v>1645</v>
      </c>
      <c r="E288" s="13"/>
      <c r="F288" s="22" t="s">
        <v>1652</v>
      </c>
      <c r="G288" s="14">
        <v>40210</v>
      </c>
      <c r="H288" s="14">
        <v>46783</v>
      </c>
      <c r="I288" s="16">
        <v>4170101697</v>
      </c>
      <c r="J288" s="34" t="s">
        <v>1647</v>
      </c>
      <c r="K288" s="13" t="s">
        <v>20</v>
      </c>
      <c r="L288" s="13" t="s">
        <v>50</v>
      </c>
      <c r="M288" s="22" t="s">
        <v>1653</v>
      </c>
    </row>
    <row r="289" spans="1:13" s="7" customFormat="1" ht="30" customHeight="1" x14ac:dyDescent="0.2">
      <c r="A289" s="12" t="s">
        <v>1654</v>
      </c>
      <c r="B289" s="22" t="s">
        <v>270</v>
      </c>
      <c r="C289" s="12" t="s">
        <v>1655</v>
      </c>
      <c r="D289" s="13" t="s">
        <v>1645</v>
      </c>
      <c r="E289" s="13"/>
      <c r="F289" s="22" t="s">
        <v>1656</v>
      </c>
      <c r="G289" s="14">
        <v>45047</v>
      </c>
      <c r="H289" s="14">
        <v>47238</v>
      </c>
      <c r="I289" s="16">
        <v>4170103636</v>
      </c>
      <c r="J289" s="34" t="s">
        <v>1657</v>
      </c>
      <c r="K289" s="13" t="s">
        <v>20</v>
      </c>
      <c r="L289" s="13" t="s">
        <v>50</v>
      </c>
      <c r="M289" s="22"/>
    </row>
    <row r="290" spans="1:13" ht="30" customHeight="1" x14ac:dyDescent="0.2">
      <c r="A290" s="12" t="s">
        <v>1658</v>
      </c>
      <c r="B290" s="13" t="s">
        <v>1659</v>
      </c>
      <c r="C290" s="20" t="s">
        <v>1660</v>
      </c>
      <c r="D290" s="13" t="s">
        <v>1645</v>
      </c>
      <c r="E290" s="14"/>
      <c r="F290" s="14" t="s">
        <v>1661</v>
      </c>
      <c r="G290" s="14">
        <v>41244</v>
      </c>
      <c r="H290" s="14">
        <v>47817</v>
      </c>
      <c r="I290" s="16">
        <v>4140142946</v>
      </c>
      <c r="J290" s="20" t="s">
        <v>1662</v>
      </c>
      <c r="K290" s="13" t="s">
        <v>20</v>
      </c>
      <c r="L290" s="13" t="s">
        <v>50</v>
      </c>
      <c r="M290" s="22" t="s">
        <v>1663</v>
      </c>
    </row>
    <row r="291" spans="1:13" ht="30" customHeight="1" x14ac:dyDescent="0.2">
      <c r="A291" s="42" t="s">
        <v>1664</v>
      </c>
      <c r="B291" s="21" t="s">
        <v>1659</v>
      </c>
      <c r="C291" s="42" t="s">
        <v>1665</v>
      </c>
      <c r="D291" s="13" t="s">
        <v>1666</v>
      </c>
      <c r="E291" s="13"/>
      <c r="F291" s="21" t="s">
        <v>1667</v>
      </c>
      <c r="G291" s="19">
        <v>38808</v>
      </c>
      <c r="H291" s="19">
        <v>47208</v>
      </c>
      <c r="I291" s="43" t="s">
        <v>1668</v>
      </c>
      <c r="J291" s="42" t="s">
        <v>1669</v>
      </c>
      <c r="K291" s="13" t="s">
        <v>20</v>
      </c>
      <c r="L291" s="13" t="s">
        <v>21</v>
      </c>
      <c r="M291" s="21" t="s">
        <v>1670</v>
      </c>
    </row>
    <row r="292" spans="1:13" ht="30" customHeight="1" x14ac:dyDescent="0.2">
      <c r="A292" s="42" t="s">
        <v>1671</v>
      </c>
      <c r="B292" s="21" t="s">
        <v>1672</v>
      </c>
      <c r="C292" s="42" t="s">
        <v>1673</v>
      </c>
      <c r="D292" s="13" t="s">
        <v>1666</v>
      </c>
      <c r="E292" s="13"/>
      <c r="F292" s="21" t="s">
        <v>1674</v>
      </c>
      <c r="G292" s="19">
        <v>38808</v>
      </c>
      <c r="H292" s="19">
        <v>46752</v>
      </c>
      <c r="I292" s="43">
        <v>4170100590</v>
      </c>
      <c r="J292" s="42" t="s">
        <v>1675</v>
      </c>
      <c r="K292" s="13" t="s">
        <v>20</v>
      </c>
      <c r="L292" s="13" t="s">
        <v>21</v>
      </c>
      <c r="M292" s="21" t="s">
        <v>1676</v>
      </c>
    </row>
    <row r="293" spans="1:13" ht="30" customHeight="1" x14ac:dyDescent="0.2">
      <c r="A293" s="12" t="s">
        <v>1677</v>
      </c>
      <c r="B293" s="22" t="s">
        <v>173</v>
      </c>
      <c r="C293" s="12" t="s">
        <v>1678</v>
      </c>
      <c r="D293" s="22" t="s">
        <v>1645</v>
      </c>
      <c r="E293" s="39"/>
      <c r="F293" s="22" t="s">
        <v>1679</v>
      </c>
      <c r="G293" s="24">
        <v>43922</v>
      </c>
      <c r="H293" s="17">
        <v>48304</v>
      </c>
      <c r="I293" s="57">
        <v>4170103396</v>
      </c>
      <c r="J293" s="12" t="s">
        <v>1680</v>
      </c>
      <c r="K293" s="22" t="s">
        <v>20</v>
      </c>
      <c r="L293" s="22" t="s">
        <v>50</v>
      </c>
      <c r="M293" s="39"/>
    </row>
    <row r="294" spans="1:13" customFormat="1" ht="30" customHeight="1" x14ac:dyDescent="0.2">
      <c r="A294" s="42" t="s">
        <v>1681</v>
      </c>
      <c r="B294" s="21" t="s">
        <v>1682</v>
      </c>
      <c r="C294" s="34" t="s">
        <v>1683</v>
      </c>
      <c r="D294" s="13" t="s">
        <v>1666</v>
      </c>
      <c r="E294" s="13"/>
      <c r="F294" s="21" t="s">
        <v>1684</v>
      </c>
      <c r="G294" s="19">
        <v>38808</v>
      </c>
      <c r="H294" s="19">
        <v>46234</v>
      </c>
      <c r="I294" s="43">
        <v>4171200159</v>
      </c>
      <c r="J294" s="42" t="s">
        <v>1685</v>
      </c>
      <c r="K294" s="13" t="s">
        <v>20</v>
      </c>
      <c r="L294" s="13" t="s">
        <v>21</v>
      </c>
      <c r="M294" s="21" t="s">
        <v>1686</v>
      </c>
    </row>
    <row r="295" spans="1:13" customFormat="1" ht="30" customHeight="1" x14ac:dyDescent="0.2">
      <c r="A295" s="12" t="s">
        <v>1687</v>
      </c>
      <c r="B295" s="13" t="s">
        <v>1688</v>
      </c>
      <c r="C295" s="12" t="s">
        <v>1689</v>
      </c>
      <c r="D295" s="13" t="s">
        <v>1645</v>
      </c>
      <c r="E295" s="65"/>
      <c r="F295" s="13" t="s">
        <v>1690</v>
      </c>
      <c r="G295" s="14">
        <v>39965</v>
      </c>
      <c r="H295" s="14">
        <v>46538</v>
      </c>
      <c r="I295" s="16">
        <v>4170101614</v>
      </c>
      <c r="J295" s="34" t="s">
        <v>1687</v>
      </c>
      <c r="K295" s="13" t="s">
        <v>20</v>
      </c>
      <c r="L295" s="13" t="s">
        <v>50</v>
      </c>
      <c r="M295" s="13" t="s">
        <v>1691</v>
      </c>
    </row>
    <row r="296" spans="1:13" ht="30" customHeight="1" x14ac:dyDescent="0.2">
      <c r="A296" s="37" t="s">
        <v>1692</v>
      </c>
      <c r="B296" s="62" t="s">
        <v>1693</v>
      </c>
      <c r="C296" s="66" t="s">
        <v>1694</v>
      </c>
      <c r="D296" s="45" t="s">
        <v>1666</v>
      </c>
      <c r="E296" s="44"/>
      <c r="F296" s="35" t="s">
        <v>1695</v>
      </c>
      <c r="G296" s="31">
        <v>41183</v>
      </c>
      <c r="H296" s="19">
        <v>47756</v>
      </c>
      <c r="I296" s="57">
        <v>4170102166</v>
      </c>
      <c r="J296" s="37" t="s">
        <v>1692</v>
      </c>
      <c r="K296" s="13" t="s">
        <v>20</v>
      </c>
      <c r="L296" s="13" t="s">
        <v>21</v>
      </c>
      <c r="M296" s="35" t="s">
        <v>1696</v>
      </c>
    </row>
    <row r="297" spans="1:13" ht="30" customHeight="1" x14ac:dyDescent="0.2">
      <c r="A297" s="34" t="s">
        <v>1697</v>
      </c>
      <c r="B297" s="29" t="s">
        <v>1698</v>
      </c>
      <c r="C297" s="34" t="s">
        <v>1699</v>
      </c>
      <c r="D297" s="29" t="s">
        <v>1666</v>
      </c>
      <c r="E297" s="13"/>
      <c r="F297" s="29" t="s">
        <v>1700</v>
      </c>
      <c r="G297" s="19">
        <v>42461</v>
      </c>
      <c r="H297" s="19">
        <v>46843</v>
      </c>
      <c r="I297" s="16">
        <v>4170102877</v>
      </c>
      <c r="J297" s="12" t="s">
        <v>1701</v>
      </c>
      <c r="K297" s="13" t="s">
        <v>1513</v>
      </c>
      <c r="L297" s="13" t="s">
        <v>50</v>
      </c>
      <c r="M297" s="29" t="s">
        <v>1702</v>
      </c>
    </row>
    <row r="298" spans="1:13" ht="30" customHeight="1" x14ac:dyDescent="0.2">
      <c r="A298" s="34" t="s">
        <v>1703</v>
      </c>
      <c r="B298" s="29" t="s">
        <v>289</v>
      </c>
      <c r="C298" s="34" t="s">
        <v>1704</v>
      </c>
      <c r="D298" s="29" t="s">
        <v>1705</v>
      </c>
      <c r="E298" s="13"/>
      <c r="F298" s="29" t="s">
        <v>1706</v>
      </c>
      <c r="G298" s="19">
        <v>43800</v>
      </c>
      <c r="H298" s="15">
        <v>48182</v>
      </c>
      <c r="I298" s="16">
        <v>4170103347</v>
      </c>
      <c r="J298" s="12" t="s">
        <v>1707</v>
      </c>
      <c r="K298" s="13" t="s">
        <v>1513</v>
      </c>
      <c r="L298" s="13" t="s">
        <v>50</v>
      </c>
      <c r="M298" s="29"/>
    </row>
    <row r="299" spans="1:13" ht="30" customHeight="1" x14ac:dyDescent="0.2">
      <c r="A299" s="12" t="s">
        <v>1708</v>
      </c>
      <c r="B299" s="13" t="s">
        <v>1709</v>
      </c>
      <c r="C299" s="12" t="s">
        <v>1710</v>
      </c>
      <c r="D299" s="22" t="s">
        <v>1645</v>
      </c>
      <c r="E299" s="45"/>
      <c r="F299" s="13" t="s">
        <v>1711</v>
      </c>
      <c r="G299" s="14">
        <v>41671</v>
      </c>
      <c r="H299" s="14">
        <v>48244</v>
      </c>
      <c r="I299" s="16">
        <v>4170400271</v>
      </c>
      <c r="J299" s="26" t="s">
        <v>1712</v>
      </c>
      <c r="K299" s="13" t="s">
        <v>20</v>
      </c>
      <c r="L299" s="13" t="s">
        <v>349</v>
      </c>
      <c r="M299" s="13" t="s">
        <v>1713</v>
      </c>
    </row>
    <row r="300" spans="1:13" ht="30" customHeight="1" x14ac:dyDescent="0.2">
      <c r="A300" s="12" t="s">
        <v>1714</v>
      </c>
      <c r="B300" s="13" t="s">
        <v>1095</v>
      </c>
      <c r="C300" s="12" t="s">
        <v>1715</v>
      </c>
      <c r="D300" s="13" t="s">
        <v>1666</v>
      </c>
      <c r="E300" s="13"/>
      <c r="F300" s="13" t="s">
        <v>1716</v>
      </c>
      <c r="G300" s="19">
        <v>38808</v>
      </c>
      <c r="H300" s="19">
        <v>47330</v>
      </c>
      <c r="I300" s="16">
        <v>4171300173</v>
      </c>
      <c r="J300" s="42" t="s">
        <v>1717</v>
      </c>
      <c r="K300" s="13" t="s">
        <v>20</v>
      </c>
      <c r="L300" s="21" t="s">
        <v>1087</v>
      </c>
      <c r="M300" s="13" t="s">
        <v>1718</v>
      </c>
    </row>
    <row r="301" spans="1:13" ht="30" customHeight="1" x14ac:dyDescent="0.2">
      <c r="A301" s="12" t="s">
        <v>1719</v>
      </c>
      <c r="B301" s="13" t="s">
        <v>1720</v>
      </c>
      <c r="C301" s="12" t="s">
        <v>1721</v>
      </c>
      <c r="D301" s="13" t="s">
        <v>1722</v>
      </c>
      <c r="E301" s="13"/>
      <c r="F301" s="13" t="s">
        <v>1723</v>
      </c>
      <c r="G301" s="19">
        <v>44105</v>
      </c>
      <c r="H301" s="19">
        <v>46295</v>
      </c>
      <c r="I301" s="16">
        <v>4171300611</v>
      </c>
      <c r="J301" s="42" t="s">
        <v>1724</v>
      </c>
      <c r="K301" s="13" t="s">
        <v>20</v>
      </c>
      <c r="L301" s="21" t="s">
        <v>218</v>
      </c>
      <c r="M301" s="13" t="s">
        <v>1725</v>
      </c>
    </row>
    <row r="302" spans="1:13" ht="30" customHeight="1" x14ac:dyDescent="0.2">
      <c r="A302" s="34" t="s">
        <v>1726</v>
      </c>
      <c r="B302" s="29" t="s">
        <v>1727</v>
      </c>
      <c r="C302" s="34" t="s">
        <v>1728</v>
      </c>
      <c r="D302" s="29" t="s">
        <v>1666</v>
      </c>
      <c r="E302" s="29"/>
      <c r="F302" s="29" t="s">
        <v>1729</v>
      </c>
      <c r="G302" s="19">
        <v>39539</v>
      </c>
      <c r="H302" s="17">
        <v>48304</v>
      </c>
      <c r="I302" s="46">
        <v>4171300041</v>
      </c>
      <c r="J302" s="34" t="s">
        <v>1730</v>
      </c>
      <c r="K302" s="13" t="s">
        <v>20</v>
      </c>
      <c r="L302" s="29" t="s">
        <v>374</v>
      </c>
      <c r="M302" s="29" t="s">
        <v>1731</v>
      </c>
    </row>
    <row r="303" spans="1:13" ht="30" customHeight="1" x14ac:dyDescent="0.2">
      <c r="A303" s="12" t="s">
        <v>1732</v>
      </c>
      <c r="B303" s="13" t="s">
        <v>1733</v>
      </c>
      <c r="C303" s="12" t="s">
        <v>1734</v>
      </c>
      <c r="D303" s="13" t="s">
        <v>1666</v>
      </c>
      <c r="E303" s="13"/>
      <c r="F303" s="13" t="s">
        <v>1735</v>
      </c>
      <c r="G303" s="14">
        <v>38808</v>
      </c>
      <c r="H303" s="19">
        <v>47087</v>
      </c>
      <c r="I303" s="16">
        <v>4171400221</v>
      </c>
      <c r="J303" s="55" t="s">
        <v>1736</v>
      </c>
      <c r="K303" s="13" t="s">
        <v>28</v>
      </c>
      <c r="L303" s="21" t="s">
        <v>29</v>
      </c>
      <c r="M303" s="13" t="s">
        <v>1737</v>
      </c>
    </row>
    <row r="304" spans="1:13" ht="30" customHeight="1" x14ac:dyDescent="0.2">
      <c r="A304" s="12" t="s">
        <v>1738</v>
      </c>
      <c r="B304" s="13" t="s">
        <v>1739</v>
      </c>
      <c r="C304" s="12" t="s">
        <v>1740</v>
      </c>
      <c r="D304" s="13" t="s">
        <v>1666</v>
      </c>
      <c r="E304" s="13"/>
      <c r="F304" s="13" t="s">
        <v>1741</v>
      </c>
      <c r="G304" s="14">
        <v>42248</v>
      </c>
      <c r="H304" s="14">
        <v>46630</v>
      </c>
      <c r="I304" s="16">
        <v>4170201430</v>
      </c>
      <c r="J304" s="12" t="s">
        <v>1742</v>
      </c>
      <c r="K304" s="13" t="s">
        <v>28</v>
      </c>
      <c r="L304" s="21" t="s">
        <v>29</v>
      </c>
      <c r="M304" s="13" t="s">
        <v>1743</v>
      </c>
    </row>
    <row r="305" spans="1:13" ht="30" customHeight="1" x14ac:dyDescent="0.2">
      <c r="A305" s="12" t="s">
        <v>1744</v>
      </c>
      <c r="B305" s="13" t="s">
        <v>1739</v>
      </c>
      <c r="C305" s="12" t="s">
        <v>1745</v>
      </c>
      <c r="D305" s="13" t="s">
        <v>1666</v>
      </c>
      <c r="E305" s="13"/>
      <c r="F305" s="13" t="s">
        <v>1746</v>
      </c>
      <c r="G305" s="14">
        <v>40848</v>
      </c>
      <c r="H305" s="19">
        <v>47422</v>
      </c>
      <c r="I305" s="16">
        <v>4170200960</v>
      </c>
      <c r="J305" s="41" t="s">
        <v>1747</v>
      </c>
      <c r="K305" s="13" t="s">
        <v>28</v>
      </c>
      <c r="L305" s="21" t="s">
        <v>29</v>
      </c>
      <c r="M305" s="13" t="s">
        <v>1748</v>
      </c>
    </row>
    <row r="306" spans="1:13" ht="30" customHeight="1" x14ac:dyDescent="0.2">
      <c r="A306" s="12" t="s">
        <v>1749</v>
      </c>
      <c r="B306" s="13" t="s">
        <v>1750</v>
      </c>
      <c r="C306" s="12" t="s">
        <v>1751</v>
      </c>
      <c r="D306" s="13" t="s">
        <v>1666</v>
      </c>
      <c r="E306" s="13"/>
      <c r="F306" s="13" t="s">
        <v>1752</v>
      </c>
      <c r="G306" s="14">
        <v>45261</v>
      </c>
      <c r="H306" s="19">
        <v>47452</v>
      </c>
      <c r="I306" s="16">
        <v>4170201679</v>
      </c>
      <c r="J306" s="12" t="s">
        <v>1753</v>
      </c>
      <c r="K306" s="13" t="s">
        <v>28</v>
      </c>
      <c r="L306" s="13" t="s">
        <v>464</v>
      </c>
      <c r="M306" s="13" t="s">
        <v>1754</v>
      </c>
    </row>
    <row r="307" spans="1:13" ht="30" customHeight="1" x14ac:dyDescent="0.2">
      <c r="A307" s="12" t="s">
        <v>1755</v>
      </c>
      <c r="B307" s="13" t="s">
        <v>545</v>
      </c>
      <c r="C307" s="12" t="s">
        <v>1756</v>
      </c>
      <c r="D307" s="13" t="s">
        <v>1645</v>
      </c>
      <c r="E307" s="13"/>
      <c r="F307" s="13" t="s">
        <v>1757</v>
      </c>
      <c r="G307" s="50">
        <v>45108</v>
      </c>
      <c r="H307" s="19">
        <v>47299</v>
      </c>
      <c r="I307" s="16">
        <v>4170301289</v>
      </c>
      <c r="J307" s="12" t="s">
        <v>1758</v>
      </c>
      <c r="K307" s="13" t="s">
        <v>549</v>
      </c>
      <c r="L307" s="13" t="s">
        <v>557</v>
      </c>
      <c r="M307" s="13" t="s">
        <v>1759</v>
      </c>
    </row>
    <row r="308" spans="1:13" ht="30" customHeight="1" x14ac:dyDescent="0.2">
      <c r="A308" s="12" t="s">
        <v>1760</v>
      </c>
      <c r="B308" s="13" t="s">
        <v>1761</v>
      </c>
      <c r="C308" s="12" t="s">
        <v>1762</v>
      </c>
      <c r="D308" s="13" t="s">
        <v>1645</v>
      </c>
      <c r="E308" s="13"/>
      <c r="F308" s="13" t="s">
        <v>1763</v>
      </c>
      <c r="G308" s="14">
        <v>41122</v>
      </c>
      <c r="H308" s="15">
        <v>47695</v>
      </c>
      <c r="I308" s="16">
        <v>4170300919</v>
      </c>
      <c r="J308" s="12" t="s">
        <v>1764</v>
      </c>
      <c r="K308" s="13" t="s">
        <v>549</v>
      </c>
      <c r="L308" s="13" t="s">
        <v>550</v>
      </c>
      <c r="M308" s="13" t="s">
        <v>1765</v>
      </c>
    </row>
    <row r="309" spans="1:13" ht="30" customHeight="1" x14ac:dyDescent="0.2">
      <c r="A309" s="12" t="s">
        <v>1766</v>
      </c>
      <c r="B309" s="13" t="s">
        <v>1180</v>
      </c>
      <c r="C309" s="12" t="s">
        <v>1767</v>
      </c>
      <c r="D309" s="13" t="s">
        <v>1645</v>
      </c>
      <c r="E309" s="13"/>
      <c r="F309" s="13" t="s">
        <v>1768</v>
      </c>
      <c r="G309" s="14">
        <v>45108</v>
      </c>
      <c r="H309" s="15">
        <v>47299</v>
      </c>
      <c r="I309" s="16">
        <v>4170301305</v>
      </c>
      <c r="J309" s="12" t="s">
        <v>1769</v>
      </c>
      <c r="K309" s="13" t="s">
        <v>549</v>
      </c>
      <c r="L309" s="13" t="s">
        <v>557</v>
      </c>
      <c r="M309" s="13" t="s">
        <v>1770</v>
      </c>
    </row>
    <row r="310" spans="1:13" ht="30" customHeight="1" x14ac:dyDescent="0.2">
      <c r="A310" s="12" t="s">
        <v>1771</v>
      </c>
      <c r="B310" s="13" t="s">
        <v>1772</v>
      </c>
      <c r="C310" s="12" t="s">
        <v>1773</v>
      </c>
      <c r="D310" s="13" t="s">
        <v>1666</v>
      </c>
      <c r="E310" s="13"/>
      <c r="F310" s="13" t="s">
        <v>1774</v>
      </c>
      <c r="G310" s="14">
        <v>45839</v>
      </c>
      <c r="H310" s="15">
        <v>48029</v>
      </c>
      <c r="I310" s="16">
        <v>4170301396</v>
      </c>
      <c r="J310" s="12" t="s">
        <v>1775</v>
      </c>
      <c r="K310" s="13" t="s">
        <v>549</v>
      </c>
      <c r="L310" s="13" t="s">
        <v>557</v>
      </c>
      <c r="M310" s="13" t="s">
        <v>1776</v>
      </c>
    </row>
    <row r="311" spans="1:13" ht="30" customHeight="1" x14ac:dyDescent="0.2">
      <c r="A311" s="12" t="s">
        <v>1777</v>
      </c>
      <c r="B311" s="13" t="s">
        <v>1778</v>
      </c>
      <c r="C311" s="12" t="s">
        <v>1779</v>
      </c>
      <c r="D311" s="13" t="s">
        <v>1645</v>
      </c>
      <c r="E311" s="21"/>
      <c r="F311" s="13" t="s">
        <v>1780</v>
      </c>
      <c r="G311" s="50">
        <v>40544</v>
      </c>
      <c r="H311" s="19">
        <v>47118</v>
      </c>
      <c r="I311" s="16">
        <v>4170300760</v>
      </c>
      <c r="J311" s="12" t="s">
        <v>1781</v>
      </c>
      <c r="K311" s="13" t="s">
        <v>549</v>
      </c>
      <c r="L311" s="13" t="s">
        <v>550</v>
      </c>
      <c r="M311" s="13" t="s">
        <v>1782</v>
      </c>
    </row>
    <row r="312" spans="1:13" ht="30" customHeight="1" x14ac:dyDescent="0.2">
      <c r="A312" s="41" t="s">
        <v>1783</v>
      </c>
      <c r="B312" s="21" t="s">
        <v>577</v>
      </c>
      <c r="C312" s="42" t="s">
        <v>1784</v>
      </c>
      <c r="D312" s="13" t="s">
        <v>1645</v>
      </c>
      <c r="E312" s="21"/>
      <c r="F312" s="21" t="s">
        <v>1785</v>
      </c>
      <c r="G312" s="67">
        <v>41365</v>
      </c>
      <c r="H312" s="17">
        <v>47938</v>
      </c>
      <c r="I312" s="43">
        <v>4170300943</v>
      </c>
      <c r="J312" s="41" t="s">
        <v>1786</v>
      </c>
      <c r="K312" s="13" t="s">
        <v>549</v>
      </c>
      <c r="L312" s="13" t="s">
        <v>557</v>
      </c>
      <c r="M312" s="21" t="s">
        <v>1787</v>
      </c>
    </row>
    <row r="313" spans="1:13" ht="30" customHeight="1" x14ac:dyDescent="0.2">
      <c r="A313" s="41" t="s">
        <v>1788</v>
      </c>
      <c r="B313" s="21" t="s">
        <v>1789</v>
      </c>
      <c r="C313" s="42" t="s">
        <v>1790</v>
      </c>
      <c r="D313" s="13" t="s">
        <v>1645</v>
      </c>
      <c r="E313" s="21"/>
      <c r="F313" s="21" t="s">
        <v>1791</v>
      </c>
      <c r="G313" s="67">
        <v>45108</v>
      </c>
      <c r="H313" s="31">
        <v>47299</v>
      </c>
      <c r="I313" s="43">
        <v>4170301297</v>
      </c>
      <c r="J313" s="41" t="s">
        <v>1792</v>
      </c>
      <c r="K313" s="13" t="s">
        <v>549</v>
      </c>
      <c r="L313" s="13" t="s">
        <v>557</v>
      </c>
      <c r="M313" s="21" t="s">
        <v>1793</v>
      </c>
    </row>
    <row r="314" spans="1:13" ht="30" customHeight="1" x14ac:dyDescent="0.2">
      <c r="A314" s="12" t="s">
        <v>1794</v>
      </c>
      <c r="B314" s="13" t="s">
        <v>545</v>
      </c>
      <c r="C314" s="12" t="s">
        <v>1795</v>
      </c>
      <c r="D314" s="13" t="s">
        <v>1645</v>
      </c>
      <c r="E314" s="13"/>
      <c r="F314" s="13" t="s">
        <v>1796</v>
      </c>
      <c r="G314" s="19">
        <v>39539</v>
      </c>
      <c r="H314" s="17">
        <v>48304</v>
      </c>
      <c r="I314" s="16">
        <v>4170300638</v>
      </c>
      <c r="J314" s="12" t="s">
        <v>1797</v>
      </c>
      <c r="K314" s="13" t="s">
        <v>549</v>
      </c>
      <c r="L314" s="13" t="s">
        <v>550</v>
      </c>
      <c r="M314" s="13" t="s">
        <v>1798</v>
      </c>
    </row>
    <row r="315" spans="1:13" ht="30" customHeight="1" x14ac:dyDescent="0.2">
      <c r="A315" s="20" t="s">
        <v>1799</v>
      </c>
      <c r="B315" s="13" t="s">
        <v>722</v>
      </c>
      <c r="C315" s="12" t="s">
        <v>1800</v>
      </c>
      <c r="D315" s="13" t="s">
        <v>1666</v>
      </c>
      <c r="E315" s="13"/>
      <c r="F315" s="13" t="s">
        <v>1801</v>
      </c>
      <c r="G315" s="14">
        <v>38808</v>
      </c>
      <c r="H315" s="17">
        <v>48304</v>
      </c>
      <c r="I315" s="16">
        <v>4170600037</v>
      </c>
      <c r="J315" s="18" t="s">
        <v>1802</v>
      </c>
      <c r="K315" s="13" t="s">
        <v>711</v>
      </c>
      <c r="L315" s="13" t="s">
        <v>731</v>
      </c>
      <c r="M315" s="13" t="s">
        <v>1803</v>
      </c>
    </row>
    <row r="316" spans="1:13" ht="30" customHeight="1" x14ac:dyDescent="0.2">
      <c r="A316" s="12" t="s">
        <v>1804</v>
      </c>
      <c r="B316" s="13" t="s">
        <v>739</v>
      </c>
      <c r="C316" s="12" t="s">
        <v>1805</v>
      </c>
      <c r="D316" s="13" t="s">
        <v>1666</v>
      </c>
      <c r="E316" s="13"/>
      <c r="F316" s="13" t="s">
        <v>1806</v>
      </c>
      <c r="G316" s="14">
        <v>40787</v>
      </c>
      <c r="H316" s="15">
        <v>47361</v>
      </c>
      <c r="I316" s="16">
        <v>4170600433</v>
      </c>
      <c r="J316" s="12" t="s">
        <v>1807</v>
      </c>
      <c r="K316" s="13" t="s">
        <v>711</v>
      </c>
      <c r="L316" s="13" t="s">
        <v>731</v>
      </c>
      <c r="M316" s="13" t="s">
        <v>1808</v>
      </c>
    </row>
    <row r="317" spans="1:13" ht="30" customHeight="1" x14ac:dyDescent="0.2">
      <c r="A317" s="12" t="s">
        <v>1809</v>
      </c>
      <c r="B317" s="13" t="s">
        <v>1810</v>
      </c>
      <c r="C317" s="12" t="s">
        <v>1811</v>
      </c>
      <c r="D317" s="13" t="s">
        <v>1666</v>
      </c>
      <c r="E317" s="13"/>
      <c r="F317" s="13" t="s">
        <v>1812</v>
      </c>
      <c r="G317" s="14">
        <v>40725</v>
      </c>
      <c r="H317" s="15">
        <v>47299</v>
      </c>
      <c r="I317" s="16">
        <v>4170700316</v>
      </c>
      <c r="J317" s="12" t="s">
        <v>1813</v>
      </c>
      <c r="K317" s="13" t="s">
        <v>711</v>
      </c>
      <c r="L317" s="13" t="s">
        <v>1622</v>
      </c>
      <c r="M317" s="13" t="s">
        <v>1814</v>
      </c>
    </row>
    <row r="318" spans="1:13" ht="30" customHeight="1" x14ac:dyDescent="0.2">
      <c r="A318" s="12" t="s">
        <v>1753</v>
      </c>
      <c r="B318" s="21" t="s">
        <v>1815</v>
      </c>
      <c r="C318" s="42" t="s">
        <v>1816</v>
      </c>
      <c r="D318" s="21" t="s">
        <v>1666</v>
      </c>
      <c r="E318" s="13"/>
      <c r="F318" s="21" t="s">
        <v>1817</v>
      </c>
      <c r="G318" s="14">
        <v>38808</v>
      </c>
      <c r="H318" s="19">
        <v>47118</v>
      </c>
      <c r="I318" s="43">
        <v>4171700141</v>
      </c>
      <c r="J318" s="12" t="s">
        <v>1818</v>
      </c>
      <c r="K318" s="13" t="s">
        <v>711</v>
      </c>
      <c r="L318" s="13" t="s">
        <v>799</v>
      </c>
      <c r="M318" s="21" t="s">
        <v>1819</v>
      </c>
    </row>
    <row r="319" spans="1:13" ht="30" customHeight="1" x14ac:dyDescent="0.2">
      <c r="A319" s="12" t="s">
        <v>1820</v>
      </c>
      <c r="B319" s="13" t="s">
        <v>1821</v>
      </c>
      <c r="C319" s="12" t="s">
        <v>1822</v>
      </c>
      <c r="D319" s="13" t="s">
        <v>1645</v>
      </c>
      <c r="E319" s="13"/>
      <c r="F319" s="13" t="s">
        <v>1823</v>
      </c>
      <c r="G319" s="50">
        <v>39114</v>
      </c>
      <c r="H319" s="24">
        <v>47879</v>
      </c>
      <c r="I319" s="16">
        <v>4171600267</v>
      </c>
      <c r="J319" s="12" t="s">
        <v>1824</v>
      </c>
      <c r="K319" s="13" t="s">
        <v>711</v>
      </c>
      <c r="L319" s="13" t="s">
        <v>1825</v>
      </c>
      <c r="M319" s="13" t="s">
        <v>1826</v>
      </c>
    </row>
    <row r="320" spans="1:13" ht="30" customHeight="1" x14ac:dyDescent="0.2">
      <c r="A320" s="12" t="s">
        <v>1827</v>
      </c>
      <c r="B320" s="68" t="s">
        <v>1828</v>
      </c>
      <c r="C320" s="12" t="s">
        <v>1829</v>
      </c>
      <c r="D320" s="13" t="s">
        <v>1645</v>
      </c>
      <c r="E320" s="13"/>
      <c r="F320" s="47" t="s">
        <v>1830</v>
      </c>
      <c r="G320" s="50">
        <v>41365</v>
      </c>
      <c r="H320" s="17">
        <v>47938</v>
      </c>
      <c r="I320" s="16">
        <v>4171600549</v>
      </c>
      <c r="J320" s="12" t="s">
        <v>1742</v>
      </c>
      <c r="K320" s="13" t="s">
        <v>711</v>
      </c>
      <c r="L320" s="13" t="s">
        <v>1825</v>
      </c>
      <c r="M320" s="13" t="s">
        <v>1831</v>
      </c>
    </row>
    <row r="321" spans="1:13" ht="30" customHeight="1" x14ac:dyDescent="0.2">
      <c r="A321" s="12" t="s">
        <v>1832</v>
      </c>
      <c r="B321" s="13" t="s">
        <v>1833</v>
      </c>
      <c r="C321" s="12" t="s">
        <v>1834</v>
      </c>
      <c r="D321" s="13" t="s">
        <v>1666</v>
      </c>
      <c r="E321" s="13"/>
      <c r="F321" s="13" t="s">
        <v>1835</v>
      </c>
      <c r="G321" s="14">
        <v>40603</v>
      </c>
      <c r="H321" s="19">
        <v>47177</v>
      </c>
      <c r="I321" s="16">
        <v>4171600457</v>
      </c>
      <c r="J321" s="12" t="s">
        <v>1832</v>
      </c>
      <c r="K321" s="13" t="s">
        <v>711</v>
      </c>
      <c r="L321" s="13" t="s">
        <v>1836</v>
      </c>
      <c r="M321" s="13" t="s">
        <v>1837</v>
      </c>
    </row>
    <row r="322" spans="1:13" ht="30" customHeight="1" x14ac:dyDescent="0.2">
      <c r="A322" s="12" t="s">
        <v>1838</v>
      </c>
      <c r="B322" s="13" t="s">
        <v>1839</v>
      </c>
      <c r="C322" s="12" t="s">
        <v>1840</v>
      </c>
      <c r="D322" s="13" t="s">
        <v>1666</v>
      </c>
      <c r="E322" s="13"/>
      <c r="F322" s="13" t="s">
        <v>1841</v>
      </c>
      <c r="G322" s="14">
        <v>41974</v>
      </c>
      <c r="H322" s="19">
        <v>46356</v>
      </c>
      <c r="I322" s="16">
        <v>4171600572</v>
      </c>
      <c r="J322" s="12" t="s">
        <v>1838</v>
      </c>
      <c r="K322" s="13" t="s">
        <v>711</v>
      </c>
      <c r="L322" s="13" t="s">
        <v>1836</v>
      </c>
      <c r="M322" s="13" t="s">
        <v>1842</v>
      </c>
    </row>
    <row r="323" spans="1:13" ht="30" customHeight="1" x14ac:dyDescent="0.2">
      <c r="A323" s="12" t="s">
        <v>1843</v>
      </c>
      <c r="B323" s="13" t="s">
        <v>911</v>
      </c>
      <c r="C323" s="12" t="s">
        <v>1844</v>
      </c>
      <c r="D323" s="13" t="s">
        <v>1645</v>
      </c>
      <c r="E323" s="13"/>
      <c r="F323" s="13" t="s">
        <v>1845</v>
      </c>
      <c r="G323" s="50">
        <v>38869</v>
      </c>
      <c r="H323" s="19">
        <v>47634</v>
      </c>
      <c r="I323" s="16">
        <v>4170500351</v>
      </c>
      <c r="J323" s="12" t="s">
        <v>1846</v>
      </c>
      <c r="K323" s="13" t="s">
        <v>41</v>
      </c>
      <c r="L323" s="13" t="s">
        <v>1847</v>
      </c>
      <c r="M323" s="13" t="s">
        <v>1848</v>
      </c>
    </row>
    <row r="324" spans="1:13" ht="30" customHeight="1" x14ac:dyDescent="0.2">
      <c r="A324" s="12" t="s">
        <v>1849</v>
      </c>
      <c r="B324" s="22" t="s">
        <v>1850</v>
      </c>
      <c r="C324" s="12" t="s">
        <v>1851</v>
      </c>
      <c r="D324" s="22" t="s">
        <v>1645</v>
      </c>
      <c r="E324" s="22"/>
      <c r="F324" s="22" t="s">
        <v>1852</v>
      </c>
      <c r="G324" s="24">
        <v>43101</v>
      </c>
      <c r="H324" s="19">
        <v>47483</v>
      </c>
      <c r="I324" s="25">
        <v>4171500202</v>
      </c>
      <c r="J324" s="12" t="s">
        <v>1853</v>
      </c>
      <c r="K324" s="13" t="s">
        <v>41</v>
      </c>
      <c r="L324" s="22" t="s">
        <v>1854</v>
      </c>
      <c r="M324" s="22" t="s">
        <v>1855</v>
      </c>
    </row>
    <row r="325" spans="1:13" ht="30" customHeight="1" x14ac:dyDescent="0.2">
      <c r="A325" s="12" t="s">
        <v>1856</v>
      </c>
      <c r="B325" s="22" t="s">
        <v>1857</v>
      </c>
      <c r="C325" s="12" t="s">
        <v>1858</v>
      </c>
      <c r="D325" s="22" t="s">
        <v>1666</v>
      </c>
      <c r="E325" s="22"/>
      <c r="F325" s="22" t="s">
        <v>1859</v>
      </c>
      <c r="G325" s="24">
        <v>46023</v>
      </c>
      <c r="H325" s="19">
        <v>48213</v>
      </c>
      <c r="I325" s="25">
        <v>4171500210</v>
      </c>
      <c r="J325" s="12" t="s">
        <v>1860</v>
      </c>
      <c r="K325" s="13" t="s">
        <v>41</v>
      </c>
      <c r="L325" s="22" t="s">
        <v>926</v>
      </c>
      <c r="M325" s="22" t="s">
        <v>1861</v>
      </c>
    </row>
    <row r="326" spans="1:13" ht="30" customHeight="1" x14ac:dyDescent="0.2">
      <c r="A326" s="12" t="s">
        <v>1642</v>
      </c>
      <c r="B326" s="22" t="s">
        <v>1643</v>
      </c>
      <c r="C326" s="12" t="s">
        <v>1644</v>
      </c>
      <c r="D326" s="22" t="s">
        <v>1862</v>
      </c>
      <c r="E326" s="45"/>
      <c r="F326" s="22" t="s">
        <v>1646</v>
      </c>
      <c r="G326" s="31">
        <v>43678</v>
      </c>
      <c r="H326" s="31">
        <v>48060</v>
      </c>
      <c r="I326" s="25">
        <v>4170103297</v>
      </c>
      <c r="J326" s="26" t="s">
        <v>1647</v>
      </c>
      <c r="K326" s="13" t="s">
        <v>20</v>
      </c>
      <c r="L326" s="22" t="s">
        <v>50</v>
      </c>
      <c r="M326" s="22" t="s">
        <v>1648</v>
      </c>
    </row>
    <row r="327" spans="1:13" customFormat="1" ht="30" customHeight="1" x14ac:dyDescent="0.2">
      <c r="A327" s="12" t="s">
        <v>1649</v>
      </c>
      <c r="B327" s="13" t="s">
        <v>1650</v>
      </c>
      <c r="C327" s="20" t="s">
        <v>1651</v>
      </c>
      <c r="D327" s="13" t="s">
        <v>1863</v>
      </c>
      <c r="E327" s="13"/>
      <c r="F327" s="22" t="s">
        <v>1652</v>
      </c>
      <c r="G327" s="14">
        <v>40210</v>
      </c>
      <c r="H327" s="14">
        <v>46783</v>
      </c>
      <c r="I327" s="16">
        <v>4170101697</v>
      </c>
      <c r="J327" s="34" t="s">
        <v>1647</v>
      </c>
      <c r="K327" s="13" t="s">
        <v>20</v>
      </c>
      <c r="L327" s="13" t="s">
        <v>50</v>
      </c>
      <c r="M327" s="22" t="s">
        <v>1653</v>
      </c>
    </row>
    <row r="328" spans="1:13" ht="30" customHeight="1" x14ac:dyDescent="0.2">
      <c r="A328" s="12" t="s">
        <v>1654</v>
      </c>
      <c r="B328" s="22" t="s">
        <v>270</v>
      </c>
      <c r="C328" s="12" t="s">
        <v>1655</v>
      </c>
      <c r="D328" s="13" t="s">
        <v>1863</v>
      </c>
      <c r="E328" s="13"/>
      <c r="F328" s="22" t="s">
        <v>1656</v>
      </c>
      <c r="G328" s="14">
        <v>45047</v>
      </c>
      <c r="H328" s="14">
        <v>47238</v>
      </c>
      <c r="I328" s="16">
        <v>4170103636</v>
      </c>
      <c r="J328" s="34" t="s">
        <v>1657</v>
      </c>
      <c r="K328" s="13" t="s">
        <v>20</v>
      </c>
      <c r="L328" s="13" t="s">
        <v>50</v>
      </c>
      <c r="M328" s="22"/>
    </row>
    <row r="329" spans="1:13" ht="30" customHeight="1" x14ac:dyDescent="0.2">
      <c r="A329" s="12" t="s">
        <v>1658</v>
      </c>
      <c r="B329" s="13" t="s">
        <v>1659</v>
      </c>
      <c r="C329" s="20" t="s">
        <v>1660</v>
      </c>
      <c r="D329" s="13" t="s">
        <v>1863</v>
      </c>
      <c r="E329" s="14"/>
      <c r="F329" s="14" t="s">
        <v>1661</v>
      </c>
      <c r="G329" s="14">
        <v>41244</v>
      </c>
      <c r="H329" s="14">
        <v>47817</v>
      </c>
      <c r="I329" s="16">
        <v>4140142946</v>
      </c>
      <c r="J329" s="20" t="s">
        <v>1662</v>
      </c>
      <c r="K329" s="13" t="s">
        <v>20</v>
      </c>
      <c r="L329" s="13" t="s">
        <v>50</v>
      </c>
      <c r="M329" s="22" t="s">
        <v>1663</v>
      </c>
    </row>
    <row r="330" spans="1:13" ht="30" customHeight="1" x14ac:dyDescent="0.2">
      <c r="A330" s="42" t="s">
        <v>1664</v>
      </c>
      <c r="B330" s="21" t="s">
        <v>1659</v>
      </c>
      <c r="C330" s="42" t="s">
        <v>1665</v>
      </c>
      <c r="D330" s="13" t="s">
        <v>1863</v>
      </c>
      <c r="E330" s="13"/>
      <c r="F330" s="21" t="s">
        <v>1667</v>
      </c>
      <c r="G330" s="19">
        <v>38808</v>
      </c>
      <c r="H330" s="19">
        <v>47573</v>
      </c>
      <c r="I330" s="43">
        <v>4170100863</v>
      </c>
      <c r="J330" s="12" t="s">
        <v>1669</v>
      </c>
      <c r="K330" s="13" t="s">
        <v>20</v>
      </c>
      <c r="L330" s="13" t="s">
        <v>21</v>
      </c>
      <c r="M330" s="21" t="s">
        <v>1670</v>
      </c>
    </row>
    <row r="331" spans="1:13" ht="30" customHeight="1" x14ac:dyDescent="0.2">
      <c r="A331" s="12" t="s">
        <v>1677</v>
      </c>
      <c r="B331" s="36" t="s">
        <v>173</v>
      </c>
      <c r="C331" s="12" t="s">
        <v>1864</v>
      </c>
      <c r="D331" s="22" t="s">
        <v>1862</v>
      </c>
      <c r="E331" s="36"/>
      <c r="F331" s="36" t="s">
        <v>1679</v>
      </c>
      <c r="G331" s="31">
        <v>43922</v>
      </c>
      <c r="H331" s="17">
        <v>48304</v>
      </c>
      <c r="I331" s="57">
        <v>4170103396</v>
      </c>
      <c r="J331" s="12" t="s">
        <v>1680</v>
      </c>
      <c r="K331" s="22" t="s">
        <v>20</v>
      </c>
      <c r="L331" s="22" t="s">
        <v>50</v>
      </c>
      <c r="M331" s="36"/>
    </row>
    <row r="332" spans="1:13" customFormat="1" ht="30" customHeight="1" x14ac:dyDescent="0.2">
      <c r="A332" s="42" t="s">
        <v>1681</v>
      </c>
      <c r="B332" s="21" t="s">
        <v>1682</v>
      </c>
      <c r="C332" s="66" t="s">
        <v>1865</v>
      </c>
      <c r="D332" s="13" t="s">
        <v>1863</v>
      </c>
      <c r="E332" s="13"/>
      <c r="F332" s="21" t="s">
        <v>1684</v>
      </c>
      <c r="G332" s="19">
        <v>38808</v>
      </c>
      <c r="H332" s="19">
        <v>47573</v>
      </c>
      <c r="I332" s="43">
        <v>4171200159</v>
      </c>
      <c r="J332" s="42" t="s">
        <v>1685</v>
      </c>
      <c r="K332" s="13" t="s">
        <v>20</v>
      </c>
      <c r="L332" s="13" t="s">
        <v>21</v>
      </c>
      <c r="M332" s="21" t="s">
        <v>1686</v>
      </c>
    </row>
    <row r="333" spans="1:13" customFormat="1" ht="30" customHeight="1" x14ac:dyDescent="0.2">
      <c r="A333" s="12" t="s">
        <v>1687</v>
      </c>
      <c r="B333" s="13" t="s">
        <v>1688</v>
      </c>
      <c r="C333" s="12" t="s">
        <v>1866</v>
      </c>
      <c r="D333" s="13" t="s">
        <v>1863</v>
      </c>
      <c r="E333" s="65"/>
      <c r="F333" s="13" t="s">
        <v>1690</v>
      </c>
      <c r="G333" s="14">
        <v>39965</v>
      </c>
      <c r="H333" s="14">
        <v>46538</v>
      </c>
      <c r="I333" s="16">
        <v>4170101614</v>
      </c>
      <c r="J333" s="34" t="s">
        <v>1687</v>
      </c>
      <c r="K333" s="13" t="s">
        <v>20</v>
      </c>
      <c r="L333" s="13" t="s">
        <v>50</v>
      </c>
      <c r="M333" s="13" t="s">
        <v>1691</v>
      </c>
    </row>
    <row r="334" spans="1:13" ht="30" customHeight="1" x14ac:dyDescent="0.2">
      <c r="A334" s="37" t="s">
        <v>1692</v>
      </c>
      <c r="B334" s="62" t="s">
        <v>1693</v>
      </c>
      <c r="C334" s="66" t="s">
        <v>1694</v>
      </c>
      <c r="D334" s="13" t="s">
        <v>1863</v>
      </c>
      <c r="E334" s="44"/>
      <c r="F334" s="35" t="s">
        <v>1695</v>
      </c>
      <c r="G334" s="31">
        <v>41183</v>
      </c>
      <c r="H334" s="19">
        <v>47756</v>
      </c>
      <c r="I334" s="57">
        <v>4170102166</v>
      </c>
      <c r="J334" s="37" t="s">
        <v>1692</v>
      </c>
      <c r="K334" s="13" t="s">
        <v>20</v>
      </c>
      <c r="L334" s="13" t="s">
        <v>21</v>
      </c>
      <c r="M334" s="35" t="s">
        <v>1696</v>
      </c>
    </row>
    <row r="335" spans="1:13" ht="30" customHeight="1" x14ac:dyDescent="0.2">
      <c r="A335" s="12" t="s">
        <v>1697</v>
      </c>
      <c r="B335" s="29" t="s">
        <v>1698</v>
      </c>
      <c r="C335" s="34" t="s">
        <v>1699</v>
      </c>
      <c r="D335" s="13" t="s">
        <v>1863</v>
      </c>
      <c r="E335" s="29"/>
      <c r="F335" s="29" t="s">
        <v>1700</v>
      </c>
      <c r="G335" s="19">
        <v>42461</v>
      </c>
      <c r="H335" s="19">
        <v>46843</v>
      </c>
      <c r="I335" s="16">
        <v>4170102877</v>
      </c>
      <c r="J335" s="34" t="s">
        <v>1701</v>
      </c>
      <c r="K335" s="13" t="s">
        <v>1513</v>
      </c>
      <c r="L335" s="29" t="s">
        <v>50</v>
      </c>
      <c r="M335" s="29" t="s">
        <v>1702</v>
      </c>
    </row>
    <row r="336" spans="1:13" ht="30" customHeight="1" x14ac:dyDescent="0.2">
      <c r="A336" s="12" t="s">
        <v>1703</v>
      </c>
      <c r="B336" s="29" t="s">
        <v>289</v>
      </c>
      <c r="C336" s="34" t="s">
        <v>1704</v>
      </c>
      <c r="D336" s="13" t="s">
        <v>1862</v>
      </c>
      <c r="E336" s="29"/>
      <c r="F336" s="29" t="s">
        <v>1706</v>
      </c>
      <c r="G336" s="19">
        <v>43800</v>
      </c>
      <c r="H336" s="15">
        <v>48182</v>
      </c>
      <c r="I336" s="16">
        <v>4170103347</v>
      </c>
      <c r="J336" s="34" t="s">
        <v>1707</v>
      </c>
      <c r="K336" s="13" t="s">
        <v>1513</v>
      </c>
      <c r="L336" s="29" t="s">
        <v>50</v>
      </c>
      <c r="M336" s="29"/>
    </row>
    <row r="337" spans="1:13" ht="30" customHeight="1" x14ac:dyDescent="0.2">
      <c r="A337" s="12" t="s">
        <v>1708</v>
      </c>
      <c r="B337" s="13" t="s">
        <v>1709</v>
      </c>
      <c r="C337" s="12" t="s">
        <v>1710</v>
      </c>
      <c r="D337" s="22" t="s">
        <v>1862</v>
      </c>
      <c r="E337" s="45"/>
      <c r="F337" s="13" t="s">
        <v>1711</v>
      </c>
      <c r="G337" s="14">
        <v>41671</v>
      </c>
      <c r="H337" s="14">
        <v>48244</v>
      </c>
      <c r="I337" s="16">
        <v>4170400271</v>
      </c>
      <c r="J337" s="26" t="s">
        <v>1712</v>
      </c>
      <c r="K337" s="13" t="s">
        <v>20</v>
      </c>
      <c r="L337" s="13" t="s">
        <v>349</v>
      </c>
      <c r="M337" s="13" t="s">
        <v>1713</v>
      </c>
    </row>
    <row r="338" spans="1:13" ht="30" customHeight="1" x14ac:dyDescent="0.2">
      <c r="A338" s="12" t="s">
        <v>1714</v>
      </c>
      <c r="B338" s="13" t="s">
        <v>1095</v>
      </c>
      <c r="C338" s="12" t="s">
        <v>1715</v>
      </c>
      <c r="D338" s="13" t="s">
        <v>1863</v>
      </c>
      <c r="E338" s="13"/>
      <c r="F338" s="13" t="s">
        <v>1716</v>
      </c>
      <c r="G338" s="19">
        <v>38808</v>
      </c>
      <c r="H338" s="19">
        <v>47573</v>
      </c>
      <c r="I338" s="16">
        <v>4171300173</v>
      </c>
      <c r="J338" s="42" t="s">
        <v>1717</v>
      </c>
      <c r="K338" s="13" t="s">
        <v>20</v>
      </c>
      <c r="L338" s="21" t="s">
        <v>1087</v>
      </c>
      <c r="M338" s="13" t="s">
        <v>1718</v>
      </c>
    </row>
    <row r="339" spans="1:13" ht="30" customHeight="1" x14ac:dyDescent="0.2">
      <c r="A339" s="12" t="s">
        <v>1719</v>
      </c>
      <c r="B339" s="13" t="s">
        <v>1720</v>
      </c>
      <c r="C339" s="12" t="s">
        <v>1721</v>
      </c>
      <c r="D339" s="13" t="s">
        <v>1867</v>
      </c>
      <c r="E339" s="13"/>
      <c r="F339" s="13" t="s">
        <v>1723</v>
      </c>
      <c r="G339" s="19">
        <v>44105</v>
      </c>
      <c r="H339" s="19">
        <v>46295</v>
      </c>
      <c r="I339" s="16">
        <v>4171300611</v>
      </c>
      <c r="J339" s="42" t="s">
        <v>1724</v>
      </c>
      <c r="K339" s="13" t="s">
        <v>20</v>
      </c>
      <c r="L339" s="21" t="s">
        <v>218</v>
      </c>
      <c r="M339" s="13" t="s">
        <v>1725</v>
      </c>
    </row>
    <row r="340" spans="1:13" ht="30" customHeight="1" x14ac:dyDescent="0.2">
      <c r="A340" s="34" t="s">
        <v>1726</v>
      </c>
      <c r="B340" s="29" t="s">
        <v>1727</v>
      </c>
      <c r="C340" s="34" t="s">
        <v>1728</v>
      </c>
      <c r="D340" s="13" t="s">
        <v>1863</v>
      </c>
      <c r="E340" s="29"/>
      <c r="F340" s="29" t="s">
        <v>1729</v>
      </c>
      <c r="G340" s="19">
        <v>39539</v>
      </c>
      <c r="H340" s="17">
        <v>48304</v>
      </c>
      <c r="I340" s="46">
        <v>4171300041</v>
      </c>
      <c r="J340" s="34" t="s">
        <v>1730</v>
      </c>
      <c r="K340" s="13" t="s">
        <v>20</v>
      </c>
      <c r="L340" s="29" t="s">
        <v>374</v>
      </c>
      <c r="M340" s="29" t="s">
        <v>1731</v>
      </c>
    </row>
    <row r="341" spans="1:13" ht="30" customHeight="1" x14ac:dyDescent="0.2">
      <c r="A341" s="12" t="s">
        <v>1732</v>
      </c>
      <c r="B341" s="13" t="s">
        <v>1733</v>
      </c>
      <c r="C341" s="12" t="s">
        <v>1868</v>
      </c>
      <c r="D341" s="13" t="s">
        <v>1862</v>
      </c>
      <c r="E341" s="13"/>
      <c r="F341" s="13" t="s">
        <v>1735</v>
      </c>
      <c r="G341" s="14">
        <v>38808</v>
      </c>
      <c r="H341" s="19">
        <v>47573</v>
      </c>
      <c r="I341" s="16">
        <v>4171400221</v>
      </c>
      <c r="J341" s="12" t="s">
        <v>1736</v>
      </c>
      <c r="K341" s="13" t="s">
        <v>28</v>
      </c>
      <c r="L341" s="13" t="s">
        <v>1869</v>
      </c>
      <c r="M341" s="13" t="s">
        <v>1737</v>
      </c>
    </row>
    <row r="342" spans="1:13" ht="30" customHeight="1" x14ac:dyDescent="0.2">
      <c r="A342" s="12" t="s">
        <v>1738</v>
      </c>
      <c r="B342" s="13" t="s">
        <v>1739</v>
      </c>
      <c r="C342" s="12" t="s">
        <v>1740</v>
      </c>
      <c r="D342" s="13" t="s">
        <v>1862</v>
      </c>
      <c r="E342" s="13"/>
      <c r="F342" s="13" t="s">
        <v>1741</v>
      </c>
      <c r="G342" s="14">
        <v>42248</v>
      </c>
      <c r="H342" s="14">
        <v>46630</v>
      </c>
      <c r="I342" s="16">
        <v>4170201430</v>
      </c>
      <c r="J342" s="12" t="s">
        <v>1742</v>
      </c>
      <c r="K342" s="13" t="s">
        <v>28</v>
      </c>
      <c r="L342" s="13" t="s">
        <v>1869</v>
      </c>
      <c r="M342" s="13" t="s">
        <v>1743</v>
      </c>
    </row>
    <row r="343" spans="1:13" ht="30" customHeight="1" x14ac:dyDescent="0.2">
      <c r="A343" s="12" t="s">
        <v>1744</v>
      </c>
      <c r="B343" s="13" t="s">
        <v>1739</v>
      </c>
      <c r="C343" s="12" t="s">
        <v>1745</v>
      </c>
      <c r="D343" s="13" t="s">
        <v>1862</v>
      </c>
      <c r="E343" s="13"/>
      <c r="F343" s="13" t="s">
        <v>1746</v>
      </c>
      <c r="G343" s="14">
        <v>40848</v>
      </c>
      <c r="H343" s="19">
        <v>47422</v>
      </c>
      <c r="I343" s="16">
        <v>4170200960</v>
      </c>
      <c r="J343" s="12" t="s">
        <v>1747</v>
      </c>
      <c r="K343" s="13" t="s">
        <v>28</v>
      </c>
      <c r="L343" s="13" t="s">
        <v>1869</v>
      </c>
      <c r="M343" s="13" t="s">
        <v>1748</v>
      </c>
    </row>
    <row r="344" spans="1:13" ht="30" customHeight="1" x14ac:dyDescent="0.2">
      <c r="A344" s="12" t="s">
        <v>1749</v>
      </c>
      <c r="B344" s="13" t="s">
        <v>1750</v>
      </c>
      <c r="C344" s="12" t="s">
        <v>1751</v>
      </c>
      <c r="D344" s="13" t="s">
        <v>1862</v>
      </c>
      <c r="E344" s="13"/>
      <c r="F344" s="13" t="s">
        <v>1752</v>
      </c>
      <c r="G344" s="14">
        <v>45261</v>
      </c>
      <c r="H344" s="19">
        <v>47452</v>
      </c>
      <c r="I344" s="16">
        <v>4170201679</v>
      </c>
      <c r="J344" s="12" t="s">
        <v>1753</v>
      </c>
      <c r="K344" s="13" t="s">
        <v>28</v>
      </c>
      <c r="L344" s="13" t="s">
        <v>464</v>
      </c>
      <c r="M344" s="13" t="s">
        <v>1754</v>
      </c>
    </row>
    <row r="345" spans="1:13" ht="30" customHeight="1" x14ac:dyDescent="0.2">
      <c r="A345" s="20" t="s">
        <v>1755</v>
      </c>
      <c r="B345" s="13" t="s">
        <v>545</v>
      </c>
      <c r="C345" s="12" t="s">
        <v>1756</v>
      </c>
      <c r="D345" s="13" t="s">
        <v>1862</v>
      </c>
      <c r="E345" s="13"/>
      <c r="F345" s="13" t="s">
        <v>1757</v>
      </c>
      <c r="G345" s="50">
        <v>45108</v>
      </c>
      <c r="H345" s="19">
        <v>47299</v>
      </c>
      <c r="I345" s="16">
        <v>4170301289</v>
      </c>
      <c r="J345" s="20" t="s">
        <v>1758</v>
      </c>
      <c r="K345" s="13" t="s">
        <v>549</v>
      </c>
      <c r="L345" s="13" t="s">
        <v>557</v>
      </c>
      <c r="M345" s="13" t="s">
        <v>1759</v>
      </c>
    </row>
    <row r="346" spans="1:13" ht="30" customHeight="1" x14ac:dyDescent="0.2">
      <c r="A346" s="12" t="s">
        <v>1760</v>
      </c>
      <c r="B346" s="13" t="s">
        <v>1761</v>
      </c>
      <c r="C346" s="12" t="s">
        <v>1762</v>
      </c>
      <c r="D346" s="13" t="s">
        <v>1862</v>
      </c>
      <c r="E346" s="13"/>
      <c r="F346" s="13" t="s">
        <v>1763</v>
      </c>
      <c r="G346" s="14">
        <v>41122</v>
      </c>
      <c r="H346" s="15">
        <v>47695</v>
      </c>
      <c r="I346" s="16">
        <v>4170300919</v>
      </c>
      <c r="J346" s="12" t="s">
        <v>1764</v>
      </c>
      <c r="K346" s="13" t="s">
        <v>549</v>
      </c>
      <c r="L346" s="13" t="s">
        <v>550</v>
      </c>
      <c r="M346" s="13" t="s">
        <v>1765</v>
      </c>
    </row>
    <row r="347" spans="1:13" ht="30" customHeight="1" x14ac:dyDescent="0.2">
      <c r="A347" s="20" t="s">
        <v>1766</v>
      </c>
      <c r="B347" s="13" t="s">
        <v>1180</v>
      </c>
      <c r="C347" s="12" t="s">
        <v>1767</v>
      </c>
      <c r="D347" s="13" t="s">
        <v>1862</v>
      </c>
      <c r="E347" s="13"/>
      <c r="F347" s="13" t="s">
        <v>1768</v>
      </c>
      <c r="G347" s="14">
        <v>45108</v>
      </c>
      <c r="H347" s="15">
        <v>47299</v>
      </c>
      <c r="I347" s="16">
        <v>4170301305</v>
      </c>
      <c r="J347" s="20" t="s">
        <v>1769</v>
      </c>
      <c r="K347" s="13" t="s">
        <v>549</v>
      </c>
      <c r="L347" s="13" t="s">
        <v>557</v>
      </c>
      <c r="M347" s="13" t="s">
        <v>1770</v>
      </c>
    </row>
    <row r="348" spans="1:13" ht="30" customHeight="1" x14ac:dyDescent="0.2">
      <c r="A348" s="20" t="s">
        <v>1771</v>
      </c>
      <c r="B348" s="13" t="s">
        <v>1772</v>
      </c>
      <c r="C348" s="12" t="s">
        <v>1773</v>
      </c>
      <c r="D348" s="13" t="s">
        <v>1870</v>
      </c>
      <c r="E348" s="13"/>
      <c r="F348" s="13" t="s">
        <v>1774</v>
      </c>
      <c r="G348" s="14">
        <v>45839</v>
      </c>
      <c r="H348" s="15">
        <v>48029</v>
      </c>
      <c r="I348" s="16">
        <v>4170301396</v>
      </c>
      <c r="J348" s="20" t="s">
        <v>1775</v>
      </c>
      <c r="K348" s="13" t="s">
        <v>549</v>
      </c>
      <c r="L348" s="13" t="s">
        <v>557</v>
      </c>
      <c r="M348" s="13" t="s">
        <v>1776</v>
      </c>
    </row>
    <row r="349" spans="1:13" ht="30" customHeight="1" x14ac:dyDescent="0.2">
      <c r="A349" s="12" t="s">
        <v>1777</v>
      </c>
      <c r="B349" s="13" t="s">
        <v>1778</v>
      </c>
      <c r="C349" s="12" t="s">
        <v>1779</v>
      </c>
      <c r="D349" s="13" t="s">
        <v>1862</v>
      </c>
      <c r="E349" s="21"/>
      <c r="F349" s="13" t="s">
        <v>1780</v>
      </c>
      <c r="G349" s="50">
        <v>40544</v>
      </c>
      <c r="H349" s="19">
        <v>47118</v>
      </c>
      <c r="I349" s="16">
        <v>4170300760</v>
      </c>
      <c r="J349" s="12" t="s">
        <v>1781</v>
      </c>
      <c r="K349" s="13" t="s">
        <v>549</v>
      </c>
      <c r="L349" s="13" t="s">
        <v>550</v>
      </c>
      <c r="M349" s="13" t="s">
        <v>1782</v>
      </c>
    </row>
    <row r="350" spans="1:13" ht="30" customHeight="1" x14ac:dyDescent="0.2">
      <c r="A350" s="41" t="s">
        <v>1783</v>
      </c>
      <c r="B350" s="21" t="s">
        <v>577</v>
      </c>
      <c r="C350" s="42" t="s">
        <v>1784</v>
      </c>
      <c r="D350" s="13" t="s">
        <v>1863</v>
      </c>
      <c r="E350" s="21"/>
      <c r="F350" s="21" t="s">
        <v>1785</v>
      </c>
      <c r="G350" s="67">
        <v>41365</v>
      </c>
      <c r="H350" s="17">
        <v>47938</v>
      </c>
      <c r="I350" s="43">
        <v>4170300943</v>
      </c>
      <c r="J350" s="41" t="s">
        <v>1786</v>
      </c>
      <c r="K350" s="13" t="s">
        <v>549</v>
      </c>
      <c r="L350" s="13" t="s">
        <v>557</v>
      </c>
      <c r="M350" s="21" t="s">
        <v>1787</v>
      </c>
    </row>
    <row r="351" spans="1:13" ht="30" customHeight="1" x14ac:dyDescent="0.2">
      <c r="A351" s="20" t="s">
        <v>1788</v>
      </c>
      <c r="B351" s="13" t="s">
        <v>1789</v>
      </c>
      <c r="C351" s="12" t="s">
        <v>1790</v>
      </c>
      <c r="D351" s="13" t="s">
        <v>1862</v>
      </c>
      <c r="E351" s="13"/>
      <c r="F351" s="21" t="s">
        <v>1791</v>
      </c>
      <c r="G351" s="14">
        <v>45108</v>
      </c>
      <c r="H351" s="15">
        <v>47299</v>
      </c>
      <c r="I351" s="16">
        <v>4170301297</v>
      </c>
      <c r="J351" s="20" t="s">
        <v>1792</v>
      </c>
      <c r="K351" s="13" t="s">
        <v>549</v>
      </c>
      <c r="L351" s="13" t="s">
        <v>557</v>
      </c>
      <c r="M351" s="21" t="s">
        <v>1793</v>
      </c>
    </row>
    <row r="352" spans="1:13" ht="30" customHeight="1" x14ac:dyDescent="0.2">
      <c r="A352" s="12" t="s">
        <v>1794</v>
      </c>
      <c r="B352" s="13" t="s">
        <v>545</v>
      </c>
      <c r="C352" s="12" t="s">
        <v>1795</v>
      </c>
      <c r="D352" s="13" t="s">
        <v>1862</v>
      </c>
      <c r="E352" s="13"/>
      <c r="F352" s="13" t="s">
        <v>1796</v>
      </c>
      <c r="G352" s="19">
        <v>39539</v>
      </c>
      <c r="H352" s="17">
        <v>48304</v>
      </c>
      <c r="I352" s="16">
        <v>4170300638</v>
      </c>
      <c r="J352" s="12" t="s">
        <v>1797</v>
      </c>
      <c r="K352" s="13" t="s">
        <v>549</v>
      </c>
      <c r="L352" s="13" t="s">
        <v>550</v>
      </c>
      <c r="M352" s="13" t="s">
        <v>1798</v>
      </c>
    </row>
    <row r="353" spans="1:13" ht="30" customHeight="1" x14ac:dyDescent="0.2">
      <c r="A353" s="20" t="s">
        <v>1799</v>
      </c>
      <c r="B353" s="13" t="s">
        <v>727</v>
      </c>
      <c r="C353" s="12" t="s">
        <v>1871</v>
      </c>
      <c r="D353" s="13" t="s">
        <v>1862</v>
      </c>
      <c r="E353" s="13"/>
      <c r="F353" s="13" t="s">
        <v>1872</v>
      </c>
      <c r="G353" s="14">
        <v>38808</v>
      </c>
      <c r="H353" s="17">
        <v>48304</v>
      </c>
      <c r="I353" s="16">
        <v>4170600037</v>
      </c>
      <c r="J353" s="12" t="s">
        <v>1873</v>
      </c>
      <c r="K353" s="13" t="s">
        <v>711</v>
      </c>
      <c r="L353" s="13" t="s">
        <v>1238</v>
      </c>
      <c r="M353" s="13" t="s">
        <v>1874</v>
      </c>
    </row>
    <row r="354" spans="1:13" ht="30" customHeight="1" x14ac:dyDescent="0.2">
      <c r="A354" s="12" t="s">
        <v>1804</v>
      </c>
      <c r="B354" s="13" t="s">
        <v>739</v>
      </c>
      <c r="C354" s="12" t="s">
        <v>1805</v>
      </c>
      <c r="D354" s="13" t="s">
        <v>1862</v>
      </c>
      <c r="E354" s="13"/>
      <c r="F354" s="13" t="s">
        <v>1806</v>
      </c>
      <c r="G354" s="14">
        <v>40787</v>
      </c>
      <c r="H354" s="15">
        <v>47361</v>
      </c>
      <c r="I354" s="16">
        <v>4170600433</v>
      </c>
      <c r="J354" s="12" t="s">
        <v>1807</v>
      </c>
      <c r="K354" s="13" t="s">
        <v>711</v>
      </c>
      <c r="L354" s="13" t="s">
        <v>731</v>
      </c>
      <c r="M354" s="13" t="s">
        <v>1808</v>
      </c>
    </row>
    <row r="355" spans="1:13" ht="30" customHeight="1" x14ac:dyDescent="0.2">
      <c r="A355" s="12" t="s">
        <v>1809</v>
      </c>
      <c r="B355" s="13" t="s">
        <v>1810</v>
      </c>
      <c r="C355" s="12" t="s">
        <v>1811</v>
      </c>
      <c r="D355" s="13" t="s">
        <v>1862</v>
      </c>
      <c r="E355" s="13"/>
      <c r="F355" s="13" t="s">
        <v>1812</v>
      </c>
      <c r="G355" s="14">
        <v>40725</v>
      </c>
      <c r="H355" s="15">
        <v>47299</v>
      </c>
      <c r="I355" s="16">
        <v>4170700316</v>
      </c>
      <c r="J355" s="12" t="s">
        <v>1813</v>
      </c>
      <c r="K355" s="13" t="s">
        <v>711</v>
      </c>
      <c r="L355" s="13" t="s">
        <v>1622</v>
      </c>
      <c r="M355" s="13" t="s">
        <v>1814</v>
      </c>
    </row>
    <row r="356" spans="1:13" ht="30" customHeight="1" x14ac:dyDescent="0.2">
      <c r="A356" s="12" t="s">
        <v>1753</v>
      </c>
      <c r="B356" s="13" t="s">
        <v>1815</v>
      </c>
      <c r="C356" s="12" t="s">
        <v>1875</v>
      </c>
      <c r="D356" s="13" t="s">
        <v>1862</v>
      </c>
      <c r="E356" s="13"/>
      <c r="F356" s="13" t="s">
        <v>1817</v>
      </c>
      <c r="G356" s="14">
        <v>38808</v>
      </c>
      <c r="H356" s="14">
        <v>47573</v>
      </c>
      <c r="I356" s="16">
        <v>4171700141</v>
      </c>
      <c r="J356" s="12" t="s">
        <v>1818</v>
      </c>
      <c r="K356" s="13" t="s">
        <v>711</v>
      </c>
      <c r="L356" s="13" t="s">
        <v>787</v>
      </c>
      <c r="M356" s="13" t="s">
        <v>1819</v>
      </c>
    </row>
    <row r="357" spans="1:13" ht="30" customHeight="1" x14ac:dyDescent="0.2">
      <c r="A357" s="12" t="s">
        <v>1820</v>
      </c>
      <c r="B357" s="13" t="s">
        <v>1821</v>
      </c>
      <c r="C357" s="12" t="s">
        <v>1822</v>
      </c>
      <c r="D357" s="13" t="s">
        <v>1862</v>
      </c>
      <c r="E357" s="13"/>
      <c r="F357" s="13" t="s">
        <v>1823</v>
      </c>
      <c r="G357" s="50">
        <v>39114</v>
      </c>
      <c r="H357" s="24">
        <v>47879</v>
      </c>
      <c r="I357" s="16">
        <v>4171600267</v>
      </c>
      <c r="J357" s="12" t="s">
        <v>1824</v>
      </c>
      <c r="K357" s="13" t="s">
        <v>711</v>
      </c>
      <c r="L357" s="13" t="s">
        <v>1825</v>
      </c>
      <c r="M357" s="13" t="s">
        <v>1826</v>
      </c>
    </row>
    <row r="358" spans="1:13" ht="30" customHeight="1" x14ac:dyDescent="0.2">
      <c r="A358" s="37" t="s">
        <v>1827</v>
      </c>
      <c r="B358" s="13" t="s">
        <v>1828</v>
      </c>
      <c r="C358" s="66" t="s">
        <v>1876</v>
      </c>
      <c r="D358" s="29" t="s">
        <v>1862</v>
      </c>
      <c r="E358" s="44"/>
      <c r="F358" s="47" t="s">
        <v>1830</v>
      </c>
      <c r="G358" s="31">
        <v>41365</v>
      </c>
      <c r="H358" s="17">
        <v>47938</v>
      </c>
      <c r="I358" s="57">
        <v>4171600549</v>
      </c>
      <c r="J358" s="37" t="s">
        <v>1742</v>
      </c>
      <c r="K358" s="13" t="s">
        <v>711</v>
      </c>
      <c r="L358" s="13" t="s">
        <v>1825</v>
      </c>
      <c r="M358" s="13" t="s">
        <v>1831</v>
      </c>
    </row>
    <row r="359" spans="1:13" ht="30" customHeight="1" x14ac:dyDescent="0.2">
      <c r="A359" s="12" t="s">
        <v>1832</v>
      </c>
      <c r="B359" s="13" t="s">
        <v>1833</v>
      </c>
      <c r="C359" s="12" t="s">
        <v>1834</v>
      </c>
      <c r="D359" s="13" t="s">
        <v>1862</v>
      </c>
      <c r="E359" s="13"/>
      <c r="F359" s="13" t="s">
        <v>1835</v>
      </c>
      <c r="G359" s="14">
        <v>40603</v>
      </c>
      <c r="H359" s="19">
        <v>47177</v>
      </c>
      <c r="I359" s="16">
        <v>4171600457</v>
      </c>
      <c r="J359" s="12" t="s">
        <v>1832</v>
      </c>
      <c r="K359" s="13" t="s">
        <v>711</v>
      </c>
      <c r="L359" s="13" t="s">
        <v>1836</v>
      </c>
      <c r="M359" s="13" t="s">
        <v>1837</v>
      </c>
    </row>
    <row r="360" spans="1:13" ht="30" customHeight="1" x14ac:dyDescent="0.2">
      <c r="A360" s="12" t="s">
        <v>1838</v>
      </c>
      <c r="B360" s="13" t="s">
        <v>1839</v>
      </c>
      <c r="C360" s="12" t="s">
        <v>1840</v>
      </c>
      <c r="D360" s="13" t="s">
        <v>1862</v>
      </c>
      <c r="E360" s="13"/>
      <c r="F360" s="13" t="s">
        <v>1841</v>
      </c>
      <c r="G360" s="14">
        <v>41974</v>
      </c>
      <c r="H360" s="19">
        <v>46356</v>
      </c>
      <c r="I360" s="16">
        <v>4171600572</v>
      </c>
      <c r="J360" s="12" t="s">
        <v>1838</v>
      </c>
      <c r="K360" s="13" t="s">
        <v>711</v>
      </c>
      <c r="L360" s="13" t="s">
        <v>1836</v>
      </c>
      <c r="M360" s="13" t="s">
        <v>1842</v>
      </c>
    </row>
    <row r="361" spans="1:13" ht="30" customHeight="1" x14ac:dyDescent="0.2">
      <c r="A361" s="12" t="s">
        <v>1843</v>
      </c>
      <c r="B361" s="13" t="s">
        <v>911</v>
      </c>
      <c r="C361" s="12" t="s">
        <v>1844</v>
      </c>
      <c r="D361" s="13" t="s">
        <v>1862</v>
      </c>
      <c r="E361" s="13"/>
      <c r="F361" s="22" t="s">
        <v>1877</v>
      </c>
      <c r="G361" s="50">
        <v>38869</v>
      </c>
      <c r="H361" s="19">
        <v>47634</v>
      </c>
      <c r="I361" s="16">
        <v>4170500351</v>
      </c>
      <c r="J361" s="12" t="s">
        <v>1846</v>
      </c>
      <c r="K361" s="13" t="s">
        <v>41</v>
      </c>
      <c r="L361" s="13" t="s">
        <v>1878</v>
      </c>
      <c r="M361" s="22" t="s">
        <v>1879</v>
      </c>
    </row>
    <row r="362" spans="1:13" ht="30" customHeight="1" x14ac:dyDescent="0.2">
      <c r="A362" s="12" t="s">
        <v>1849</v>
      </c>
      <c r="B362" s="22" t="s">
        <v>1850</v>
      </c>
      <c r="C362" s="12" t="s">
        <v>1851</v>
      </c>
      <c r="D362" s="22" t="s">
        <v>1862</v>
      </c>
      <c r="E362" s="22"/>
      <c r="F362" s="22" t="s">
        <v>1852</v>
      </c>
      <c r="G362" s="24">
        <v>43101</v>
      </c>
      <c r="H362" s="19">
        <v>47483</v>
      </c>
      <c r="I362" s="25">
        <v>4171500202</v>
      </c>
      <c r="J362" s="12" t="s">
        <v>1853</v>
      </c>
      <c r="K362" s="12" t="s">
        <v>1880</v>
      </c>
      <c r="L362" s="22" t="s">
        <v>1854</v>
      </c>
      <c r="M362" s="22" t="s">
        <v>1855</v>
      </c>
    </row>
    <row r="363" spans="1:13" ht="30" customHeight="1" x14ac:dyDescent="0.2">
      <c r="A363" s="12" t="s">
        <v>1856</v>
      </c>
      <c r="B363" s="22" t="s">
        <v>1857</v>
      </c>
      <c r="C363" s="12" t="s">
        <v>1858</v>
      </c>
      <c r="D363" s="22" t="s">
        <v>1881</v>
      </c>
      <c r="E363" s="22"/>
      <c r="F363" s="22" t="s">
        <v>1859</v>
      </c>
      <c r="G363" s="24">
        <v>46023</v>
      </c>
      <c r="H363" s="19">
        <v>48213</v>
      </c>
      <c r="I363" s="25">
        <v>4171500210</v>
      </c>
      <c r="J363" s="12" t="s">
        <v>1860</v>
      </c>
      <c r="K363" s="12" t="s">
        <v>41</v>
      </c>
      <c r="L363" s="22" t="s">
        <v>926</v>
      </c>
      <c r="M363" s="22" t="s">
        <v>1861</v>
      </c>
    </row>
  </sheetData>
  <autoFilter ref="A2:M363" xr:uid="{7C02E15B-27E1-4EEE-A0E7-576714250B4F}"/>
  <phoneticPr fontId="3"/>
  <dataValidations count="1">
    <dataValidation type="list" allowBlank="1" showInputMessage="1" showErrorMessage="1" sqref="K123 JG123 TC123 ACY123 AMU123 AWQ123 BGM123 BQI123 CAE123 CKA123 CTW123 DDS123 DNO123 DXK123 EHG123 ERC123 FAY123 FKU123 FUQ123 GEM123 GOI123 GYE123 HIA123 HRW123 IBS123 ILO123 IVK123 JFG123 JPC123 JYY123 KIU123 KSQ123 LCM123 LMI123 LWE123 MGA123 MPW123 MZS123 NJO123 NTK123 ODG123 ONC123 OWY123 PGU123 PQQ123 QAM123 QKI123 QUE123 REA123 RNW123 RXS123 SHO123 SRK123 TBG123 TLC123 TUY123 UEU123 UOQ123 UYM123 VII123 VSE123 WCA123 WLW123 WVS123 K65659 JG65659 TC65659 ACY65659 AMU65659 AWQ65659 BGM65659 BQI65659 CAE65659 CKA65659 CTW65659 DDS65659 DNO65659 DXK65659 EHG65659 ERC65659 FAY65659 FKU65659 FUQ65659 GEM65659 GOI65659 GYE65659 HIA65659 HRW65659 IBS65659 ILO65659 IVK65659 JFG65659 JPC65659 JYY65659 KIU65659 KSQ65659 LCM65659 LMI65659 LWE65659 MGA65659 MPW65659 MZS65659 NJO65659 NTK65659 ODG65659 ONC65659 OWY65659 PGU65659 PQQ65659 QAM65659 QKI65659 QUE65659 REA65659 RNW65659 RXS65659 SHO65659 SRK65659 TBG65659 TLC65659 TUY65659 UEU65659 UOQ65659 UYM65659 VII65659 VSE65659 WCA65659 WLW65659 WVS65659 K131195 JG131195 TC131195 ACY131195 AMU131195 AWQ131195 BGM131195 BQI131195 CAE131195 CKA131195 CTW131195 DDS131195 DNO131195 DXK131195 EHG131195 ERC131195 FAY131195 FKU131195 FUQ131195 GEM131195 GOI131195 GYE131195 HIA131195 HRW131195 IBS131195 ILO131195 IVK131195 JFG131195 JPC131195 JYY131195 KIU131195 KSQ131195 LCM131195 LMI131195 LWE131195 MGA131195 MPW131195 MZS131195 NJO131195 NTK131195 ODG131195 ONC131195 OWY131195 PGU131195 PQQ131195 QAM131195 QKI131195 QUE131195 REA131195 RNW131195 RXS131195 SHO131195 SRK131195 TBG131195 TLC131195 TUY131195 UEU131195 UOQ131195 UYM131195 VII131195 VSE131195 WCA131195 WLW131195 WVS131195 K196731 JG196731 TC196731 ACY196731 AMU196731 AWQ196731 BGM196731 BQI196731 CAE196731 CKA196731 CTW196731 DDS196731 DNO196731 DXK196731 EHG196731 ERC196731 FAY196731 FKU196731 FUQ196731 GEM196731 GOI196731 GYE196731 HIA196731 HRW196731 IBS196731 ILO196731 IVK196731 JFG196731 JPC196731 JYY196731 KIU196731 KSQ196731 LCM196731 LMI196731 LWE196731 MGA196731 MPW196731 MZS196731 NJO196731 NTK196731 ODG196731 ONC196731 OWY196731 PGU196731 PQQ196731 QAM196731 QKI196731 QUE196731 REA196731 RNW196731 RXS196731 SHO196731 SRK196731 TBG196731 TLC196731 TUY196731 UEU196731 UOQ196731 UYM196731 VII196731 VSE196731 WCA196731 WLW196731 WVS196731 K262267 JG262267 TC262267 ACY262267 AMU262267 AWQ262267 BGM262267 BQI262267 CAE262267 CKA262267 CTW262267 DDS262267 DNO262267 DXK262267 EHG262267 ERC262267 FAY262267 FKU262267 FUQ262267 GEM262267 GOI262267 GYE262267 HIA262267 HRW262267 IBS262267 ILO262267 IVK262267 JFG262267 JPC262267 JYY262267 KIU262267 KSQ262267 LCM262267 LMI262267 LWE262267 MGA262267 MPW262267 MZS262267 NJO262267 NTK262267 ODG262267 ONC262267 OWY262267 PGU262267 PQQ262267 QAM262267 QKI262267 QUE262267 REA262267 RNW262267 RXS262267 SHO262267 SRK262267 TBG262267 TLC262267 TUY262267 UEU262267 UOQ262267 UYM262267 VII262267 VSE262267 WCA262267 WLW262267 WVS262267 K327803 JG327803 TC327803 ACY327803 AMU327803 AWQ327803 BGM327803 BQI327803 CAE327803 CKA327803 CTW327803 DDS327803 DNO327803 DXK327803 EHG327803 ERC327803 FAY327803 FKU327803 FUQ327803 GEM327803 GOI327803 GYE327803 HIA327803 HRW327803 IBS327803 ILO327803 IVK327803 JFG327803 JPC327803 JYY327803 KIU327803 KSQ327803 LCM327803 LMI327803 LWE327803 MGA327803 MPW327803 MZS327803 NJO327803 NTK327803 ODG327803 ONC327803 OWY327803 PGU327803 PQQ327803 QAM327803 QKI327803 QUE327803 REA327803 RNW327803 RXS327803 SHO327803 SRK327803 TBG327803 TLC327803 TUY327803 UEU327803 UOQ327803 UYM327803 VII327803 VSE327803 WCA327803 WLW327803 WVS327803 K393339 JG393339 TC393339 ACY393339 AMU393339 AWQ393339 BGM393339 BQI393339 CAE393339 CKA393339 CTW393339 DDS393339 DNO393339 DXK393339 EHG393339 ERC393339 FAY393339 FKU393339 FUQ393339 GEM393339 GOI393339 GYE393339 HIA393339 HRW393339 IBS393339 ILO393339 IVK393339 JFG393339 JPC393339 JYY393339 KIU393339 KSQ393339 LCM393339 LMI393339 LWE393339 MGA393339 MPW393339 MZS393339 NJO393339 NTK393339 ODG393339 ONC393339 OWY393339 PGU393339 PQQ393339 QAM393339 QKI393339 QUE393339 REA393339 RNW393339 RXS393339 SHO393339 SRK393339 TBG393339 TLC393339 TUY393339 UEU393339 UOQ393339 UYM393339 VII393339 VSE393339 WCA393339 WLW393339 WVS393339 K458875 JG458875 TC458875 ACY458875 AMU458875 AWQ458875 BGM458875 BQI458875 CAE458875 CKA458875 CTW458875 DDS458875 DNO458875 DXK458875 EHG458875 ERC458875 FAY458875 FKU458875 FUQ458875 GEM458875 GOI458875 GYE458875 HIA458875 HRW458875 IBS458875 ILO458875 IVK458875 JFG458875 JPC458875 JYY458875 KIU458875 KSQ458875 LCM458875 LMI458875 LWE458875 MGA458875 MPW458875 MZS458875 NJO458875 NTK458875 ODG458875 ONC458875 OWY458875 PGU458875 PQQ458875 QAM458875 QKI458875 QUE458875 REA458875 RNW458875 RXS458875 SHO458875 SRK458875 TBG458875 TLC458875 TUY458875 UEU458875 UOQ458875 UYM458875 VII458875 VSE458875 WCA458875 WLW458875 WVS458875 K524411 JG524411 TC524411 ACY524411 AMU524411 AWQ524411 BGM524411 BQI524411 CAE524411 CKA524411 CTW524411 DDS524411 DNO524411 DXK524411 EHG524411 ERC524411 FAY524411 FKU524411 FUQ524411 GEM524411 GOI524411 GYE524411 HIA524411 HRW524411 IBS524411 ILO524411 IVK524411 JFG524411 JPC524411 JYY524411 KIU524411 KSQ524411 LCM524411 LMI524411 LWE524411 MGA524411 MPW524411 MZS524411 NJO524411 NTK524411 ODG524411 ONC524411 OWY524411 PGU524411 PQQ524411 QAM524411 QKI524411 QUE524411 REA524411 RNW524411 RXS524411 SHO524411 SRK524411 TBG524411 TLC524411 TUY524411 UEU524411 UOQ524411 UYM524411 VII524411 VSE524411 WCA524411 WLW524411 WVS524411 K589947 JG589947 TC589947 ACY589947 AMU589947 AWQ589947 BGM589947 BQI589947 CAE589947 CKA589947 CTW589947 DDS589947 DNO589947 DXK589947 EHG589947 ERC589947 FAY589947 FKU589947 FUQ589947 GEM589947 GOI589947 GYE589947 HIA589947 HRW589947 IBS589947 ILO589947 IVK589947 JFG589947 JPC589947 JYY589947 KIU589947 KSQ589947 LCM589947 LMI589947 LWE589947 MGA589947 MPW589947 MZS589947 NJO589947 NTK589947 ODG589947 ONC589947 OWY589947 PGU589947 PQQ589947 QAM589947 QKI589947 QUE589947 REA589947 RNW589947 RXS589947 SHO589947 SRK589947 TBG589947 TLC589947 TUY589947 UEU589947 UOQ589947 UYM589947 VII589947 VSE589947 WCA589947 WLW589947 WVS589947 K655483 JG655483 TC655483 ACY655483 AMU655483 AWQ655483 BGM655483 BQI655483 CAE655483 CKA655483 CTW655483 DDS655483 DNO655483 DXK655483 EHG655483 ERC655483 FAY655483 FKU655483 FUQ655483 GEM655483 GOI655483 GYE655483 HIA655483 HRW655483 IBS655483 ILO655483 IVK655483 JFG655483 JPC655483 JYY655483 KIU655483 KSQ655483 LCM655483 LMI655483 LWE655483 MGA655483 MPW655483 MZS655483 NJO655483 NTK655483 ODG655483 ONC655483 OWY655483 PGU655483 PQQ655483 QAM655483 QKI655483 QUE655483 REA655483 RNW655483 RXS655483 SHO655483 SRK655483 TBG655483 TLC655483 TUY655483 UEU655483 UOQ655483 UYM655483 VII655483 VSE655483 WCA655483 WLW655483 WVS655483 K721019 JG721019 TC721019 ACY721019 AMU721019 AWQ721019 BGM721019 BQI721019 CAE721019 CKA721019 CTW721019 DDS721019 DNO721019 DXK721019 EHG721019 ERC721019 FAY721019 FKU721019 FUQ721019 GEM721019 GOI721019 GYE721019 HIA721019 HRW721019 IBS721019 ILO721019 IVK721019 JFG721019 JPC721019 JYY721019 KIU721019 KSQ721019 LCM721019 LMI721019 LWE721019 MGA721019 MPW721019 MZS721019 NJO721019 NTK721019 ODG721019 ONC721019 OWY721019 PGU721019 PQQ721019 QAM721019 QKI721019 QUE721019 REA721019 RNW721019 RXS721019 SHO721019 SRK721019 TBG721019 TLC721019 TUY721019 UEU721019 UOQ721019 UYM721019 VII721019 VSE721019 WCA721019 WLW721019 WVS721019 K786555 JG786555 TC786555 ACY786555 AMU786555 AWQ786555 BGM786555 BQI786555 CAE786555 CKA786555 CTW786555 DDS786555 DNO786555 DXK786555 EHG786555 ERC786555 FAY786555 FKU786555 FUQ786555 GEM786555 GOI786555 GYE786555 HIA786555 HRW786555 IBS786555 ILO786555 IVK786555 JFG786555 JPC786555 JYY786555 KIU786555 KSQ786555 LCM786555 LMI786555 LWE786555 MGA786555 MPW786555 MZS786555 NJO786555 NTK786555 ODG786555 ONC786555 OWY786555 PGU786555 PQQ786555 QAM786555 QKI786555 QUE786555 REA786555 RNW786555 RXS786555 SHO786555 SRK786555 TBG786555 TLC786555 TUY786555 UEU786555 UOQ786555 UYM786555 VII786555 VSE786555 WCA786555 WLW786555 WVS786555 K852091 JG852091 TC852091 ACY852091 AMU852091 AWQ852091 BGM852091 BQI852091 CAE852091 CKA852091 CTW852091 DDS852091 DNO852091 DXK852091 EHG852091 ERC852091 FAY852091 FKU852091 FUQ852091 GEM852091 GOI852091 GYE852091 HIA852091 HRW852091 IBS852091 ILO852091 IVK852091 JFG852091 JPC852091 JYY852091 KIU852091 KSQ852091 LCM852091 LMI852091 LWE852091 MGA852091 MPW852091 MZS852091 NJO852091 NTK852091 ODG852091 ONC852091 OWY852091 PGU852091 PQQ852091 QAM852091 QKI852091 QUE852091 REA852091 RNW852091 RXS852091 SHO852091 SRK852091 TBG852091 TLC852091 TUY852091 UEU852091 UOQ852091 UYM852091 VII852091 VSE852091 WCA852091 WLW852091 WVS852091 K917627 JG917627 TC917627 ACY917627 AMU917627 AWQ917627 BGM917627 BQI917627 CAE917627 CKA917627 CTW917627 DDS917627 DNO917627 DXK917627 EHG917627 ERC917627 FAY917627 FKU917627 FUQ917627 GEM917627 GOI917627 GYE917627 HIA917627 HRW917627 IBS917627 ILO917627 IVK917627 JFG917627 JPC917627 JYY917627 KIU917627 KSQ917627 LCM917627 LMI917627 LWE917627 MGA917627 MPW917627 MZS917627 NJO917627 NTK917627 ODG917627 ONC917627 OWY917627 PGU917627 PQQ917627 QAM917627 QKI917627 QUE917627 REA917627 RNW917627 RXS917627 SHO917627 SRK917627 TBG917627 TLC917627 TUY917627 UEU917627 UOQ917627 UYM917627 VII917627 VSE917627 WCA917627 WLW917627 WVS917627 K983163 JG983163 TC983163 ACY983163 AMU983163 AWQ983163 BGM983163 BQI983163 CAE983163 CKA983163 CTW983163 DDS983163 DNO983163 DXK983163 EHG983163 ERC983163 FAY983163 FKU983163 FUQ983163 GEM983163 GOI983163 GYE983163 HIA983163 HRW983163 IBS983163 ILO983163 IVK983163 JFG983163 JPC983163 JYY983163 KIU983163 KSQ983163 LCM983163 LMI983163 LWE983163 MGA983163 MPW983163 MZS983163 NJO983163 NTK983163 ODG983163 ONC983163 OWY983163 PGU983163 PQQ983163 QAM983163 QKI983163 QUE983163 REA983163 RNW983163 RXS983163 SHO983163 SRK983163 TBG983163 TLC983163 TUY983163 UEU983163 UOQ983163 UYM983163 VII983163 VSE983163 WCA983163 WLW983163 WVS983163 K36:K41 JG36:JG41 TC36:TC41 ACY36:ACY41 AMU36:AMU41 AWQ36:AWQ41 BGM36:BGM41 BQI36:BQI41 CAE36:CAE41 CKA36:CKA41 CTW36:CTW41 DDS36:DDS41 DNO36:DNO41 DXK36:DXK41 EHG36:EHG41 ERC36:ERC41 FAY36:FAY41 FKU36:FKU41 FUQ36:FUQ41 GEM36:GEM41 GOI36:GOI41 GYE36:GYE41 HIA36:HIA41 HRW36:HRW41 IBS36:IBS41 ILO36:ILO41 IVK36:IVK41 JFG36:JFG41 JPC36:JPC41 JYY36:JYY41 KIU36:KIU41 KSQ36:KSQ41 LCM36:LCM41 LMI36:LMI41 LWE36:LWE41 MGA36:MGA41 MPW36:MPW41 MZS36:MZS41 NJO36:NJO41 NTK36:NTK41 ODG36:ODG41 ONC36:ONC41 OWY36:OWY41 PGU36:PGU41 PQQ36:PQQ41 QAM36:QAM41 QKI36:QKI41 QUE36:QUE41 REA36:REA41 RNW36:RNW41 RXS36:RXS41 SHO36:SHO41 SRK36:SRK41 TBG36:TBG41 TLC36:TLC41 TUY36:TUY41 UEU36:UEU41 UOQ36:UOQ41 UYM36:UYM41 VII36:VII41 VSE36:VSE41 WCA36:WCA41 WLW36:WLW41 WVS36:WVS41 K65572:K65577 JG65572:JG65577 TC65572:TC65577 ACY65572:ACY65577 AMU65572:AMU65577 AWQ65572:AWQ65577 BGM65572:BGM65577 BQI65572:BQI65577 CAE65572:CAE65577 CKA65572:CKA65577 CTW65572:CTW65577 DDS65572:DDS65577 DNO65572:DNO65577 DXK65572:DXK65577 EHG65572:EHG65577 ERC65572:ERC65577 FAY65572:FAY65577 FKU65572:FKU65577 FUQ65572:FUQ65577 GEM65572:GEM65577 GOI65572:GOI65577 GYE65572:GYE65577 HIA65572:HIA65577 HRW65572:HRW65577 IBS65572:IBS65577 ILO65572:ILO65577 IVK65572:IVK65577 JFG65572:JFG65577 JPC65572:JPC65577 JYY65572:JYY65577 KIU65572:KIU65577 KSQ65572:KSQ65577 LCM65572:LCM65577 LMI65572:LMI65577 LWE65572:LWE65577 MGA65572:MGA65577 MPW65572:MPW65577 MZS65572:MZS65577 NJO65572:NJO65577 NTK65572:NTK65577 ODG65572:ODG65577 ONC65572:ONC65577 OWY65572:OWY65577 PGU65572:PGU65577 PQQ65572:PQQ65577 QAM65572:QAM65577 QKI65572:QKI65577 QUE65572:QUE65577 REA65572:REA65577 RNW65572:RNW65577 RXS65572:RXS65577 SHO65572:SHO65577 SRK65572:SRK65577 TBG65572:TBG65577 TLC65572:TLC65577 TUY65572:TUY65577 UEU65572:UEU65577 UOQ65572:UOQ65577 UYM65572:UYM65577 VII65572:VII65577 VSE65572:VSE65577 WCA65572:WCA65577 WLW65572:WLW65577 WVS65572:WVS65577 K131108:K131113 JG131108:JG131113 TC131108:TC131113 ACY131108:ACY131113 AMU131108:AMU131113 AWQ131108:AWQ131113 BGM131108:BGM131113 BQI131108:BQI131113 CAE131108:CAE131113 CKA131108:CKA131113 CTW131108:CTW131113 DDS131108:DDS131113 DNO131108:DNO131113 DXK131108:DXK131113 EHG131108:EHG131113 ERC131108:ERC131113 FAY131108:FAY131113 FKU131108:FKU131113 FUQ131108:FUQ131113 GEM131108:GEM131113 GOI131108:GOI131113 GYE131108:GYE131113 HIA131108:HIA131113 HRW131108:HRW131113 IBS131108:IBS131113 ILO131108:ILO131113 IVK131108:IVK131113 JFG131108:JFG131113 JPC131108:JPC131113 JYY131108:JYY131113 KIU131108:KIU131113 KSQ131108:KSQ131113 LCM131108:LCM131113 LMI131108:LMI131113 LWE131108:LWE131113 MGA131108:MGA131113 MPW131108:MPW131113 MZS131108:MZS131113 NJO131108:NJO131113 NTK131108:NTK131113 ODG131108:ODG131113 ONC131108:ONC131113 OWY131108:OWY131113 PGU131108:PGU131113 PQQ131108:PQQ131113 QAM131108:QAM131113 QKI131108:QKI131113 QUE131108:QUE131113 REA131108:REA131113 RNW131108:RNW131113 RXS131108:RXS131113 SHO131108:SHO131113 SRK131108:SRK131113 TBG131108:TBG131113 TLC131108:TLC131113 TUY131108:TUY131113 UEU131108:UEU131113 UOQ131108:UOQ131113 UYM131108:UYM131113 VII131108:VII131113 VSE131108:VSE131113 WCA131108:WCA131113 WLW131108:WLW131113 WVS131108:WVS131113 K196644:K196649 JG196644:JG196649 TC196644:TC196649 ACY196644:ACY196649 AMU196644:AMU196649 AWQ196644:AWQ196649 BGM196644:BGM196649 BQI196644:BQI196649 CAE196644:CAE196649 CKA196644:CKA196649 CTW196644:CTW196649 DDS196644:DDS196649 DNO196644:DNO196649 DXK196644:DXK196649 EHG196644:EHG196649 ERC196644:ERC196649 FAY196644:FAY196649 FKU196644:FKU196649 FUQ196644:FUQ196649 GEM196644:GEM196649 GOI196644:GOI196649 GYE196644:GYE196649 HIA196644:HIA196649 HRW196644:HRW196649 IBS196644:IBS196649 ILO196644:ILO196649 IVK196644:IVK196649 JFG196644:JFG196649 JPC196644:JPC196649 JYY196644:JYY196649 KIU196644:KIU196649 KSQ196644:KSQ196649 LCM196644:LCM196649 LMI196644:LMI196649 LWE196644:LWE196649 MGA196644:MGA196649 MPW196644:MPW196649 MZS196644:MZS196649 NJO196644:NJO196649 NTK196644:NTK196649 ODG196644:ODG196649 ONC196644:ONC196649 OWY196644:OWY196649 PGU196644:PGU196649 PQQ196644:PQQ196649 QAM196644:QAM196649 QKI196644:QKI196649 QUE196644:QUE196649 REA196644:REA196649 RNW196644:RNW196649 RXS196644:RXS196649 SHO196644:SHO196649 SRK196644:SRK196649 TBG196644:TBG196649 TLC196644:TLC196649 TUY196644:TUY196649 UEU196644:UEU196649 UOQ196644:UOQ196649 UYM196644:UYM196649 VII196644:VII196649 VSE196644:VSE196649 WCA196644:WCA196649 WLW196644:WLW196649 WVS196644:WVS196649 K262180:K262185 JG262180:JG262185 TC262180:TC262185 ACY262180:ACY262185 AMU262180:AMU262185 AWQ262180:AWQ262185 BGM262180:BGM262185 BQI262180:BQI262185 CAE262180:CAE262185 CKA262180:CKA262185 CTW262180:CTW262185 DDS262180:DDS262185 DNO262180:DNO262185 DXK262180:DXK262185 EHG262180:EHG262185 ERC262180:ERC262185 FAY262180:FAY262185 FKU262180:FKU262185 FUQ262180:FUQ262185 GEM262180:GEM262185 GOI262180:GOI262185 GYE262180:GYE262185 HIA262180:HIA262185 HRW262180:HRW262185 IBS262180:IBS262185 ILO262180:ILO262185 IVK262180:IVK262185 JFG262180:JFG262185 JPC262180:JPC262185 JYY262180:JYY262185 KIU262180:KIU262185 KSQ262180:KSQ262185 LCM262180:LCM262185 LMI262180:LMI262185 LWE262180:LWE262185 MGA262180:MGA262185 MPW262180:MPW262185 MZS262180:MZS262185 NJO262180:NJO262185 NTK262180:NTK262185 ODG262180:ODG262185 ONC262180:ONC262185 OWY262180:OWY262185 PGU262180:PGU262185 PQQ262180:PQQ262185 QAM262180:QAM262185 QKI262180:QKI262185 QUE262180:QUE262185 REA262180:REA262185 RNW262180:RNW262185 RXS262180:RXS262185 SHO262180:SHO262185 SRK262180:SRK262185 TBG262180:TBG262185 TLC262180:TLC262185 TUY262180:TUY262185 UEU262180:UEU262185 UOQ262180:UOQ262185 UYM262180:UYM262185 VII262180:VII262185 VSE262180:VSE262185 WCA262180:WCA262185 WLW262180:WLW262185 WVS262180:WVS262185 K327716:K327721 JG327716:JG327721 TC327716:TC327721 ACY327716:ACY327721 AMU327716:AMU327721 AWQ327716:AWQ327721 BGM327716:BGM327721 BQI327716:BQI327721 CAE327716:CAE327721 CKA327716:CKA327721 CTW327716:CTW327721 DDS327716:DDS327721 DNO327716:DNO327721 DXK327716:DXK327721 EHG327716:EHG327721 ERC327716:ERC327721 FAY327716:FAY327721 FKU327716:FKU327721 FUQ327716:FUQ327721 GEM327716:GEM327721 GOI327716:GOI327721 GYE327716:GYE327721 HIA327716:HIA327721 HRW327716:HRW327721 IBS327716:IBS327721 ILO327716:ILO327721 IVK327716:IVK327721 JFG327716:JFG327721 JPC327716:JPC327721 JYY327716:JYY327721 KIU327716:KIU327721 KSQ327716:KSQ327721 LCM327716:LCM327721 LMI327716:LMI327721 LWE327716:LWE327721 MGA327716:MGA327721 MPW327716:MPW327721 MZS327716:MZS327721 NJO327716:NJO327721 NTK327716:NTK327721 ODG327716:ODG327721 ONC327716:ONC327721 OWY327716:OWY327721 PGU327716:PGU327721 PQQ327716:PQQ327721 QAM327716:QAM327721 QKI327716:QKI327721 QUE327716:QUE327721 REA327716:REA327721 RNW327716:RNW327721 RXS327716:RXS327721 SHO327716:SHO327721 SRK327716:SRK327721 TBG327716:TBG327721 TLC327716:TLC327721 TUY327716:TUY327721 UEU327716:UEU327721 UOQ327716:UOQ327721 UYM327716:UYM327721 VII327716:VII327721 VSE327716:VSE327721 WCA327716:WCA327721 WLW327716:WLW327721 WVS327716:WVS327721 K393252:K393257 JG393252:JG393257 TC393252:TC393257 ACY393252:ACY393257 AMU393252:AMU393257 AWQ393252:AWQ393257 BGM393252:BGM393257 BQI393252:BQI393257 CAE393252:CAE393257 CKA393252:CKA393257 CTW393252:CTW393257 DDS393252:DDS393257 DNO393252:DNO393257 DXK393252:DXK393257 EHG393252:EHG393257 ERC393252:ERC393257 FAY393252:FAY393257 FKU393252:FKU393257 FUQ393252:FUQ393257 GEM393252:GEM393257 GOI393252:GOI393257 GYE393252:GYE393257 HIA393252:HIA393257 HRW393252:HRW393257 IBS393252:IBS393257 ILO393252:ILO393257 IVK393252:IVK393257 JFG393252:JFG393257 JPC393252:JPC393257 JYY393252:JYY393257 KIU393252:KIU393257 KSQ393252:KSQ393257 LCM393252:LCM393257 LMI393252:LMI393257 LWE393252:LWE393257 MGA393252:MGA393257 MPW393252:MPW393257 MZS393252:MZS393257 NJO393252:NJO393257 NTK393252:NTK393257 ODG393252:ODG393257 ONC393252:ONC393257 OWY393252:OWY393257 PGU393252:PGU393257 PQQ393252:PQQ393257 QAM393252:QAM393257 QKI393252:QKI393257 QUE393252:QUE393257 REA393252:REA393257 RNW393252:RNW393257 RXS393252:RXS393257 SHO393252:SHO393257 SRK393252:SRK393257 TBG393252:TBG393257 TLC393252:TLC393257 TUY393252:TUY393257 UEU393252:UEU393257 UOQ393252:UOQ393257 UYM393252:UYM393257 VII393252:VII393257 VSE393252:VSE393257 WCA393252:WCA393257 WLW393252:WLW393257 WVS393252:WVS393257 K458788:K458793 JG458788:JG458793 TC458788:TC458793 ACY458788:ACY458793 AMU458788:AMU458793 AWQ458788:AWQ458793 BGM458788:BGM458793 BQI458788:BQI458793 CAE458788:CAE458793 CKA458788:CKA458793 CTW458788:CTW458793 DDS458788:DDS458793 DNO458788:DNO458793 DXK458788:DXK458793 EHG458788:EHG458793 ERC458788:ERC458793 FAY458788:FAY458793 FKU458788:FKU458793 FUQ458788:FUQ458793 GEM458788:GEM458793 GOI458788:GOI458793 GYE458788:GYE458793 HIA458788:HIA458793 HRW458788:HRW458793 IBS458788:IBS458793 ILO458788:ILO458793 IVK458788:IVK458793 JFG458788:JFG458793 JPC458788:JPC458793 JYY458788:JYY458793 KIU458788:KIU458793 KSQ458788:KSQ458793 LCM458788:LCM458793 LMI458788:LMI458793 LWE458788:LWE458793 MGA458788:MGA458793 MPW458788:MPW458793 MZS458788:MZS458793 NJO458788:NJO458793 NTK458788:NTK458793 ODG458788:ODG458793 ONC458788:ONC458793 OWY458788:OWY458793 PGU458788:PGU458793 PQQ458788:PQQ458793 QAM458788:QAM458793 QKI458788:QKI458793 QUE458788:QUE458793 REA458788:REA458793 RNW458788:RNW458793 RXS458788:RXS458793 SHO458788:SHO458793 SRK458788:SRK458793 TBG458788:TBG458793 TLC458788:TLC458793 TUY458788:TUY458793 UEU458788:UEU458793 UOQ458788:UOQ458793 UYM458788:UYM458793 VII458788:VII458793 VSE458788:VSE458793 WCA458788:WCA458793 WLW458788:WLW458793 WVS458788:WVS458793 K524324:K524329 JG524324:JG524329 TC524324:TC524329 ACY524324:ACY524329 AMU524324:AMU524329 AWQ524324:AWQ524329 BGM524324:BGM524329 BQI524324:BQI524329 CAE524324:CAE524329 CKA524324:CKA524329 CTW524324:CTW524329 DDS524324:DDS524329 DNO524324:DNO524329 DXK524324:DXK524329 EHG524324:EHG524329 ERC524324:ERC524329 FAY524324:FAY524329 FKU524324:FKU524329 FUQ524324:FUQ524329 GEM524324:GEM524329 GOI524324:GOI524329 GYE524324:GYE524329 HIA524324:HIA524329 HRW524324:HRW524329 IBS524324:IBS524329 ILO524324:ILO524329 IVK524324:IVK524329 JFG524324:JFG524329 JPC524324:JPC524329 JYY524324:JYY524329 KIU524324:KIU524329 KSQ524324:KSQ524329 LCM524324:LCM524329 LMI524324:LMI524329 LWE524324:LWE524329 MGA524324:MGA524329 MPW524324:MPW524329 MZS524324:MZS524329 NJO524324:NJO524329 NTK524324:NTK524329 ODG524324:ODG524329 ONC524324:ONC524329 OWY524324:OWY524329 PGU524324:PGU524329 PQQ524324:PQQ524329 QAM524324:QAM524329 QKI524324:QKI524329 QUE524324:QUE524329 REA524324:REA524329 RNW524324:RNW524329 RXS524324:RXS524329 SHO524324:SHO524329 SRK524324:SRK524329 TBG524324:TBG524329 TLC524324:TLC524329 TUY524324:TUY524329 UEU524324:UEU524329 UOQ524324:UOQ524329 UYM524324:UYM524329 VII524324:VII524329 VSE524324:VSE524329 WCA524324:WCA524329 WLW524324:WLW524329 WVS524324:WVS524329 K589860:K589865 JG589860:JG589865 TC589860:TC589865 ACY589860:ACY589865 AMU589860:AMU589865 AWQ589860:AWQ589865 BGM589860:BGM589865 BQI589860:BQI589865 CAE589860:CAE589865 CKA589860:CKA589865 CTW589860:CTW589865 DDS589860:DDS589865 DNO589860:DNO589865 DXK589860:DXK589865 EHG589860:EHG589865 ERC589860:ERC589865 FAY589860:FAY589865 FKU589860:FKU589865 FUQ589860:FUQ589865 GEM589860:GEM589865 GOI589860:GOI589865 GYE589860:GYE589865 HIA589860:HIA589865 HRW589860:HRW589865 IBS589860:IBS589865 ILO589860:ILO589865 IVK589860:IVK589865 JFG589860:JFG589865 JPC589860:JPC589865 JYY589860:JYY589865 KIU589860:KIU589865 KSQ589860:KSQ589865 LCM589860:LCM589865 LMI589860:LMI589865 LWE589860:LWE589865 MGA589860:MGA589865 MPW589860:MPW589865 MZS589860:MZS589865 NJO589860:NJO589865 NTK589860:NTK589865 ODG589860:ODG589865 ONC589860:ONC589865 OWY589860:OWY589865 PGU589860:PGU589865 PQQ589860:PQQ589865 QAM589860:QAM589865 QKI589860:QKI589865 QUE589860:QUE589865 REA589860:REA589865 RNW589860:RNW589865 RXS589860:RXS589865 SHO589860:SHO589865 SRK589860:SRK589865 TBG589860:TBG589865 TLC589860:TLC589865 TUY589860:TUY589865 UEU589860:UEU589865 UOQ589860:UOQ589865 UYM589860:UYM589865 VII589860:VII589865 VSE589860:VSE589865 WCA589860:WCA589865 WLW589860:WLW589865 WVS589860:WVS589865 K655396:K655401 JG655396:JG655401 TC655396:TC655401 ACY655396:ACY655401 AMU655396:AMU655401 AWQ655396:AWQ655401 BGM655396:BGM655401 BQI655396:BQI655401 CAE655396:CAE655401 CKA655396:CKA655401 CTW655396:CTW655401 DDS655396:DDS655401 DNO655396:DNO655401 DXK655396:DXK655401 EHG655396:EHG655401 ERC655396:ERC655401 FAY655396:FAY655401 FKU655396:FKU655401 FUQ655396:FUQ655401 GEM655396:GEM655401 GOI655396:GOI655401 GYE655396:GYE655401 HIA655396:HIA655401 HRW655396:HRW655401 IBS655396:IBS655401 ILO655396:ILO655401 IVK655396:IVK655401 JFG655396:JFG655401 JPC655396:JPC655401 JYY655396:JYY655401 KIU655396:KIU655401 KSQ655396:KSQ655401 LCM655396:LCM655401 LMI655396:LMI655401 LWE655396:LWE655401 MGA655396:MGA655401 MPW655396:MPW655401 MZS655396:MZS655401 NJO655396:NJO655401 NTK655396:NTK655401 ODG655396:ODG655401 ONC655396:ONC655401 OWY655396:OWY655401 PGU655396:PGU655401 PQQ655396:PQQ655401 QAM655396:QAM655401 QKI655396:QKI655401 QUE655396:QUE655401 REA655396:REA655401 RNW655396:RNW655401 RXS655396:RXS655401 SHO655396:SHO655401 SRK655396:SRK655401 TBG655396:TBG655401 TLC655396:TLC655401 TUY655396:TUY655401 UEU655396:UEU655401 UOQ655396:UOQ655401 UYM655396:UYM655401 VII655396:VII655401 VSE655396:VSE655401 WCA655396:WCA655401 WLW655396:WLW655401 WVS655396:WVS655401 K720932:K720937 JG720932:JG720937 TC720932:TC720937 ACY720932:ACY720937 AMU720932:AMU720937 AWQ720932:AWQ720937 BGM720932:BGM720937 BQI720932:BQI720937 CAE720932:CAE720937 CKA720932:CKA720937 CTW720932:CTW720937 DDS720932:DDS720937 DNO720932:DNO720937 DXK720932:DXK720937 EHG720932:EHG720937 ERC720932:ERC720937 FAY720932:FAY720937 FKU720932:FKU720937 FUQ720932:FUQ720937 GEM720932:GEM720937 GOI720932:GOI720937 GYE720932:GYE720937 HIA720932:HIA720937 HRW720932:HRW720937 IBS720932:IBS720937 ILO720932:ILO720937 IVK720932:IVK720937 JFG720932:JFG720937 JPC720932:JPC720937 JYY720932:JYY720937 KIU720932:KIU720937 KSQ720932:KSQ720937 LCM720932:LCM720937 LMI720932:LMI720937 LWE720932:LWE720937 MGA720932:MGA720937 MPW720932:MPW720937 MZS720932:MZS720937 NJO720932:NJO720937 NTK720932:NTK720937 ODG720932:ODG720937 ONC720932:ONC720937 OWY720932:OWY720937 PGU720932:PGU720937 PQQ720932:PQQ720937 QAM720932:QAM720937 QKI720932:QKI720937 QUE720932:QUE720937 REA720932:REA720937 RNW720932:RNW720937 RXS720932:RXS720937 SHO720932:SHO720937 SRK720932:SRK720937 TBG720932:TBG720937 TLC720932:TLC720937 TUY720932:TUY720937 UEU720932:UEU720937 UOQ720932:UOQ720937 UYM720932:UYM720937 VII720932:VII720937 VSE720932:VSE720937 WCA720932:WCA720937 WLW720932:WLW720937 WVS720932:WVS720937 K786468:K786473 JG786468:JG786473 TC786468:TC786473 ACY786468:ACY786473 AMU786468:AMU786473 AWQ786468:AWQ786473 BGM786468:BGM786473 BQI786468:BQI786473 CAE786468:CAE786473 CKA786468:CKA786473 CTW786468:CTW786473 DDS786468:DDS786473 DNO786468:DNO786473 DXK786468:DXK786473 EHG786468:EHG786473 ERC786468:ERC786473 FAY786468:FAY786473 FKU786468:FKU786473 FUQ786468:FUQ786473 GEM786468:GEM786473 GOI786468:GOI786473 GYE786468:GYE786473 HIA786468:HIA786473 HRW786468:HRW786473 IBS786468:IBS786473 ILO786468:ILO786473 IVK786468:IVK786473 JFG786468:JFG786473 JPC786468:JPC786473 JYY786468:JYY786473 KIU786468:KIU786473 KSQ786468:KSQ786473 LCM786468:LCM786473 LMI786468:LMI786473 LWE786468:LWE786473 MGA786468:MGA786473 MPW786468:MPW786473 MZS786468:MZS786473 NJO786468:NJO786473 NTK786468:NTK786473 ODG786468:ODG786473 ONC786468:ONC786473 OWY786468:OWY786473 PGU786468:PGU786473 PQQ786468:PQQ786473 QAM786468:QAM786473 QKI786468:QKI786473 QUE786468:QUE786473 REA786468:REA786473 RNW786468:RNW786473 RXS786468:RXS786473 SHO786468:SHO786473 SRK786468:SRK786473 TBG786468:TBG786473 TLC786468:TLC786473 TUY786468:TUY786473 UEU786468:UEU786473 UOQ786468:UOQ786473 UYM786468:UYM786473 VII786468:VII786473 VSE786468:VSE786473 WCA786468:WCA786473 WLW786468:WLW786473 WVS786468:WVS786473 K852004:K852009 JG852004:JG852009 TC852004:TC852009 ACY852004:ACY852009 AMU852004:AMU852009 AWQ852004:AWQ852009 BGM852004:BGM852009 BQI852004:BQI852009 CAE852004:CAE852009 CKA852004:CKA852009 CTW852004:CTW852009 DDS852004:DDS852009 DNO852004:DNO852009 DXK852004:DXK852009 EHG852004:EHG852009 ERC852004:ERC852009 FAY852004:FAY852009 FKU852004:FKU852009 FUQ852004:FUQ852009 GEM852004:GEM852009 GOI852004:GOI852009 GYE852004:GYE852009 HIA852004:HIA852009 HRW852004:HRW852009 IBS852004:IBS852009 ILO852004:ILO852009 IVK852004:IVK852009 JFG852004:JFG852009 JPC852004:JPC852009 JYY852004:JYY852009 KIU852004:KIU852009 KSQ852004:KSQ852009 LCM852004:LCM852009 LMI852004:LMI852009 LWE852004:LWE852009 MGA852004:MGA852009 MPW852004:MPW852009 MZS852004:MZS852009 NJO852004:NJO852009 NTK852004:NTK852009 ODG852004:ODG852009 ONC852004:ONC852009 OWY852004:OWY852009 PGU852004:PGU852009 PQQ852004:PQQ852009 QAM852004:QAM852009 QKI852004:QKI852009 QUE852004:QUE852009 REA852004:REA852009 RNW852004:RNW852009 RXS852004:RXS852009 SHO852004:SHO852009 SRK852004:SRK852009 TBG852004:TBG852009 TLC852004:TLC852009 TUY852004:TUY852009 UEU852004:UEU852009 UOQ852004:UOQ852009 UYM852004:UYM852009 VII852004:VII852009 VSE852004:VSE852009 WCA852004:WCA852009 WLW852004:WLW852009 WVS852004:WVS852009 K917540:K917545 JG917540:JG917545 TC917540:TC917545 ACY917540:ACY917545 AMU917540:AMU917545 AWQ917540:AWQ917545 BGM917540:BGM917545 BQI917540:BQI917545 CAE917540:CAE917545 CKA917540:CKA917545 CTW917540:CTW917545 DDS917540:DDS917545 DNO917540:DNO917545 DXK917540:DXK917545 EHG917540:EHG917545 ERC917540:ERC917545 FAY917540:FAY917545 FKU917540:FKU917545 FUQ917540:FUQ917545 GEM917540:GEM917545 GOI917540:GOI917545 GYE917540:GYE917545 HIA917540:HIA917545 HRW917540:HRW917545 IBS917540:IBS917545 ILO917540:ILO917545 IVK917540:IVK917545 JFG917540:JFG917545 JPC917540:JPC917545 JYY917540:JYY917545 KIU917540:KIU917545 KSQ917540:KSQ917545 LCM917540:LCM917545 LMI917540:LMI917545 LWE917540:LWE917545 MGA917540:MGA917545 MPW917540:MPW917545 MZS917540:MZS917545 NJO917540:NJO917545 NTK917540:NTK917545 ODG917540:ODG917545 ONC917540:ONC917545 OWY917540:OWY917545 PGU917540:PGU917545 PQQ917540:PQQ917545 QAM917540:QAM917545 QKI917540:QKI917545 QUE917540:QUE917545 REA917540:REA917545 RNW917540:RNW917545 RXS917540:RXS917545 SHO917540:SHO917545 SRK917540:SRK917545 TBG917540:TBG917545 TLC917540:TLC917545 TUY917540:TUY917545 UEU917540:UEU917545 UOQ917540:UOQ917545 UYM917540:UYM917545 VII917540:VII917545 VSE917540:VSE917545 WCA917540:WCA917545 WLW917540:WLW917545 WVS917540:WVS917545 K983076:K983081 JG983076:JG983081 TC983076:TC983081 ACY983076:ACY983081 AMU983076:AMU983081 AWQ983076:AWQ983081 BGM983076:BGM983081 BQI983076:BQI983081 CAE983076:CAE983081 CKA983076:CKA983081 CTW983076:CTW983081 DDS983076:DDS983081 DNO983076:DNO983081 DXK983076:DXK983081 EHG983076:EHG983081 ERC983076:ERC983081 FAY983076:FAY983081 FKU983076:FKU983081 FUQ983076:FUQ983081 GEM983076:GEM983081 GOI983076:GOI983081 GYE983076:GYE983081 HIA983076:HIA983081 HRW983076:HRW983081 IBS983076:IBS983081 ILO983076:ILO983081 IVK983076:IVK983081 JFG983076:JFG983081 JPC983076:JPC983081 JYY983076:JYY983081 KIU983076:KIU983081 KSQ983076:KSQ983081 LCM983076:LCM983081 LMI983076:LMI983081 LWE983076:LWE983081 MGA983076:MGA983081 MPW983076:MPW983081 MZS983076:MZS983081 NJO983076:NJO983081 NTK983076:NTK983081 ODG983076:ODG983081 ONC983076:ONC983081 OWY983076:OWY983081 PGU983076:PGU983081 PQQ983076:PQQ983081 QAM983076:QAM983081 QKI983076:QKI983081 QUE983076:QUE983081 REA983076:REA983081 RNW983076:RNW983081 RXS983076:RXS983081 SHO983076:SHO983081 SRK983076:SRK983081 TBG983076:TBG983081 TLC983076:TLC983081 TUY983076:TUY983081 UEU983076:UEU983081 UOQ983076:UOQ983081 UYM983076:UYM983081 VII983076:VII983081 VSE983076:VSE983081 WCA983076:WCA983081 WLW983076:WLW983081 WVS983076:WVS983081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K51:K52 JG51:JG52 TC51:TC52 ACY51:ACY52 AMU51:AMU52 AWQ51:AWQ52 BGM51:BGM52 BQI51:BQI52 CAE51:CAE52 CKA51:CKA52 CTW51:CTW52 DDS51:DDS52 DNO51:DNO52 DXK51:DXK52 EHG51:EHG52 ERC51:ERC52 FAY51:FAY52 FKU51:FKU52 FUQ51:FUQ52 GEM51:GEM52 GOI51:GOI52 GYE51:GYE52 HIA51:HIA52 HRW51:HRW52 IBS51:IBS52 ILO51:ILO52 IVK51:IVK52 JFG51:JFG52 JPC51:JPC52 JYY51:JYY52 KIU51:KIU52 KSQ51:KSQ52 LCM51:LCM52 LMI51:LMI52 LWE51:LWE52 MGA51:MGA52 MPW51:MPW52 MZS51:MZS52 NJO51:NJO52 NTK51:NTK52 ODG51:ODG52 ONC51:ONC52 OWY51:OWY52 PGU51:PGU52 PQQ51:PQQ52 QAM51:QAM52 QKI51:QKI52 QUE51:QUE52 REA51:REA52 RNW51:RNW52 RXS51:RXS52 SHO51:SHO52 SRK51:SRK52 TBG51:TBG52 TLC51:TLC52 TUY51:TUY52 UEU51:UEU52 UOQ51:UOQ52 UYM51:UYM52 VII51:VII52 VSE51:VSE52 WCA51:WCA52 WLW51:WLW52 WVS51:WVS52 K65587:K65588 JG65587:JG65588 TC65587:TC65588 ACY65587:ACY65588 AMU65587:AMU65588 AWQ65587:AWQ65588 BGM65587:BGM65588 BQI65587:BQI65588 CAE65587:CAE65588 CKA65587:CKA65588 CTW65587:CTW65588 DDS65587:DDS65588 DNO65587:DNO65588 DXK65587:DXK65588 EHG65587:EHG65588 ERC65587:ERC65588 FAY65587:FAY65588 FKU65587:FKU65588 FUQ65587:FUQ65588 GEM65587:GEM65588 GOI65587:GOI65588 GYE65587:GYE65588 HIA65587:HIA65588 HRW65587:HRW65588 IBS65587:IBS65588 ILO65587:ILO65588 IVK65587:IVK65588 JFG65587:JFG65588 JPC65587:JPC65588 JYY65587:JYY65588 KIU65587:KIU65588 KSQ65587:KSQ65588 LCM65587:LCM65588 LMI65587:LMI65588 LWE65587:LWE65588 MGA65587:MGA65588 MPW65587:MPW65588 MZS65587:MZS65588 NJO65587:NJO65588 NTK65587:NTK65588 ODG65587:ODG65588 ONC65587:ONC65588 OWY65587:OWY65588 PGU65587:PGU65588 PQQ65587:PQQ65588 QAM65587:QAM65588 QKI65587:QKI65588 QUE65587:QUE65588 REA65587:REA65588 RNW65587:RNW65588 RXS65587:RXS65588 SHO65587:SHO65588 SRK65587:SRK65588 TBG65587:TBG65588 TLC65587:TLC65588 TUY65587:TUY65588 UEU65587:UEU65588 UOQ65587:UOQ65588 UYM65587:UYM65588 VII65587:VII65588 VSE65587:VSE65588 WCA65587:WCA65588 WLW65587:WLW65588 WVS65587:WVS65588 K131123:K131124 JG131123:JG131124 TC131123:TC131124 ACY131123:ACY131124 AMU131123:AMU131124 AWQ131123:AWQ131124 BGM131123:BGM131124 BQI131123:BQI131124 CAE131123:CAE131124 CKA131123:CKA131124 CTW131123:CTW131124 DDS131123:DDS131124 DNO131123:DNO131124 DXK131123:DXK131124 EHG131123:EHG131124 ERC131123:ERC131124 FAY131123:FAY131124 FKU131123:FKU131124 FUQ131123:FUQ131124 GEM131123:GEM131124 GOI131123:GOI131124 GYE131123:GYE131124 HIA131123:HIA131124 HRW131123:HRW131124 IBS131123:IBS131124 ILO131123:ILO131124 IVK131123:IVK131124 JFG131123:JFG131124 JPC131123:JPC131124 JYY131123:JYY131124 KIU131123:KIU131124 KSQ131123:KSQ131124 LCM131123:LCM131124 LMI131123:LMI131124 LWE131123:LWE131124 MGA131123:MGA131124 MPW131123:MPW131124 MZS131123:MZS131124 NJO131123:NJO131124 NTK131123:NTK131124 ODG131123:ODG131124 ONC131123:ONC131124 OWY131123:OWY131124 PGU131123:PGU131124 PQQ131123:PQQ131124 QAM131123:QAM131124 QKI131123:QKI131124 QUE131123:QUE131124 REA131123:REA131124 RNW131123:RNW131124 RXS131123:RXS131124 SHO131123:SHO131124 SRK131123:SRK131124 TBG131123:TBG131124 TLC131123:TLC131124 TUY131123:TUY131124 UEU131123:UEU131124 UOQ131123:UOQ131124 UYM131123:UYM131124 VII131123:VII131124 VSE131123:VSE131124 WCA131123:WCA131124 WLW131123:WLW131124 WVS131123:WVS131124 K196659:K196660 JG196659:JG196660 TC196659:TC196660 ACY196659:ACY196660 AMU196659:AMU196660 AWQ196659:AWQ196660 BGM196659:BGM196660 BQI196659:BQI196660 CAE196659:CAE196660 CKA196659:CKA196660 CTW196659:CTW196660 DDS196659:DDS196660 DNO196659:DNO196660 DXK196659:DXK196660 EHG196659:EHG196660 ERC196659:ERC196660 FAY196659:FAY196660 FKU196659:FKU196660 FUQ196659:FUQ196660 GEM196659:GEM196660 GOI196659:GOI196660 GYE196659:GYE196660 HIA196659:HIA196660 HRW196659:HRW196660 IBS196659:IBS196660 ILO196659:ILO196660 IVK196659:IVK196660 JFG196659:JFG196660 JPC196659:JPC196660 JYY196659:JYY196660 KIU196659:KIU196660 KSQ196659:KSQ196660 LCM196659:LCM196660 LMI196659:LMI196660 LWE196659:LWE196660 MGA196659:MGA196660 MPW196659:MPW196660 MZS196659:MZS196660 NJO196659:NJO196660 NTK196659:NTK196660 ODG196659:ODG196660 ONC196659:ONC196660 OWY196659:OWY196660 PGU196659:PGU196660 PQQ196659:PQQ196660 QAM196659:QAM196660 QKI196659:QKI196660 QUE196659:QUE196660 REA196659:REA196660 RNW196659:RNW196660 RXS196659:RXS196660 SHO196659:SHO196660 SRK196659:SRK196660 TBG196659:TBG196660 TLC196659:TLC196660 TUY196659:TUY196660 UEU196659:UEU196660 UOQ196659:UOQ196660 UYM196659:UYM196660 VII196659:VII196660 VSE196659:VSE196660 WCA196659:WCA196660 WLW196659:WLW196660 WVS196659:WVS196660 K262195:K262196 JG262195:JG262196 TC262195:TC262196 ACY262195:ACY262196 AMU262195:AMU262196 AWQ262195:AWQ262196 BGM262195:BGM262196 BQI262195:BQI262196 CAE262195:CAE262196 CKA262195:CKA262196 CTW262195:CTW262196 DDS262195:DDS262196 DNO262195:DNO262196 DXK262195:DXK262196 EHG262195:EHG262196 ERC262195:ERC262196 FAY262195:FAY262196 FKU262195:FKU262196 FUQ262195:FUQ262196 GEM262195:GEM262196 GOI262195:GOI262196 GYE262195:GYE262196 HIA262195:HIA262196 HRW262195:HRW262196 IBS262195:IBS262196 ILO262195:ILO262196 IVK262195:IVK262196 JFG262195:JFG262196 JPC262195:JPC262196 JYY262195:JYY262196 KIU262195:KIU262196 KSQ262195:KSQ262196 LCM262195:LCM262196 LMI262195:LMI262196 LWE262195:LWE262196 MGA262195:MGA262196 MPW262195:MPW262196 MZS262195:MZS262196 NJO262195:NJO262196 NTK262195:NTK262196 ODG262195:ODG262196 ONC262195:ONC262196 OWY262195:OWY262196 PGU262195:PGU262196 PQQ262195:PQQ262196 QAM262195:QAM262196 QKI262195:QKI262196 QUE262195:QUE262196 REA262195:REA262196 RNW262195:RNW262196 RXS262195:RXS262196 SHO262195:SHO262196 SRK262195:SRK262196 TBG262195:TBG262196 TLC262195:TLC262196 TUY262195:TUY262196 UEU262195:UEU262196 UOQ262195:UOQ262196 UYM262195:UYM262196 VII262195:VII262196 VSE262195:VSE262196 WCA262195:WCA262196 WLW262195:WLW262196 WVS262195:WVS262196 K327731:K327732 JG327731:JG327732 TC327731:TC327732 ACY327731:ACY327732 AMU327731:AMU327732 AWQ327731:AWQ327732 BGM327731:BGM327732 BQI327731:BQI327732 CAE327731:CAE327732 CKA327731:CKA327732 CTW327731:CTW327732 DDS327731:DDS327732 DNO327731:DNO327732 DXK327731:DXK327732 EHG327731:EHG327732 ERC327731:ERC327732 FAY327731:FAY327732 FKU327731:FKU327732 FUQ327731:FUQ327732 GEM327731:GEM327732 GOI327731:GOI327732 GYE327731:GYE327732 HIA327731:HIA327732 HRW327731:HRW327732 IBS327731:IBS327732 ILO327731:ILO327732 IVK327731:IVK327732 JFG327731:JFG327732 JPC327731:JPC327732 JYY327731:JYY327732 KIU327731:KIU327732 KSQ327731:KSQ327732 LCM327731:LCM327732 LMI327731:LMI327732 LWE327731:LWE327732 MGA327731:MGA327732 MPW327731:MPW327732 MZS327731:MZS327732 NJO327731:NJO327732 NTK327731:NTK327732 ODG327731:ODG327732 ONC327731:ONC327732 OWY327731:OWY327732 PGU327731:PGU327732 PQQ327731:PQQ327732 QAM327731:QAM327732 QKI327731:QKI327732 QUE327731:QUE327732 REA327731:REA327732 RNW327731:RNW327732 RXS327731:RXS327732 SHO327731:SHO327732 SRK327731:SRK327732 TBG327731:TBG327732 TLC327731:TLC327732 TUY327731:TUY327732 UEU327731:UEU327732 UOQ327731:UOQ327732 UYM327731:UYM327732 VII327731:VII327732 VSE327731:VSE327732 WCA327731:WCA327732 WLW327731:WLW327732 WVS327731:WVS327732 K393267:K393268 JG393267:JG393268 TC393267:TC393268 ACY393267:ACY393268 AMU393267:AMU393268 AWQ393267:AWQ393268 BGM393267:BGM393268 BQI393267:BQI393268 CAE393267:CAE393268 CKA393267:CKA393268 CTW393267:CTW393268 DDS393267:DDS393268 DNO393267:DNO393268 DXK393267:DXK393268 EHG393267:EHG393268 ERC393267:ERC393268 FAY393267:FAY393268 FKU393267:FKU393268 FUQ393267:FUQ393268 GEM393267:GEM393268 GOI393267:GOI393268 GYE393267:GYE393268 HIA393267:HIA393268 HRW393267:HRW393268 IBS393267:IBS393268 ILO393267:ILO393268 IVK393267:IVK393268 JFG393267:JFG393268 JPC393267:JPC393268 JYY393267:JYY393268 KIU393267:KIU393268 KSQ393267:KSQ393268 LCM393267:LCM393268 LMI393267:LMI393268 LWE393267:LWE393268 MGA393267:MGA393268 MPW393267:MPW393268 MZS393267:MZS393268 NJO393267:NJO393268 NTK393267:NTK393268 ODG393267:ODG393268 ONC393267:ONC393268 OWY393267:OWY393268 PGU393267:PGU393268 PQQ393267:PQQ393268 QAM393267:QAM393268 QKI393267:QKI393268 QUE393267:QUE393268 REA393267:REA393268 RNW393267:RNW393268 RXS393267:RXS393268 SHO393267:SHO393268 SRK393267:SRK393268 TBG393267:TBG393268 TLC393267:TLC393268 TUY393267:TUY393268 UEU393267:UEU393268 UOQ393267:UOQ393268 UYM393267:UYM393268 VII393267:VII393268 VSE393267:VSE393268 WCA393267:WCA393268 WLW393267:WLW393268 WVS393267:WVS393268 K458803:K458804 JG458803:JG458804 TC458803:TC458804 ACY458803:ACY458804 AMU458803:AMU458804 AWQ458803:AWQ458804 BGM458803:BGM458804 BQI458803:BQI458804 CAE458803:CAE458804 CKA458803:CKA458804 CTW458803:CTW458804 DDS458803:DDS458804 DNO458803:DNO458804 DXK458803:DXK458804 EHG458803:EHG458804 ERC458803:ERC458804 FAY458803:FAY458804 FKU458803:FKU458804 FUQ458803:FUQ458804 GEM458803:GEM458804 GOI458803:GOI458804 GYE458803:GYE458804 HIA458803:HIA458804 HRW458803:HRW458804 IBS458803:IBS458804 ILO458803:ILO458804 IVK458803:IVK458804 JFG458803:JFG458804 JPC458803:JPC458804 JYY458803:JYY458804 KIU458803:KIU458804 KSQ458803:KSQ458804 LCM458803:LCM458804 LMI458803:LMI458804 LWE458803:LWE458804 MGA458803:MGA458804 MPW458803:MPW458804 MZS458803:MZS458804 NJO458803:NJO458804 NTK458803:NTK458804 ODG458803:ODG458804 ONC458803:ONC458804 OWY458803:OWY458804 PGU458803:PGU458804 PQQ458803:PQQ458804 QAM458803:QAM458804 QKI458803:QKI458804 QUE458803:QUE458804 REA458803:REA458804 RNW458803:RNW458804 RXS458803:RXS458804 SHO458803:SHO458804 SRK458803:SRK458804 TBG458803:TBG458804 TLC458803:TLC458804 TUY458803:TUY458804 UEU458803:UEU458804 UOQ458803:UOQ458804 UYM458803:UYM458804 VII458803:VII458804 VSE458803:VSE458804 WCA458803:WCA458804 WLW458803:WLW458804 WVS458803:WVS458804 K524339:K524340 JG524339:JG524340 TC524339:TC524340 ACY524339:ACY524340 AMU524339:AMU524340 AWQ524339:AWQ524340 BGM524339:BGM524340 BQI524339:BQI524340 CAE524339:CAE524340 CKA524339:CKA524340 CTW524339:CTW524340 DDS524339:DDS524340 DNO524339:DNO524340 DXK524339:DXK524340 EHG524339:EHG524340 ERC524339:ERC524340 FAY524339:FAY524340 FKU524339:FKU524340 FUQ524339:FUQ524340 GEM524339:GEM524340 GOI524339:GOI524340 GYE524339:GYE524340 HIA524339:HIA524340 HRW524339:HRW524340 IBS524339:IBS524340 ILO524339:ILO524340 IVK524339:IVK524340 JFG524339:JFG524340 JPC524339:JPC524340 JYY524339:JYY524340 KIU524339:KIU524340 KSQ524339:KSQ524340 LCM524339:LCM524340 LMI524339:LMI524340 LWE524339:LWE524340 MGA524339:MGA524340 MPW524339:MPW524340 MZS524339:MZS524340 NJO524339:NJO524340 NTK524339:NTK524340 ODG524339:ODG524340 ONC524339:ONC524340 OWY524339:OWY524340 PGU524339:PGU524340 PQQ524339:PQQ524340 QAM524339:QAM524340 QKI524339:QKI524340 QUE524339:QUE524340 REA524339:REA524340 RNW524339:RNW524340 RXS524339:RXS524340 SHO524339:SHO524340 SRK524339:SRK524340 TBG524339:TBG524340 TLC524339:TLC524340 TUY524339:TUY524340 UEU524339:UEU524340 UOQ524339:UOQ524340 UYM524339:UYM524340 VII524339:VII524340 VSE524339:VSE524340 WCA524339:WCA524340 WLW524339:WLW524340 WVS524339:WVS524340 K589875:K589876 JG589875:JG589876 TC589875:TC589876 ACY589875:ACY589876 AMU589875:AMU589876 AWQ589875:AWQ589876 BGM589875:BGM589876 BQI589875:BQI589876 CAE589875:CAE589876 CKA589875:CKA589876 CTW589875:CTW589876 DDS589875:DDS589876 DNO589875:DNO589876 DXK589875:DXK589876 EHG589875:EHG589876 ERC589875:ERC589876 FAY589875:FAY589876 FKU589875:FKU589876 FUQ589875:FUQ589876 GEM589875:GEM589876 GOI589875:GOI589876 GYE589875:GYE589876 HIA589875:HIA589876 HRW589875:HRW589876 IBS589875:IBS589876 ILO589875:ILO589876 IVK589875:IVK589876 JFG589875:JFG589876 JPC589875:JPC589876 JYY589875:JYY589876 KIU589875:KIU589876 KSQ589875:KSQ589876 LCM589875:LCM589876 LMI589875:LMI589876 LWE589875:LWE589876 MGA589875:MGA589876 MPW589875:MPW589876 MZS589875:MZS589876 NJO589875:NJO589876 NTK589875:NTK589876 ODG589875:ODG589876 ONC589875:ONC589876 OWY589875:OWY589876 PGU589875:PGU589876 PQQ589875:PQQ589876 QAM589875:QAM589876 QKI589875:QKI589876 QUE589875:QUE589876 REA589875:REA589876 RNW589875:RNW589876 RXS589875:RXS589876 SHO589875:SHO589876 SRK589875:SRK589876 TBG589875:TBG589876 TLC589875:TLC589876 TUY589875:TUY589876 UEU589875:UEU589876 UOQ589875:UOQ589876 UYM589875:UYM589876 VII589875:VII589876 VSE589875:VSE589876 WCA589875:WCA589876 WLW589875:WLW589876 WVS589875:WVS589876 K655411:K655412 JG655411:JG655412 TC655411:TC655412 ACY655411:ACY655412 AMU655411:AMU655412 AWQ655411:AWQ655412 BGM655411:BGM655412 BQI655411:BQI655412 CAE655411:CAE655412 CKA655411:CKA655412 CTW655411:CTW655412 DDS655411:DDS655412 DNO655411:DNO655412 DXK655411:DXK655412 EHG655411:EHG655412 ERC655411:ERC655412 FAY655411:FAY655412 FKU655411:FKU655412 FUQ655411:FUQ655412 GEM655411:GEM655412 GOI655411:GOI655412 GYE655411:GYE655412 HIA655411:HIA655412 HRW655411:HRW655412 IBS655411:IBS655412 ILO655411:ILO655412 IVK655411:IVK655412 JFG655411:JFG655412 JPC655411:JPC655412 JYY655411:JYY655412 KIU655411:KIU655412 KSQ655411:KSQ655412 LCM655411:LCM655412 LMI655411:LMI655412 LWE655411:LWE655412 MGA655411:MGA655412 MPW655411:MPW655412 MZS655411:MZS655412 NJO655411:NJO655412 NTK655411:NTK655412 ODG655411:ODG655412 ONC655411:ONC655412 OWY655411:OWY655412 PGU655411:PGU655412 PQQ655411:PQQ655412 QAM655411:QAM655412 QKI655411:QKI655412 QUE655411:QUE655412 REA655411:REA655412 RNW655411:RNW655412 RXS655411:RXS655412 SHO655411:SHO655412 SRK655411:SRK655412 TBG655411:TBG655412 TLC655411:TLC655412 TUY655411:TUY655412 UEU655411:UEU655412 UOQ655411:UOQ655412 UYM655411:UYM655412 VII655411:VII655412 VSE655411:VSE655412 WCA655411:WCA655412 WLW655411:WLW655412 WVS655411:WVS655412 K720947:K720948 JG720947:JG720948 TC720947:TC720948 ACY720947:ACY720948 AMU720947:AMU720948 AWQ720947:AWQ720948 BGM720947:BGM720948 BQI720947:BQI720948 CAE720947:CAE720948 CKA720947:CKA720948 CTW720947:CTW720948 DDS720947:DDS720948 DNO720947:DNO720948 DXK720947:DXK720948 EHG720947:EHG720948 ERC720947:ERC720948 FAY720947:FAY720948 FKU720947:FKU720948 FUQ720947:FUQ720948 GEM720947:GEM720948 GOI720947:GOI720948 GYE720947:GYE720948 HIA720947:HIA720948 HRW720947:HRW720948 IBS720947:IBS720948 ILO720947:ILO720948 IVK720947:IVK720948 JFG720947:JFG720948 JPC720947:JPC720948 JYY720947:JYY720948 KIU720947:KIU720948 KSQ720947:KSQ720948 LCM720947:LCM720948 LMI720947:LMI720948 LWE720947:LWE720948 MGA720947:MGA720948 MPW720947:MPW720948 MZS720947:MZS720948 NJO720947:NJO720948 NTK720947:NTK720948 ODG720947:ODG720948 ONC720947:ONC720948 OWY720947:OWY720948 PGU720947:PGU720948 PQQ720947:PQQ720948 QAM720947:QAM720948 QKI720947:QKI720948 QUE720947:QUE720948 REA720947:REA720948 RNW720947:RNW720948 RXS720947:RXS720948 SHO720947:SHO720948 SRK720947:SRK720948 TBG720947:TBG720948 TLC720947:TLC720948 TUY720947:TUY720948 UEU720947:UEU720948 UOQ720947:UOQ720948 UYM720947:UYM720948 VII720947:VII720948 VSE720947:VSE720948 WCA720947:WCA720948 WLW720947:WLW720948 WVS720947:WVS720948 K786483:K786484 JG786483:JG786484 TC786483:TC786484 ACY786483:ACY786484 AMU786483:AMU786484 AWQ786483:AWQ786484 BGM786483:BGM786484 BQI786483:BQI786484 CAE786483:CAE786484 CKA786483:CKA786484 CTW786483:CTW786484 DDS786483:DDS786484 DNO786483:DNO786484 DXK786483:DXK786484 EHG786483:EHG786484 ERC786483:ERC786484 FAY786483:FAY786484 FKU786483:FKU786484 FUQ786483:FUQ786484 GEM786483:GEM786484 GOI786483:GOI786484 GYE786483:GYE786484 HIA786483:HIA786484 HRW786483:HRW786484 IBS786483:IBS786484 ILO786483:ILO786484 IVK786483:IVK786484 JFG786483:JFG786484 JPC786483:JPC786484 JYY786483:JYY786484 KIU786483:KIU786484 KSQ786483:KSQ786484 LCM786483:LCM786484 LMI786483:LMI786484 LWE786483:LWE786484 MGA786483:MGA786484 MPW786483:MPW786484 MZS786483:MZS786484 NJO786483:NJO786484 NTK786483:NTK786484 ODG786483:ODG786484 ONC786483:ONC786484 OWY786483:OWY786484 PGU786483:PGU786484 PQQ786483:PQQ786484 QAM786483:QAM786484 QKI786483:QKI786484 QUE786483:QUE786484 REA786483:REA786484 RNW786483:RNW786484 RXS786483:RXS786484 SHO786483:SHO786484 SRK786483:SRK786484 TBG786483:TBG786484 TLC786483:TLC786484 TUY786483:TUY786484 UEU786483:UEU786484 UOQ786483:UOQ786484 UYM786483:UYM786484 VII786483:VII786484 VSE786483:VSE786484 WCA786483:WCA786484 WLW786483:WLW786484 WVS786483:WVS786484 K852019:K852020 JG852019:JG852020 TC852019:TC852020 ACY852019:ACY852020 AMU852019:AMU852020 AWQ852019:AWQ852020 BGM852019:BGM852020 BQI852019:BQI852020 CAE852019:CAE852020 CKA852019:CKA852020 CTW852019:CTW852020 DDS852019:DDS852020 DNO852019:DNO852020 DXK852019:DXK852020 EHG852019:EHG852020 ERC852019:ERC852020 FAY852019:FAY852020 FKU852019:FKU852020 FUQ852019:FUQ852020 GEM852019:GEM852020 GOI852019:GOI852020 GYE852019:GYE852020 HIA852019:HIA852020 HRW852019:HRW852020 IBS852019:IBS852020 ILO852019:ILO852020 IVK852019:IVK852020 JFG852019:JFG852020 JPC852019:JPC852020 JYY852019:JYY852020 KIU852019:KIU852020 KSQ852019:KSQ852020 LCM852019:LCM852020 LMI852019:LMI852020 LWE852019:LWE852020 MGA852019:MGA852020 MPW852019:MPW852020 MZS852019:MZS852020 NJO852019:NJO852020 NTK852019:NTK852020 ODG852019:ODG852020 ONC852019:ONC852020 OWY852019:OWY852020 PGU852019:PGU852020 PQQ852019:PQQ852020 QAM852019:QAM852020 QKI852019:QKI852020 QUE852019:QUE852020 REA852019:REA852020 RNW852019:RNW852020 RXS852019:RXS852020 SHO852019:SHO852020 SRK852019:SRK852020 TBG852019:TBG852020 TLC852019:TLC852020 TUY852019:TUY852020 UEU852019:UEU852020 UOQ852019:UOQ852020 UYM852019:UYM852020 VII852019:VII852020 VSE852019:VSE852020 WCA852019:WCA852020 WLW852019:WLW852020 WVS852019:WVS852020 K917555:K917556 JG917555:JG917556 TC917555:TC917556 ACY917555:ACY917556 AMU917555:AMU917556 AWQ917555:AWQ917556 BGM917555:BGM917556 BQI917555:BQI917556 CAE917555:CAE917556 CKA917555:CKA917556 CTW917555:CTW917556 DDS917555:DDS917556 DNO917555:DNO917556 DXK917555:DXK917556 EHG917555:EHG917556 ERC917555:ERC917556 FAY917555:FAY917556 FKU917555:FKU917556 FUQ917555:FUQ917556 GEM917555:GEM917556 GOI917555:GOI917556 GYE917555:GYE917556 HIA917555:HIA917556 HRW917555:HRW917556 IBS917555:IBS917556 ILO917555:ILO917556 IVK917555:IVK917556 JFG917555:JFG917556 JPC917555:JPC917556 JYY917555:JYY917556 KIU917555:KIU917556 KSQ917555:KSQ917556 LCM917555:LCM917556 LMI917555:LMI917556 LWE917555:LWE917556 MGA917555:MGA917556 MPW917555:MPW917556 MZS917555:MZS917556 NJO917555:NJO917556 NTK917555:NTK917556 ODG917555:ODG917556 ONC917555:ONC917556 OWY917555:OWY917556 PGU917555:PGU917556 PQQ917555:PQQ917556 QAM917555:QAM917556 QKI917555:QKI917556 QUE917555:QUE917556 REA917555:REA917556 RNW917555:RNW917556 RXS917555:RXS917556 SHO917555:SHO917556 SRK917555:SRK917556 TBG917555:TBG917556 TLC917555:TLC917556 TUY917555:TUY917556 UEU917555:UEU917556 UOQ917555:UOQ917556 UYM917555:UYM917556 VII917555:VII917556 VSE917555:VSE917556 WCA917555:WCA917556 WLW917555:WLW917556 WVS917555:WVS917556 K983091:K983092 JG983091:JG983092 TC983091:TC983092 ACY983091:ACY983092 AMU983091:AMU983092 AWQ983091:AWQ983092 BGM983091:BGM983092 BQI983091:BQI983092 CAE983091:CAE983092 CKA983091:CKA983092 CTW983091:CTW983092 DDS983091:DDS983092 DNO983091:DNO983092 DXK983091:DXK983092 EHG983091:EHG983092 ERC983091:ERC983092 FAY983091:FAY983092 FKU983091:FKU983092 FUQ983091:FUQ983092 GEM983091:GEM983092 GOI983091:GOI983092 GYE983091:GYE983092 HIA983091:HIA983092 HRW983091:HRW983092 IBS983091:IBS983092 ILO983091:ILO983092 IVK983091:IVK983092 JFG983091:JFG983092 JPC983091:JPC983092 JYY983091:JYY983092 KIU983091:KIU983092 KSQ983091:KSQ983092 LCM983091:LCM983092 LMI983091:LMI983092 LWE983091:LWE983092 MGA983091:MGA983092 MPW983091:MPW983092 MZS983091:MZS983092 NJO983091:NJO983092 NTK983091:NTK983092 ODG983091:ODG983092 ONC983091:ONC983092 OWY983091:OWY983092 PGU983091:PGU983092 PQQ983091:PQQ983092 QAM983091:QAM983092 QKI983091:QKI983092 QUE983091:QUE983092 REA983091:REA983092 RNW983091:RNW983092 RXS983091:RXS983092 SHO983091:SHO983092 SRK983091:SRK983092 TBG983091:TBG983092 TLC983091:TLC983092 TUY983091:TUY983092 UEU983091:UEU983092 UOQ983091:UOQ983092 UYM983091:UYM983092 VII983091:VII983092 VSE983091:VSE983092 WCA983091:WCA983092 WLW983091:WLW983092 WVS983091:WVS983092 K28 JG28 TC28 ACY28 AMU28 AWQ28 BGM28 BQI28 CAE28 CKA28 CTW28 DDS28 DNO28 DXK28 EHG28 ERC28 FAY28 FKU28 FUQ28 GEM28 GOI28 GYE28 HIA28 HRW28 IBS28 ILO28 IVK28 JFG28 JPC28 JYY28 KIU28 KSQ28 LCM28 LMI28 LWE28 MGA28 MPW28 MZS28 NJO28 NTK28 ODG28 ONC28 OWY28 PGU28 PQQ28 QAM28 QKI28 QUE28 REA28 RNW28 RXS28 SHO28 SRK28 TBG28 TLC28 TUY28 UEU28 UOQ28 UYM28 VII28 VSE28 WCA28 WLW28 WVS28 K65564 JG65564 TC65564 ACY65564 AMU65564 AWQ65564 BGM65564 BQI65564 CAE65564 CKA65564 CTW65564 DDS65564 DNO65564 DXK65564 EHG65564 ERC65564 FAY65564 FKU65564 FUQ65564 GEM65564 GOI65564 GYE65564 HIA65564 HRW65564 IBS65564 ILO65564 IVK65564 JFG65564 JPC65564 JYY65564 KIU65564 KSQ65564 LCM65564 LMI65564 LWE65564 MGA65564 MPW65564 MZS65564 NJO65564 NTK65564 ODG65564 ONC65564 OWY65564 PGU65564 PQQ65564 QAM65564 QKI65564 QUE65564 REA65564 RNW65564 RXS65564 SHO65564 SRK65564 TBG65564 TLC65564 TUY65564 UEU65564 UOQ65564 UYM65564 VII65564 VSE65564 WCA65564 WLW65564 WVS65564 K131100 JG131100 TC131100 ACY131100 AMU131100 AWQ131100 BGM131100 BQI131100 CAE131100 CKA131100 CTW131100 DDS131100 DNO131100 DXK131100 EHG131100 ERC131100 FAY131100 FKU131100 FUQ131100 GEM131100 GOI131100 GYE131100 HIA131100 HRW131100 IBS131100 ILO131100 IVK131100 JFG131100 JPC131100 JYY131100 KIU131100 KSQ131100 LCM131100 LMI131100 LWE131100 MGA131100 MPW131100 MZS131100 NJO131100 NTK131100 ODG131100 ONC131100 OWY131100 PGU131100 PQQ131100 QAM131100 QKI131100 QUE131100 REA131100 RNW131100 RXS131100 SHO131100 SRK131100 TBG131100 TLC131100 TUY131100 UEU131100 UOQ131100 UYM131100 VII131100 VSE131100 WCA131100 WLW131100 WVS131100 K196636 JG196636 TC196636 ACY196636 AMU196636 AWQ196636 BGM196636 BQI196636 CAE196636 CKA196636 CTW196636 DDS196636 DNO196636 DXK196636 EHG196636 ERC196636 FAY196636 FKU196636 FUQ196636 GEM196636 GOI196636 GYE196636 HIA196636 HRW196636 IBS196636 ILO196636 IVK196636 JFG196636 JPC196636 JYY196636 KIU196636 KSQ196636 LCM196636 LMI196636 LWE196636 MGA196636 MPW196636 MZS196636 NJO196636 NTK196636 ODG196636 ONC196636 OWY196636 PGU196636 PQQ196636 QAM196636 QKI196636 QUE196636 REA196636 RNW196636 RXS196636 SHO196636 SRK196636 TBG196636 TLC196636 TUY196636 UEU196636 UOQ196636 UYM196636 VII196636 VSE196636 WCA196636 WLW196636 WVS196636 K262172 JG262172 TC262172 ACY262172 AMU262172 AWQ262172 BGM262172 BQI262172 CAE262172 CKA262172 CTW262172 DDS262172 DNO262172 DXK262172 EHG262172 ERC262172 FAY262172 FKU262172 FUQ262172 GEM262172 GOI262172 GYE262172 HIA262172 HRW262172 IBS262172 ILO262172 IVK262172 JFG262172 JPC262172 JYY262172 KIU262172 KSQ262172 LCM262172 LMI262172 LWE262172 MGA262172 MPW262172 MZS262172 NJO262172 NTK262172 ODG262172 ONC262172 OWY262172 PGU262172 PQQ262172 QAM262172 QKI262172 QUE262172 REA262172 RNW262172 RXS262172 SHO262172 SRK262172 TBG262172 TLC262172 TUY262172 UEU262172 UOQ262172 UYM262172 VII262172 VSE262172 WCA262172 WLW262172 WVS262172 K327708 JG327708 TC327708 ACY327708 AMU327708 AWQ327708 BGM327708 BQI327708 CAE327708 CKA327708 CTW327708 DDS327708 DNO327708 DXK327708 EHG327708 ERC327708 FAY327708 FKU327708 FUQ327708 GEM327708 GOI327708 GYE327708 HIA327708 HRW327708 IBS327708 ILO327708 IVK327708 JFG327708 JPC327708 JYY327708 KIU327708 KSQ327708 LCM327708 LMI327708 LWE327708 MGA327708 MPW327708 MZS327708 NJO327708 NTK327708 ODG327708 ONC327708 OWY327708 PGU327708 PQQ327708 QAM327708 QKI327708 QUE327708 REA327708 RNW327708 RXS327708 SHO327708 SRK327708 TBG327708 TLC327708 TUY327708 UEU327708 UOQ327708 UYM327708 VII327708 VSE327708 WCA327708 WLW327708 WVS327708 K393244 JG393244 TC393244 ACY393244 AMU393244 AWQ393244 BGM393244 BQI393244 CAE393244 CKA393244 CTW393244 DDS393244 DNO393244 DXK393244 EHG393244 ERC393244 FAY393244 FKU393244 FUQ393244 GEM393244 GOI393244 GYE393244 HIA393244 HRW393244 IBS393244 ILO393244 IVK393244 JFG393244 JPC393244 JYY393244 KIU393244 KSQ393244 LCM393244 LMI393244 LWE393244 MGA393244 MPW393244 MZS393244 NJO393244 NTK393244 ODG393244 ONC393244 OWY393244 PGU393244 PQQ393244 QAM393244 QKI393244 QUE393244 REA393244 RNW393244 RXS393244 SHO393244 SRK393244 TBG393244 TLC393244 TUY393244 UEU393244 UOQ393244 UYM393244 VII393244 VSE393244 WCA393244 WLW393244 WVS393244 K458780 JG458780 TC458780 ACY458780 AMU458780 AWQ458780 BGM458780 BQI458780 CAE458780 CKA458780 CTW458780 DDS458780 DNO458780 DXK458780 EHG458780 ERC458780 FAY458780 FKU458780 FUQ458780 GEM458780 GOI458780 GYE458780 HIA458780 HRW458780 IBS458780 ILO458780 IVK458780 JFG458780 JPC458780 JYY458780 KIU458780 KSQ458780 LCM458780 LMI458780 LWE458780 MGA458780 MPW458780 MZS458780 NJO458780 NTK458780 ODG458780 ONC458780 OWY458780 PGU458780 PQQ458780 QAM458780 QKI458780 QUE458780 REA458780 RNW458780 RXS458780 SHO458780 SRK458780 TBG458780 TLC458780 TUY458780 UEU458780 UOQ458780 UYM458780 VII458780 VSE458780 WCA458780 WLW458780 WVS458780 K524316 JG524316 TC524316 ACY524316 AMU524316 AWQ524316 BGM524316 BQI524316 CAE524316 CKA524316 CTW524316 DDS524316 DNO524316 DXK524316 EHG524316 ERC524316 FAY524316 FKU524316 FUQ524316 GEM524316 GOI524316 GYE524316 HIA524316 HRW524316 IBS524316 ILO524316 IVK524316 JFG524316 JPC524316 JYY524316 KIU524316 KSQ524316 LCM524316 LMI524316 LWE524316 MGA524316 MPW524316 MZS524316 NJO524316 NTK524316 ODG524316 ONC524316 OWY524316 PGU524316 PQQ524316 QAM524316 QKI524316 QUE524316 REA524316 RNW524316 RXS524316 SHO524316 SRK524316 TBG524316 TLC524316 TUY524316 UEU524316 UOQ524316 UYM524316 VII524316 VSE524316 WCA524316 WLW524316 WVS524316 K589852 JG589852 TC589852 ACY589852 AMU589852 AWQ589852 BGM589852 BQI589852 CAE589852 CKA589852 CTW589852 DDS589852 DNO589852 DXK589852 EHG589852 ERC589852 FAY589852 FKU589852 FUQ589852 GEM589852 GOI589852 GYE589852 HIA589852 HRW589852 IBS589852 ILO589852 IVK589852 JFG589852 JPC589852 JYY589852 KIU589852 KSQ589852 LCM589852 LMI589852 LWE589852 MGA589852 MPW589852 MZS589852 NJO589852 NTK589852 ODG589852 ONC589852 OWY589852 PGU589852 PQQ589852 QAM589852 QKI589852 QUE589852 REA589852 RNW589852 RXS589852 SHO589852 SRK589852 TBG589852 TLC589852 TUY589852 UEU589852 UOQ589852 UYM589852 VII589852 VSE589852 WCA589852 WLW589852 WVS589852 K655388 JG655388 TC655388 ACY655388 AMU655388 AWQ655388 BGM655388 BQI655388 CAE655388 CKA655388 CTW655388 DDS655388 DNO655388 DXK655388 EHG655388 ERC655388 FAY655388 FKU655388 FUQ655388 GEM655388 GOI655388 GYE655388 HIA655388 HRW655388 IBS655388 ILO655388 IVK655388 JFG655388 JPC655388 JYY655388 KIU655388 KSQ655388 LCM655388 LMI655388 LWE655388 MGA655388 MPW655388 MZS655388 NJO655388 NTK655388 ODG655388 ONC655388 OWY655388 PGU655388 PQQ655388 QAM655388 QKI655388 QUE655388 REA655388 RNW655388 RXS655388 SHO655388 SRK655388 TBG655388 TLC655388 TUY655388 UEU655388 UOQ655388 UYM655388 VII655388 VSE655388 WCA655388 WLW655388 WVS655388 K720924 JG720924 TC720924 ACY720924 AMU720924 AWQ720924 BGM720924 BQI720924 CAE720924 CKA720924 CTW720924 DDS720924 DNO720924 DXK720924 EHG720924 ERC720924 FAY720924 FKU720924 FUQ720924 GEM720924 GOI720924 GYE720924 HIA720924 HRW720924 IBS720924 ILO720924 IVK720924 JFG720924 JPC720924 JYY720924 KIU720924 KSQ720924 LCM720924 LMI720924 LWE720924 MGA720924 MPW720924 MZS720924 NJO720924 NTK720924 ODG720924 ONC720924 OWY720924 PGU720924 PQQ720924 QAM720924 QKI720924 QUE720924 REA720924 RNW720924 RXS720924 SHO720924 SRK720924 TBG720924 TLC720924 TUY720924 UEU720924 UOQ720924 UYM720924 VII720924 VSE720924 WCA720924 WLW720924 WVS720924 K786460 JG786460 TC786460 ACY786460 AMU786460 AWQ786460 BGM786460 BQI786460 CAE786460 CKA786460 CTW786460 DDS786460 DNO786460 DXK786460 EHG786460 ERC786460 FAY786460 FKU786460 FUQ786460 GEM786460 GOI786460 GYE786460 HIA786460 HRW786460 IBS786460 ILO786460 IVK786460 JFG786460 JPC786460 JYY786460 KIU786460 KSQ786460 LCM786460 LMI786460 LWE786460 MGA786460 MPW786460 MZS786460 NJO786460 NTK786460 ODG786460 ONC786460 OWY786460 PGU786460 PQQ786460 QAM786460 QKI786460 QUE786460 REA786460 RNW786460 RXS786460 SHO786460 SRK786460 TBG786460 TLC786460 TUY786460 UEU786460 UOQ786460 UYM786460 VII786460 VSE786460 WCA786460 WLW786460 WVS786460 K851996 JG851996 TC851996 ACY851996 AMU851996 AWQ851996 BGM851996 BQI851996 CAE851996 CKA851996 CTW851996 DDS851996 DNO851996 DXK851996 EHG851996 ERC851996 FAY851996 FKU851996 FUQ851996 GEM851996 GOI851996 GYE851996 HIA851996 HRW851996 IBS851996 ILO851996 IVK851996 JFG851996 JPC851996 JYY851996 KIU851996 KSQ851996 LCM851996 LMI851996 LWE851996 MGA851996 MPW851996 MZS851996 NJO851996 NTK851996 ODG851996 ONC851996 OWY851996 PGU851996 PQQ851996 QAM851996 QKI851996 QUE851996 REA851996 RNW851996 RXS851996 SHO851996 SRK851996 TBG851996 TLC851996 TUY851996 UEU851996 UOQ851996 UYM851996 VII851996 VSE851996 WCA851996 WLW851996 WVS851996 K917532 JG917532 TC917532 ACY917532 AMU917532 AWQ917532 BGM917532 BQI917532 CAE917532 CKA917532 CTW917532 DDS917532 DNO917532 DXK917532 EHG917532 ERC917532 FAY917532 FKU917532 FUQ917532 GEM917532 GOI917532 GYE917532 HIA917532 HRW917532 IBS917532 ILO917532 IVK917532 JFG917532 JPC917532 JYY917532 KIU917532 KSQ917532 LCM917532 LMI917532 LWE917532 MGA917532 MPW917532 MZS917532 NJO917532 NTK917532 ODG917532 ONC917532 OWY917532 PGU917532 PQQ917532 QAM917532 QKI917532 QUE917532 REA917532 RNW917532 RXS917532 SHO917532 SRK917532 TBG917532 TLC917532 TUY917532 UEU917532 UOQ917532 UYM917532 VII917532 VSE917532 WCA917532 WLW917532 WVS917532 K983068 JG983068 TC983068 ACY983068 AMU983068 AWQ983068 BGM983068 BQI983068 CAE983068 CKA983068 CTW983068 DDS983068 DNO983068 DXK983068 EHG983068 ERC983068 FAY983068 FKU983068 FUQ983068 GEM983068 GOI983068 GYE983068 HIA983068 HRW983068 IBS983068 ILO983068 IVK983068 JFG983068 JPC983068 JYY983068 KIU983068 KSQ983068 LCM983068 LMI983068 LWE983068 MGA983068 MPW983068 MZS983068 NJO983068 NTK983068 ODG983068 ONC983068 OWY983068 PGU983068 PQQ983068 QAM983068 QKI983068 QUE983068 REA983068 RNW983068 RXS983068 SHO983068 SRK983068 TBG983068 TLC983068 TUY983068 UEU983068 UOQ983068 UYM983068 VII983068 VSE983068 WCA983068 WLW983068 WVS983068 K95:K98 JG95:JG98 TC95:TC98 ACY95:ACY98 AMU95:AMU98 AWQ95:AWQ98 BGM95:BGM98 BQI95:BQI98 CAE95:CAE98 CKA95:CKA98 CTW95:CTW98 DDS95:DDS98 DNO95:DNO98 DXK95:DXK98 EHG95:EHG98 ERC95:ERC98 FAY95:FAY98 FKU95:FKU98 FUQ95:FUQ98 GEM95:GEM98 GOI95:GOI98 GYE95:GYE98 HIA95:HIA98 HRW95:HRW98 IBS95:IBS98 ILO95:ILO98 IVK95:IVK98 JFG95:JFG98 JPC95:JPC98 JYY95:JYY98 KIU95:KIU98 KSQ95:KSQ98 LCM95:LCM98 LMI95:LMI98 LWE95:LWE98 MGA95:MGA98 MPW95:MPW98 MZS95:MZS98 NJO95:NJO98 NTK95:NTK98 ODG95:ODG98 ONC95:ONC98 OWY95:OWY98 PGU95:PGU98 PQQ95:PQQ98 QAM95:QAM98 QKI95:QKI98 QUE95:QUE98 REA95:REA98 RNW95:RNW98 RXS95:RXS98 SHO95:SHO98 SRK95:SRK98 TBG95:TBG98 TLC95:TLC98 TUY95:TUY98 UEU95:UEU98 UOQ95:UOQ98 UYM95:UYM98 VII95:VII98 VSE95:VSE98 WCA95:WCA98 WLW95:WLW98 WVS95:WVS98 K65631:K65634 JG65631:JG65634 TC65631:TC65634 ACY65631:ACY65634 AMU65631:AMU65634 AWQ65631:AWQ65634 BGM65631:BGM65634 BQI65631:BQI65634 CAE65631:CAE65634 CKA65631:CKA65634 CTW65631:CTW65634 DDS65631:DDS65634 DNO65631:DNO65634 DXK65631:DXK65634 EHG65631:EHG65634 ERC65631:ERC65634 FAY65631:FAY65634 FKU65631:FKU65634 FUQ65631:FUQ65634 GEM65631:GEM65634 GOI65631:GOI65634 GYE65631:GYE65634 HIA65631:HIA65634 HRW65631:HRW65634 IBS65631:IBS65634 ILO65631:ILO65634 IVK65631:IVK65634 JFG65631:JFG65634 JPC65631:JPC65634 JYY65631:JYY65634 KIU65631:KIU65634 KSQ65631:KSQ65634 LCM65631:LCM65634 LMI65631:LMI65634 LWE65631:LWE65634 MGA65631:MGA65634 MPW65631:MPW65634 MZS65631:MZS65634 NJO65631:NJO65634 NTK65631:NTK65634 ODG65631:ODG65634 ONC65631:ONC65634 OWY65631:OWY65634 PGU65631:PGU65634 PQQ65631:PQQ65634 QAM65631:QAM65634 QKI65631:QKI65634 QUE65631:QUE65634 REA65631:REA65634 RNW65631:RNW65634 RXS65631:RXS65634 SHO65631:SHO65634 SRK65631:SRK65634 TBG65631:TBG65634 TLC65631:TLC65634 TUY65631:TUY65634 UEU65631:UEU65634 UOQ65631:UOQ65634 UYM65631:UYM65634 VII65631:VII65634 VSE65631:VSE65634 WCA65631:WCA65634 WLW65631:WLW65634 WVS65631:WVS65634 K131167:K131170 JG131167:JG131170 TC131167:TC131170 ACY131167:ACY131170 AMU131167:AMU131170 AWQ131167:AWQ131170 BGM131167:BGM131170 BQI131167:BQI131170 CAE131167:CAE131170 CKA131167:CKA131170 CTW131167:CTW131170 DDS131167:DDS131170 DNO131167:DNO131170 DXK131167:DXK131170 EHG131167:EHG131170 ERC131167:ERC131170 FAY131167:FAY131170 FKU131167:FKU131170 FUQ131167:FUQ131170 GEM131167:GEM131170 GOI131167:GOI131170 GYE131167:GYE131170 HIA131167:HIA131170 HRW131167:HRW131170 IBS131167:IBS131170 ILO131167:ILO131170 IVK131167:IVK131170 JFG131167:JFG131170 JPC131167:JPC131170 JYY131167:JYY131170 KIU131167:KIU131170 KSQ131167:KSQ131170 LCM131167:LCM131170 LMI131167:LMI131170 LWE131167:LWE131170 MGA131167:MGA131170 MPW131167:MPW131170 MZS131167:MZS131170 NJO131167:NJO131170 NTK131167:NTK131170 ODG131167:ODG131170 ONC131167:ONC131170 OWY131167:OWY131170 PGU131167:PGU131170 PQQ131167:PQQ131170 QAM131167:QAM131170 QKI131167:QKI131170 QUE131167:QUE131170 REA131167:REA131170 RNW131167:RNW131170 RXS131167:RXS131170 SHO131167:SHO131170 SRK131167:SRK131170 TBG131167:TBG131170 TLC131167:TLC131170 TUY131167:TUY131170 UEU131167:UEU131170 UOQ131167:UOQ131170 UYM131167:UYM131170 VII131167:VII131170 VSE131167:VSE131170 WCA131167:WCA131170 WLW131167:WLW131170 WVS131167:WVS131170 K196703:K196706 JG196703:JG196706 TC196703:TC196706 ACY196703:ACY196706 AMU196703:AMU196706 AWQ196703:AWQ196706 BGM196703:BGM196706 BQI196703:BQI196706 CAE196703:CAE196706 CKA196703:CKA196706 CTW196703:CTW196706 DDS196703:DDS196706 DNO196703:DNO196706 DXK196703:DXK196706 EHG196703:EHG196706 ERC196703:ERC196706 FAY196703:FAY196706 FKU196703:FKU196706 FUQ196703:FUQ196706 GEM196703:GEM196706 GOI196703:GOI196706 GYE196703:GYE196706 HIA196703:HIA196706 HRW196703:HRW196706 IBS196703:IBS196706 ILO196703:ILO196706 IVK196703:IVK196706 JFG196703:JFG196706 JPC196703:JPC196706 JYY196703:JYY196706 KIU196703:KIU196706 KSQ196703:KSQ196706 LCM196703:LCM196706 LMI196703:LMI196706 LWE196703:LWE196706 MGA196703:MGA196706 MPW196703:MPW196706 MZS196703:MZS196706 NJO196703:NJO196706 NTK196703:NTK196706 ODG196703:ODG196706 ONC196703:ONC196706 OWY196703:OWY196706 PGU196703:PGU196706 PQQ196703:PQQ196706 QAM196703:QAM196706 QKI196703:QKI196706 QUE196703:QUE196706 REA196703:REA196706 RNW196703:RNW196706 RXS196703:RXS196706 SHO196703:SHO196706 SRK196703:SRK196706 TBG196703:TBG196706 TLC196703:TLC196706 TUY196703:TUY196706 UEU196703:UEU196706 UOQ196703:UOQ196706 UYM196703:UYM196706 VII196703:VII196706 VSE196703:VSE196706 WCA196703:WCA196706 WLW196703:WLW196706 WVS196703:WVS196706 K262239:K262242 JG262239:JG262242 TC262239:TC262242 ACY262239:ACY262242 AMU262239:AMU262242 AWQ262239:AWQ262242 BGM262239:BGM262242 BQI262239:BQI262242 CAE262239:CAE262242 CKA262239:CKA262242 CTW262239:CTW262242 DDS262239:DDS262242 DNO262239:DNO262242 DXK262239:DXK262242 EHG262239:EHG262242 ERC262239:ERC262242 FAY262239:FAY262242 FKU262239:FKU262242 FUQ262239:FUQ262242 GEM262239:GEM262242 GOI262239:GOI262242 GYE262239:GYE262242 HIA262239:HIA262242 HRW262239:HRW262242 IBS262239:IBS262242 ILO262239:ILO262242 IVK262239:IVK262242 JFG262239:JFG262242 JPC262239:JPC262242 JYY262239:JYY262242 KIU262239:KIU262242 KSQ262239:KSQ262242 LCM262239:LCM262242 LMI262239:LMI262242 LWE262239:LWE262242 MGA262239:MGA262242 MPW262239:MPW262242 MZS262239:MZS262242 NJO262239:NJO262242 NTK262239:NTK262242 ODG262239:ODG262242 ONC262239:ONC262242 OWY262239:OWY262242 PGU262239:PGU262242 PQQ262239:PQQ262242 QAM262239:QAM262242 QKI262239:QKI262242 QUE262239:QUE262242 REA262239:REA262242 RNW262239:RNW262242 RXS262239:RXS262242 SHO262239:SHO262242 SRK262239:SRK262242 TBG262239:TBG262242 TLC262239:TLC262242 TUY262239:TUY262242 UEU262239:UEU262242 UOQ262239:UOQ262242 UYM262239:UYM262242 VII262239:VII262242 VSE262239:VSE262242 WCA262239:WCA262242 WLW262239:WLW262242 WVS262239:WVS262242 K327775:K327778 JG327775:JG327778 TC327775:TC327778 ACY327775:ACY327778 AMU327775:AMU327778 AWQ327775:AWQ327778 BGM327775:BGM327778 BQI327775:BQI327778 CAE327775:CAE327778 CKA327775:CKA327778 CTW327775:CTW327778 DDS327775:DDS327778 DNO327775:DNO327778 DXK327775:DXK327778 EHG327775:EHG327778 ERC327775:ERC327778 FAY327775:FAY327778 FKU327775:FKU327778 FUQ327775:FUQ327778 GEM327775:GEM327778 GOI327775:GOI327778 GYE327775:GYE327778 HIA327775:HIA327778 HRW327775:HRW327778 IBS327775:IBS327778 ILO327775:ILO327778 IVK327775:IVK327778 JFG327775:JFG327778 JPC327775:JPC327778 JYY327775:JYY327778 KIU327775:KIU327778 KSQ327775:KSQ327778 LCM327775:LCM327778 LMI327775:LMI327778 LWE327775:LWE327778 MGA327775:MGA327778 MPW327775:MPW327778 MZS327775:MZS327778 NJO327775:NJO327778 NTK327775:NTK327778 ODG327775:ODG327778 ONC327775:ONC327778 OWY327775:OWY327778 PGU327775:PGU327778 PQQ327775:PQQ327778 QAM327775:QAM327778 QKI327775:QKI327778 QUE327775:QUE327778 REA327775:REA327778 RNW327775:RNW327778 RXS327775:RXS327778 SHO327775:SHO327778 SRK327775:SRK327778 TBG327775:TBG327778 TLC327775:TLC327778 TUY327775:TUY327778 UEU327775:UEU327778 UOQ327775:UOQ327778 UYM327775:UYM327778 VII327775:VII327778 VSE327775:VSE327778 WCA327775:WCA327778 WLW327775:WLW327778 WVS327775:WVS327778 K393311:K393314 JG393311:JG393314 TC393311:TC393314 ACY393311:ACY393314 AMU393311:AMU393314 AWQ393311:AWQ393314 BGM393311:BGM393314 BQI393311:BQI393314 CAE393311:CAE393314 CKA393311:CKA393314 CTW393311:CTW393314 DDS393311:DDS393314 DNO393311:DNO393314 DXK393311:DXK393314 EHG393311:EHG393314 ERC393311:ERC393314 FAY393311:FAY393314 FKU393311:FKU393314 FUQ393311:FUQ393314 GEM393311:GEM393314 GOI393311:GOI393314 GYE393311:GYE393314 HIA393311:HIA393314 HRW393311:HRW393314 IBS393311:IBS393314 ILO393311:ILO393314 IVK393311:IVK393314 JFG393311:JFG393314 JPC393311:JPC393314 JYY393311:JYY393314 KIU393311:KIU393314 KSQ393311:KSQ393314 LCM393311:LCM393314 LMI393311:LMI393314 LWE393311:LWE393314 MGA393311:MGA393314 MPW393311:MPW393314 MZS393311:MZS393314 NJO393311:NJO393314 NTK393311:NTK393314 ODG393311:ODG393314 ONC393311:ONC393314 OWY393311:OWY393314 PGU393311:PGU393314 PQQ393311:PQQ393314 QAM393311:QAM393314 QKI393311:QKI393314 QUE393311:QUE393314 REA393311:REA393314 RNW393311:RNW393314 RXS393311:RXS393314 SHO393311:SHO393314 SRK393311:SRK393314 TBG393311:TBG393314 TLC393311:TLC393314 TUY393311:TUY393314 UEU393311:UEU393314 UOQ393311:UOQ393314 UYM393311:UYM393314 VII393311:VII393314 VSE393311:VSE393314 WCA393311:WCA393314 WLW393311:WLW393314 WVS393311:WVS393314 K458847:K458850 JG458847:JG458850 TC458847:TC458850 ACY458847:ACY458850 AMU458847:AMU458850 AWQ458847:AWQ458850 BGM458847:BGM458850 BQI458847:BQI458850 CAE458847:CAE458850 CKA458847:CKA458850 CTW458847:CTW458850 DDS458847:DDS458850 DNO458847:DNO458850 DXK458847:DXK458850 EHG458847:EHG458850 ERC458847:ERC458850 FAY458847:FAY458850 FKU458847:FKU458850 FUQ458847:FUQ458850 GEM458847:GEM458850 GOI458847:GOI458850 GYE458847:GYE458850 HIA458847:HIA458850 HRW458847:HRW458850 IBS458847:IBS458850 ILO458847:ILO458850 IVK458847:IVK458850 JFG458847:JFG458850 JPC458847:JPC458850 JYY458847:JYY458850 KIU458847:KIU458850 KSQ458847:KSQ458850 LCM458847:LCM458850 LMI458847:LMI458850 LWE458847:LWE458850 MGA458847:MGA458850 MPW458847:MPW458850 MZS458847:MZS458850 NJO458847:NJO458850 NTK458847:NTK458850 ODG458847:ODG458850 ONC458847:ONC458850 OWY458847:OWY458850 PGU458847:PGU458850 PQQ458847:PQQ458850 QAM458847:QAM458850 QKI458847:QKI458850 QUE458847:QUE458850 REA458847:REA458850 RNW458847:RNW458850 RXS458847:RXS458850 SHO458847:SHO458850 SRK458847:SRK458850 TBG458847:TBG458850 TLC458847:TLC458850 TUY458847:TUY458850 UEU458847:UEU458850 UOQ458847:UOQ458850 UYM458847:UYM458850 VII458847:VII458850 VSE458847:VSE458850 WCA458847:WCA458850 WLW458847:WLW458850 WVS458847:WVS458850 K524383:K524386 JG524383:JG524386 TC524383:TC524386 ACY524383:ACY524386 AMU524383:AMU524386 AWQ524383:AWQ524386 BGM524383:BGM524386 BQI524383:BQI524386 CAE524383:CAE524386 CKA524383:CKA524386 CTW524383:CTW524386 DDS524383:DDS524386 DNO524383:DNO524386 DXK524383:DXK524386 EHG524383:EHG524386 ERC524383:ERC524386 FAY524383:FAY524386 FKU524383:FKU524386 FUQ524383:FUQ524386 GEM524383:GEM524386 GOI524383:GOI524386 GYE524383:GYE524386 HIA524383:HIA524386 HRW524383:HRW524386 IBS524383:IBS524386 ILO524383:ILO524386 IVK524383:IVK524386 JFG524383:JFG524386 JPC524383:JPC524386 JYY524383:JYY524386 KIU524383:KIU524386 KSQ524383:KSQ524386 LCM524383:LCM524386 LMI524383:LMI524386 LWE524383:LWE524386 MGA524383:MGA524386 MPW524383:MPW524386 MZS524383:MZS524386 NJO524383:NJO524386 NTK524383:NTK524386 ODG524383:ODG524386 ONC524383:ONC524386 OWY524383:OWY524386 PGU524383:PGU524386 PQQ524383:PQQ524386 QAM524383:QAM524386 QKI524383:QKI524386 QUE524383:QUE524386 REA524383:REA524386 RNW524383:RNW524386 RXS524383:RXS524386 SHO524383:SHO524386 SRK524383:SRK524386 TBG524383:TBG524386 TLC524383:TLC524386 TUY524383:TUY524386 UEU524383:UEU524386 UOQ524383:UOQ524386 UYM524383:UYM524386 VII524383:VII524386 VSE524383:VSE524386 WCA524383:WCA524386 WLW524383:WLW524386 WVS524383:WVS524386 K589919:K589922 JG589919:JG589922 TC589919:TC589922 ACY589919:ACY589922 AMU589919:AMU589922 AWQ589919:AWQ589922 BGM589919:BGM589922 BQI589919:BQI589922 CAE589919:CAE589922 CKA589919:CKA589922 CTW589919:CTW589922 DDS589919:DDS589922 DNO589919:DNO589922 DXK589919:DXK589922 EHG589919:EHG589922 ERC589919:ERC589922 FAY589919:FAY589922 FKU589919:FKU589922 FUQ589919:FUQ589922 GEM589919:GEM589922 GOI589919:GOI589922 GYE589919:GYE589922 HIA589919:HIA589922 HRW589919:HRW589922 IBS589919:IBS589922 ILO589919:ILO589922 IVK589919:IVK589922 JFG589919:JFG589922 JPC589919:JPC589922 JYY589919:JYY589922 KIU589919:KIU589922 KSQ589919:KSQ589922 LCM589919:LCM589922 LMI589919:LMI589922 LWE589919:LWE589922 MGA589919:MGA589922 MPW589919:MPW589922 MZS589919:MZS589922 NJO589919:NJO589922 NTK589919:NTK589922 ODG589919:ODG589922 ONC589919:ONC589922 OWY589919:OWY589922 PGU589919:PGU589922 PQQ589919:PQQ589922 QAM589919:QAM589922 QKI589919:QKI589922 QUE589919:QUE589922 REA589919:REA589922 RNW589919:RNW589922 RXS589919:RXS589922 SHO589919:SHO589922 SRK589919:SRK589922 TBG589919:TBG589922 TLC589919:TLC589922 TUY589919:TUY589922 UEU589919:UEU589922 UOQ589919:UOQ589922 UYM589919:UYM589922 VII589919:VII589922 VSE589919:VSE589922 WCA589919:WCA589922 WLW589919:WLW589922 WVS589919:WVS589922 K655455:K655458 JG655455:JG655458 TC655455:TC655458 ACY655455:ACY655458 AMU655455:AMU655458 AWQ655455:AWQ655458 BGM655455:BGM655458 BQI655455:BQI655458 CAE655455:CAE655458 CKA655455:CKA655458 CTW655455:CTW655458 DDS655455:DDS655458 DNO655455:DNO655458 DXK655455:DXK655458 EHG655455:EHG655458 ERC655455:ERC655458 FAY655455:FAY655458 FKU655455:FKU655458 FUQ655455:FUQ655458 GEM655455:GEM655458 GOI655455:GOI655458 GYE655455:GYE655458 HIA655455:HIA655458 HRW655455:HRW655458 IBS655455:IBS655458 ILO655455:ILO655458 IVK655455:IVK655458 JFG655455:JFG655458 JPC655455:JPC655458 JYY655455:JYY655458 KIU655455:KIU655458 KSQ655455:KSQ655458 LCM655455:LCM655458 LMI655455:LMI655458 LWE655455:LWE655458 MGA655455:MGA655458 MPW655455:MPW655458 MZS655455:MZS655458 NJO655455:NJO655458 NTK655455:NTK655458 ODG655455:ODG655458 ONC655455:ONC655458 OWY655455:OWY655458 PGU655455:PGU655458 PQQ655455:PQQ655458 QAM655455:QAM655458 QKI655455:QKI655458 QUE655455:QUE655458 REA655455:REA655458 RNW655455:RNW655458 RXS655455:RXS655458 SHO655455:SHO655458 SRK655455:SRK655458 TBG655455:TBG655458 TLC655455:TLC655458 TUY655455:TUY655458 UEU655455:UEU655458 UOQ655455:UOQ655458 UYM655455:UYM655458 VII655455:VII655458 VSE655455:VSE655458 WCA655455:WCA655458 WLW655455:WLW655458 WVS655455:WVS655458 K720991:K720994 JG720991:JG720994 TC720991:TC720994 ACY720991:ACY720994 AMU720991:AMU720994 AWQ720991:AWQ720994 BGM720991:BGM720994 BQI720991:BQI720994 CAE720991:CAE720994 CKA720991:CKA720994 CTW720991:CTW720994 DDS720991:DDS720994 DNO720991:DNO720994 DXK720991:DXK720994 EHG720991:EHG720994 ERC720991:ERC720994 FAY720991:FAY720994 FKU720991:FKU720994 FUQ720991:FUQ720994 GEM720991:GEM720994 GOI720991:GOI720994 GYE720991:GYE720994 HIA720991:HIA720994 HRW720991:HRW720994 IBS720991:IBS720994 ILO720991:ILO720994 IVK720991:IVK720994 JFG720991:JFG720994 JPC720991:JPC720994 JYY720991:JYY720994 KIU720991:KIU720994 KSQ720991:KSQ720994 LCM720991:LCM720994 LMI720991:LMI720994 LWE720991:LWE720994 MGA720991:MGA720994 MPW720991:MPW720994 MZS720991:MZS720994 NJO720991:NJO720994 NTK720991:NTK720994 ODG720991:ODG720994 ONC720991:ONC720994 OWY720991:OWY720994 PGU720991:PGU720994 PQQ720991:PQQ720994 QAM720991:QAM720994 QKI720991:QKI720994 QUE720991:QUE720994 REA720991:REA720994 RNW720991:RNW720994 RXS720991:RXS720994 SHO720991:SHO720994 SRK720991:SRK720994 TBG720991:TBG720994 TLC720991:TLC720994 TUY720991:TUY720994 UEU720991:UEU720994 UOQ720991:UOQ720994 UYM720991:UYM720994 VII720991:VII720994 VSE720991:VSE720994 WCA720991:WCA720994 WLW720991:WLW720994 WVS720991:WVS720994 K786527:K786530 JG786527:JG786530 TC786527:TC786530 ACY786527:ACY786530 AMU786527:AMU786530 AWQ786527:AWQ786530 BGM786527:BGM786530 BQI786527:BQI786530 CAE786527:CAE786530 CKA786527:CKA786530 CTW786527:CTW786530 DDS786527:DDS786530 DNO786527:DNO786530 DXK786527:DXK786530 EHG786527:EHG786530 ERC786527:ERC786530 FAY786527:FAY786530 FKU786527:FKU786530 FUQ786527:FUQ786530 GEM786527:GEM786530 GOI786527:GOI786530 GYE786527:GYE786530 HIA786527:HIA786530 HRW786527:HRW786530 IBS786527:IBS786530 ILO786527:ILO786530 IVK786527:IVK786530 JFG786527:JFG786530 JPC786527:JPC786530 JYY786527:JYY786530 KIU786527:KIU786530 KSQ786527:KSQ786530 LCM786527:LCM786530 LMI786527:LMI786530 LWE786527:LWE786530 MGA786527:MGA786530 MPW786527:MPW786530 MZS786527:MZS786530 NJO786527:NJO786530 NTK786527:NTK786530 ODG786527:ODG786530 ONC786527:ONC786530 OWY786527:OWY786530 PGU786527:PGU786530 PQQ786527:PQQ786530 QAM786527:QAM786530 QKI786527:QKI786530 QUE786527:QUE786530 REA786527:REA786530 RNW786527:RNW786530 RXS786527:RXS786530 SHO786527:SHO786530 SRK786527:SRK786530 TBG786527:TBG786530 TLC786527:TLC786530 TUY786527:TUY786530 UEU786527:UEU786530 UOQ786527:UOQ786530 UYM786527:UYM786530 VII786527:VII786530 VSE786527:VSE786530 WCA786527:WCA786530 WLW786527:WLW786530 WVS786527:WVS786530 K852063:K852066 JG852063:JG852066 TC852063:TC852066 ACY852063:ACY852066 AMU852063:AMU852066 AWQ852063:AWQ852066 BGM852063:BGM852066 BQI852063:BQI852066 CAE852063:CAE852066 CKA852063:CKA852066 CTW852063:CTW852066 DDS852063:DDS852066 DNO852063:DNO852066 DXK852063:DXK852066 EHG852063:EHG852066 ERC852063:ERC852066 FAY852063:FAY852066 FKU852063:FKU852066 FUQ852063:FUQ852066 GEM852063:GEM852066 GOI852063:GOI852066 GYE852063:GYE852066 HIA852063:HIA852066 HRW852063:HRW852066 IBS852063:IBS852066 ILO852063:ILO852066 IVK852063:IVK852066 JFG852063:JFG852066 JPC852063:JPC852066 JYY852063:JYY852066 KIU852063:KIU852066 KSQ852063:KSQ852066 LCM852063:LCM852066 LMI852063:LMI852066 LWE852063:LWE852066 MGA852063:MGA852066 MPW852063:MPW852066 MZS852063:MZS852066 NJO852063:NJO852066 NTK852063:NTK852066 ODG852063:ODG852066 ONC852063:ONC852066 OWY852063:OWY852066 PGU852063:PGU852066 PQQ852063:PQQ852066 QAM852063:QAM852066 QKI852063:QKI852066 QUE852063:QUE852066 REA852063:REA852066 RNW852063:RNW852066 RXS852063:RXS852066 SHO852063:SHO852066 SRK852063:SRK852066 TBG852063:TBG852066 TLC852063:TLC852066 TUY852063:TUY852066 UEU852063:UEU852066 UOQ852063:UOQ852066 UYM852063:UYM852066 VII852063:VII852066 VSE852063:VSE852066 WCA852063:WCA852066 WLW852063:WLW852066 WVS852063:WVS852066 K917599:K917602 JG917599:JG917602 TC917599:TC917602 ACY917599:ACY917602 AMU917599:AMU917602 AWQ917599:AWQ917602 BGM917599:BGM917602 BQI917599:BQI917602 CAE917599:CAE917602 CKA917599:CKA917602 CTW917599:CTW917602 DDS917599:DDS917602 DNO917599:DNO917602 DXK917599:DXK917602 EHG917599:EHG917602 ERC917599:ERC917602 FAY917599:FAY917602 FKU917599:FKU917602 FUQ917599:FUQ917602 GEM917599:GEM917602 GOI917599:GOI917602 GYE917599:GYE917602 HIA917599:HIA917602 HRW917599:HRW917602 IBS917599:IBS917602 ILO917599:ILO917602 IVK917599:IVK917602 JFG917599:JFG917602 JPC917599:JPC917602 JYY917599:JYY917602 KIU917599:KIU917602 KSQ917599:KSQ917602 LCM917599:LCM917602 LMI917599:LMI917602 LWE917599:LWE917602 MGA917599:MGA917602 MPW917599:MPW917602 MZS917599:MZS917602 NJO917599:NJO917602 NTK917599:NTK917602 ODG917599:ODG917602 ONC917599:ONC917602 OWY917599:OWY917602 PGU917599:PGU917602 PQQ917599:PQQ917602 QAM917599:QAM917602 QKI917599:QKI917602 QUE917599:QUE917602 REA917599:REA917602 RNW917599:RNW917602 RXS917599:RXS917602 SHO917599:SHO917602 SRK917599:SRK917602 TBG917599:TBG917602 TLC917599:TLC917602 TUY917599:TUY917602 UEU917599:UEU917602 UOQ917599:UOQ917602 UYM917599:UYM917602 VII917599:VII917602 VSE917599:VSE917602 WCA917599:WCA917602 WLW917599:WLW917602 WVS917599:WVS917602 K983135:K983138 JG983135:JG983138 TC983135:TC983138 ACY983135:ACY983138 AMU983135:AMU983138 AWQ983135:AWQ983138 BGM983135:BGM983138 BQI983135:BQI983138 CAE983135:CAE983138 CKA983135:CKA983138 CTW983135:CTW983138 DDS983135:DDS983138 DNO983135:DNO983138 DXK983135:DXK983138 EHG983135:EHG983138 ERC983135:ERC983138 FAY983135:FAY983138 FKU983135:FKU983138 FUQ983135:FUQ983138 GEM983135:GEM983138 GOI983135:GOI983138 GYE983135:GYE983138 HIA983135:HIA983138 HRW983135:HRW983138 IBS983135:IBS983138 ILO983135:ILO983138 IVK983135:IVK983138 JFG983135:JFG983138 JPC983135:JPC983138 JYY983135:JYY983138 KIU983135:KIU983138 KSQ983135:KSQ983138 LCM983135:LCM983138 LMI983135:LMI983138 LWE983135:LWE983138 MGA983135:MGA983138 MPW983135:MPW983138 MZS983135:MZS983138 NJO983135:NJO983138 NTK983135:NTK983138 ODG983135:ODG983138 ONC983135:ONC983138 OWY983135:OWY983138 PGU983135:PGU983138 PQQ983135:PQQ983138 QAM983135:QAM983138 QKI983135:QKI983138 QUE983135:QUE983138 REA983135:REA983138 RNW983135:RNW983138 RXS983135:RXS983138 SHO983135:SHO983138 SRK983135:SRK983138 TBG983135:TBG983138 TLC983135:TLC983138 TUY983135:TUY983138 UEU983135:UEU983138 UOQ983135:UOQ983138 UYM983135:UYM983138 VII983135:VII983138 VSE983135:VSE983138 WCA983135:WCA983138 WLW983135:WLW983138 WVS983135:WVS983138 K132:K133 JG132:JG133 TC132:TC133 ACY132:ACY133 AMU132:AMU133 AWQ132:AWQ133 BGM132:BGM133 BQI132:BQI133 CAE132:CAE133 CKA132:CKA133 CTW132:CTW133 DDS132:DDS133 DNO132:DNO133 DXK132:DXK133 EHG132:EHG133 ERC132:ERC133 FAY132:FAY133 FKU132:FKU133 FUQ132:FUQ133 GEM132:GEM133 GOI132:GOI133 GYE132:GYE133 HIA132:HIA133 HRW132:HRW133 IBS132:IBS133 ILO132:ILO133 IVK132:IVK133 JFG132:JFG133 JPC132:JPC133 JYY132:JYY133 KIU132:KIU133 KSQ132:KSQ133 LCM132:LCM133 LMI132:LMI133 LWE132:LWE133 MGA132:MGA133 MPW132:MPW133 MZS132:MZS133 NJO132:NJO133 NTK132:NTK133 ODG132:ODG133 ONC132:ONC133 OWY132:OWY133 PGU132:PGU133 PQQ132:PQQ133 QAM132:QAM133 QKI132:QKI133 QUE132:QUE133 REA132:REA133 RNW132:RNW133 RXS132:RXS133 SHO132:SHO133 SRK132:SRK133 TBG132:TBG133 TLC132:TLC133 TUY132:TUY133 UEU132:UEU133 UOQ132:UOQ133 UYM132:UYM133 VII132:VII133 VSE132:VSE133 WCA132:WCA133 WLW132:WLW133 WVS132:WVS133 K65668:K65669 JG65668:JG65669 TC65668:TC65669 ACY65668:ACY65669 AMU65668:AMU65669 AWQ65668:AWQ65669 BGM65668:BGM65669 BQI65668:BQI65669 CAE65668:CAE65669 CKA65668:CKA65669 CTW65668:CTW65669 DDS65668:DDS65669 DNO65668:DNO65669 DXK65668:DXK65669 EHG65668:EHG65669 ERC65668:ERC65669 FAY65668:FAY65669 FKU65668:FKU65669 FUQ65668:FUQ65669 GEM65668:GEM65669 GOI65668:GOI65669 GYE65668:GYE65669 HIA65668:HIA65669 HRW65668:HRW65669 IBS65668:IBS65669 ILO65668:ILO65669 IVK65668:IVK65669 JFG65668:JFG65669 JPC65668:JPC65669 JYY65668:JYY65669 KIU65668:KIU65669 KSQ65668:KSQ65669 LCM65668:LCM65669 LMI65668:LMI65669 LWE65668:LWE65669 MGA65668:MGA65669 MPW65668:MPW65669 MZS65668:MZS65669 NJO65668:NJO65669 NTK65668:NTK65669 ODG65668:ODG65669 ONC65668:ONC65669 OWY65668:OWY65669 PGU65668:PGU65669 PQQ65668:PQQ65669 QAM65668:QAM65669 QKI65668:QKI65669 QUE65668:QUE65669 REA65668:REA65669 RNW65668:RNW65669 RXS65668:RXS65669 SHO65668:SHO65669 SRK65668:SRK65669 TBG65668:TBG65669 TLC65668:TLC65669 TUY65668:TUY65669 UEU65668:UEU65669 UOQ65668:UOQ65669 UYM65668:UYM65669 VII65668:VII65669 VSE65668:VSE65669 WCA65668:WCA65669 WLW65668:WLW65669 WVS65668:WVS65669 K131204:K131205 JG131204:JG131205 TC131204:TC131205 ACY131204:ACY131205 AMU131204:AMU131205 AWQ131204:AWQ131205 BGM131204:BGM131205 BQI131204:BQI131205 CAE131204:CAE131205 CKA131204:CKA131205 CTW131204:CTW131205 DDS131204:DDS131205 DNO131204:DNO131205 DXK131204:DXK131205 EHG131204:EHG131205 ERC131204:ERC131205 FAY131204:FAY131205 FKU131204:FKU131205 FUQ131204:FUQ131205 GEM131204:GEM131205 GOI131204:GOI131205 GYE131204:GYE131205 HIA131204:HIA131205 HRW131204:HRW131205 IBS131204:IBS131205 ILO131204:ILO131205 IVK131204:IVK131205 JFG131204:JFG131205 JPC131204:JPC131205 JYY131204:JYY131205 KIU131204:KIU131205 KSQ131204:KSQ131205 LCM131204:LCM131205 LMI131204:LMI131205 LWE131204:LWE131205 MGA131204:MGA131205 MPW131204:MPW131205 MZS131204:MZS131205 NJO131204:NJO131205 NTK131204:NTK131205 ODG131204:ODG131205 ONC131204:ONC131205 OWY131204:OWY131205 PGU131204:PGU131205 PQQ131204:PQQ131205 QAM131204:QAM131205 QKI131204:QKI131205 QUE131204:QUE131205 REA131204:REA131205 RNW131204:RNW131205 RXS131204:RXS131205 SHO131204:SHO131205 SRK131204:SRK131205 TBG131204:TBG131205 TLC131204:TLC131205 TUY131204:TUY131205 UEU131204:UEU131205 UOQ131204:UOQ131205 UYM131204:UYM131205 VII131204:VII131205 VSE131204:VSE131205 WCA131204:WCA131205 WLW131204:WLW131205 WVS131204:WVS131205 K196740:K196741 JG196740:JG196741 TC196740:TC196741 ACY196740:ACY196741 AMU196740:AMU196741 AWQ196740:AWQ196741 BGM196740:BGM196741 BQI196740:BQI196741 CAE196740:CAE196741 CKA196740:CKA196741 CTW196740:CTW196741 DDS196740:DDS196741 DNO196740:DNO196741 DXK196740:DXK196741 EHG196740:EHG196741 ERC196740:ERC196741 FAY196740:FAY196741 FKU196740:FKU196741 FUQ196740:FUQ196741 GEM196740:GEM196741 GOI196740:GOI196741 GYE196740:GYE196741 HIA196740:HIA196741 HRW196740:HRW196741 IBS196740:IBS196741 ILO196740:ILO196741 IVK196740:IVK196741 JFG196740:JFG196741 JPC196740:JPC196741 JYY196740:JYY196741 KIU196740:KIU196741 KSQ196740:KSQ196741 LCM196740:LCM196741 LMI196740:LMI196741 LWE196740:LWE196741 MGA196740:MGA196741 MPW196740:MPW196741 MZS196740:MZS196741 NJO196740:NJO196741 NTK196740:NTK196741 ODG196740:ODG196741 ONC196740:ONC196741 OWY196740:OWY196741 PGU196740:PGU196741 PQQ196740:PQQ196741 QAM196740:QAM196741 QKI196740:QKI196741 QUE196740:QUE196741 REA196740:REA196741 RNW196740:RNW196741 RXS196740:RXS196741 SHO196740:SHO196741 SRK196740:SRK196741 TBG196740:TBG196741 TLC196740:TLC196741 TUY196740:TUY196741 UEU196740:UEU196741 UOQ196740:UOQ196741 UYM196740:UYM196741 VII196740:VII196741 VSE196740:VSE196741 WCA196740:WCA196741 WLW196740:WLW196741 WVS196740:WVS196741 K262276:K262277 JG262276:JG262277 TC262276:TC262277 ACY262276:ACY262277 AMU262276:AMU262277 AWQ262276:AWQ262277 BGM262276:BGM262277 BQI262276:BQI262277 CAE262276:CAE262277 CKA262276:CKA262277 CTW262276:CTW262277 DDS262276:DDS262277 DNO262276:DNO262277 DXK262276:DXK262277 EHG262276:EHG262277 ERC262276:ERC262277 FAY262276:FAY262277 FKU262276:FKU262277 FUQ262276:FUQ262277 GEM262276:GEM262277 GOI262276:GOI262277 GYE262276:GYE262277 HIA262276:HIA262277 HRW262276:HRW262277 IBS262276:IBS262277 ILO262276:ILO262277 IVK262276:IVK262277 JFG262276:JFG262277 JPC262276:JPC262277 JYY262276:JYY262277 KIU262276:KIU262277 KSQ262276:KSQ262277 LCM262276:LCM262277 LMI262276:LMI262277 LWE262276:LWE262277 MGA262276:MGA262277 MPW262276:MPW262277 MZS262276:MZS262277 NJO262276:NJO262277 NTK262276:NTK262277 ODG262276:ODG262277 ONC262276:ONC262277 OWY262276:OWY262277 PGU262276:PGU262277 PQQ262276:PQQ262277 QAM262276:QAM262277 QKI262276:QKI262277 QUE262276:QUE262277 REA262276:REA262277 RNW262276:RNW262277 RXS262276:RXS262277 SHO262276:SHO262277 SRK262276:SRK262277 TBG262276:TBG262277 TLC262276:TLC262277 TUY262276:TUY262277 UEU262276:UEU262277 UOQ262276:UOQ262277 UYM262276:UYM262277 VII262276:VII262277 VSE262276:VSE262277 WCA262276:WCA262277 WLW262276:WLW262277 WVS262276:WVS262277 K327812:K327813 JG327812:JG327813 TC327812:TC327813 ACY327812:ACY327813 AMU327812:AMU327813 AWQ327812:AWQ327813 BGM327812:BGM327813 BQI327812:BQI327813 CAE327812:CAE327813 CKA327812:CKA327813 CTW327812:CTW327813 DDS327812:DDS327813 DNO327812:DNO327813 DXK327812:DXK327813 EHG327812:EHG327813 ERC327812:ERC327813 FAY327812:FAY327813 FKU327812:FKU327813 FUQ327812:FUQ327813 GEM327812:GEM327813 GOI327812:GOI327813 GYE327812:GYE327813 HIA327812:HIA327813 HRW327812:HRW327813 IBS327812:IBS327813 ILO327812:ILO327813 IVK327812:IVK327813 JFG327812:JFG327813 JPC327812:JPC327813 JYY327812:JYY327813 KIU327812:KIU327813 KSQ327812:KSQ327813 LCM327812:LCM327813 LMI327812:LMI327813 LWE327812:LWE327813 MGA327812:MGA327813 MPW327812:MPW327813 MZS327812:MZS327813 NJO327812:NJO327813 NTK327812:NTK327813 ODG327812:ODG327813 ONC327812:ONC327813 OWY327812:OWY327813 PGU327812:PGU327813 PQQ327812:PQQ327813 QAM327812:QAM327813 QKI327812:QKI327813 QUE327812:QUE327813 REA327812:REA327813 RNW327812:RNW327813 RXS327812:RXS327813 SHO327812:SHO327813 SRK327812:SRK327813 TBG327812:TBG327813 TLC327812:TLC327813 TUY327812:TUY327813 UEU327812:UEU327813 UOQ327812:UOQ327813 UYM327812:UYM327813 VII327812:VII327813 VSE327812:VSE327813 WCA327812:WCA327813 WLW327812:WLW327813 WVS327812:WVS327813 K393348:K393349 JG393348:JG393349 TC393348:TC393349 ACY393348:ACY393349 AMU393348:AMU393349 AWQ393348:AWQ393349 BGM393348:BGM393349 BQI393348:BQI393349 CAE393348:CAE393349 CKA393348:CKA393349 CTW393348:CTW393349 DDS393348:DDS393349 DNO393348:DNO393349 DXK393348:DXK393349 EHG393348:EHG393349 ERC393348:ERC393349 FAY393348:FAY393349 FKU393348:FKU393349 FUQ393348:FUQ393349 GEM393348:GEM393349 GOI393348:GOI393349 GYE393348:GYE393349 HIA393348:HIA393349 HRW393348:HRW393349 IBS393348:IBS393349 ILO393348:ILO393349 IVK393348:IVK393349 JFG393348:JFG393349 JPC393348:JPC393349 JYY393348:JYY393349 KIU393348:KIU393349 KSQ393348:KSQ393349 LCM393348:LCM393349 LMI393348:LMI393349 LWE393348:LWE393349 MGA393348:MGA393349 MPW393348:MPW393349 MZS393348:MZS393349 NJO393348:NJO393349 NTK393348:NTK393349 ODG393348:ODG393349 ONC393348:ONC393349 OWY393348:OWY393349 PGU393348:PGU393349 PQQ393348:PQQ393349 QAM393348:QAM393349 QKI393348:QKI393349 QUE393348:QUE393349 REA393348:REA393349 RNW393348:RNW393349 RXS393348:RXS393349 SHO393348:SHO393349 SRK393348:SRK393349 TBG393348:TBG393349 TLC393348:TLC393349 TUY393348:TUY393349 UEU393348:UEU393349 UOQ393348:UOQ393349 UYM393348:UYM393349 VII393348:VII393349 VSE393348:VSE393349 WCA393348:WCA393349 WLW393348:WLW393349 WVS393348:WVS393349 K458884:K458885 JG458884:JG458885 TC458884:TC458885 ACY458884:ACY458885 AMU458884:AMU458885 AWQ458884:AWQ458885 BGM458884:BGM458885 BQI458884:BQI458885 CAE458884:CAE458885 CKA458884:CKA458885 CTW458884:CTW458885 DDS458884:DDS458885 DNO458884:DNO458885 DXK458884:DXK458885 EHG458884:EHG458885 ERC458884:ERC458885 FAY458884:FAY458885 FKU458884:FKU458885 FUQ458884:FUQ458885 GEM458884:GEM458885 GOI458884:GOI458885 GYE458884:GYE458885 HIA458884:HIA458885 HRW458884:HRW458885 IBS458884:IBS458885 ILO458884:ILO458885 IVK458884:IVK458885 JFG458884:JFG458885 JPC458884:JPC458885 JYY458884:JYY458885 KIU458884:KIU458885 KSQ458884:KSQ458885 LCM458884:LCM458885 LMI458884:LMI458885 LWE458884:LWE458885 MGA458884:MGA458885 MPW458884:MPW458885 MZS458884:MZS458885 NJO458884:NJO458885 NTK458884:NTK458885 ODG458884:ODG458885 ONC458884:ONC458885 OWY458884:OWY458885 PGU458884:PGU458885 PQQ458884:PQQ458885 QAM458884:QAM458885 QKI458884:QKI458885 QUE458884:QUE458885 REA458884:REA458885 RNW458884:RNW458885 RXS458884:RXS458885 SHO458884:SHO458885 SRK458884:SRK458885 TBG458884:TBG458885 TLC458884:TLC458885 TUY458884:TUY458885 UEU458884:UEU458885 UOQ458884:UOQ458885 UYM458884:UYM458885 VII458884:VII458885 VSE458884:VSE458885 WCA458884:WCA458885 WLW458884:WLW458885 WVS458884:WVS458885 K524420:K524421 JG524420:JG524421 TC524420:TC524421 ACY524420:ACY524421 AMU524420:AMU524421 AWQ524420:AWQ524421 BGM524420:BGM524421 BQI524420:BQI524421 CAE524420:CAE524421 CKA524420:CKA524421 CTW524420:CTW524421 DDS524420:DDS524421 DNO524420:DNO524421 DXK524420:DXK524421 EHG524420:EHG524421 ERC524420:ERC524421 FAY524420:FAY524421 FKU524420:FKU524421 FUQ524420:FUQ524421 GEM524420:GEM524421 GOI524420:GOI524421 GYE524420:GYE524421 HIA524420:HIA524421 HRW524420:HRW524421 IBS524420:IBS524421 ILO524420:ILO524421 IVK524420:IVK524421 JFG524420:JFG524421 JPC524420:JPC524421 JYY524420:JYY524421 KIU524420:KIU524421 KSQ524420:KSQ524421 LCM524420:LCM524421 LMI524420:LMI524421 LWE524420:LWE524421 MGA524420:MGA524421 MPW524420:MPW524421 MZS524420:MZS524421 NJO524420:NJO524421 NTK524420:NTK524421 ODG524420:ODG524421 ONC524420:ONC524421 OWY524420:OWY524421 PGU524420:PGU524421 PQQ524420:PQQ524421 QAM524420:QAM524421 QKI524420:QKI524421 QUE524420:QUE524421 REA524420:REA524421 RNW524420:RNW524421 RXS524420:RXS524421 SHO524420:SHO524421 SRK524420:SRK524421 TBG524420:TBG524421 TLC524420:TLC524421 TUY524420:TUY524421 UEU524420:UEU524421 UOQ524420:UOQ524421 UYM524420:UYM524421 VII524420:VII524421 VSE524420:VSE524421 WCA524420:WCA524421 WLW524420:WLW524421 WVS524420:WVS524421 K589956:K589957 JG589956:JG589957 TC589956:TC589957 ACY589956:ACY589957 AMU589956:AMU589957 AWQ589956:AWQ589957 BGM589956:BGM589957 BQI589956:BQI589957 CAE589956:CAE589957 CKA589956:CKA589957 CTW589956:CTW589957 DDS589956:DDS589957 DNO589956:DNO589957 DXK589956:DXK589957 EHG589956:EHG589957 ERC589956:ERC589957 FAY589956:FAY589957 FKU589956:FKU589957 FUQ589956:FUQ589957 GEM589956:GEM589957 GOI589956:GOI589957 GYE589956:GYE589957 HIA589956:HIA589957 HRW589956:HRW589957 IBS589956:IBS589957 ILO589956:ILO589957 IVK589956:IVK589957 JFG589956:JFG589957 JPC589956:JPC589957 JYY589956:JYY589957 KIU589956:KIU589957 KSQ589956:KSQ589957 LCM589956:LCM589957 LMI589956:LMI589957 LWE589956:LWE589957 MGA589956:MGA589957 MPW589956:MPW589957 MZS589956:MZS589957 NJO589956:NJO589957 NTK589956:NTK589957 ODG589956:ODG589957 ONC589956:ONC589957 OWY589956:OWY589957 PGU589956:PGU589957 PQQ589956:PQQ589957 QAM589956:QAM589957 QKI589956:QKI589957 QUE589956:QUE589957 REA589956:REA589957 RNW589956:RNW589957 RXS589956:RXS589957 SHO589956:SHO589957 SRK589956:SRK589957 TBG589956:TBG589957 TLC589956:TLC589957 TUY589956:TUY589957 UEU589956:UEU589957 UOQ589956:UOQ589957 UYM589956:UYM589957 VII589956:VII589957 VSE589956:VSE589957 WCA589956:WCA589957 WLW589956:WLW589957 WVS589956:WVS589957 K655492:K655493 JG655492:JG655493 TC655492:TC655493 ACY655492:ACY655493 AMU655492:AMU655493 AWQ655492:AWQ655493 BGM655492:BGM655493 BQI655492:BQI655493 CAE655492:CAE655493 CKA655492:CKA655493 CTW655492:CTW655493 DDS655492:DDS655493 DNO655492:DNO655493 DXK655492:DXK655493 EHG655492:EHG655493 ERC655492:ERC655493 FAY655492:FAY655493 FKU655492:FKU655493 FUQ655492:FUQ655493 GEM655492:GEM655493 GOI655492:GOI655493 GYE655492:GYE655493 HIA655492:HIA655493 HRW655492:HRW655493 IBS655492:IBS655493 ILO655492:ILO655493 IVK655492:IVK655493 JFG655492:JFG655493 JPC655492:JPC655493 JYY655492:JYY655493 KIU655492:KIU655493 KSQ655492:KSQ655493 LCM655492:LCM655493 LMI655492:LMI655493 LWE655492:LWE655493 MGA655492:MGA655493 MPW655492:MPW655493 MZS655492:MZS655493 NJO655492:NJO655493 NTK655492:NTK655493 ODG655492:ODG655493 ONC655492:ONC655493 OWY655492:OWY655493 PGU655492:PGU655493 PQQ655492:PQQ655493 QAM655492:QAM655493 QKI655492:QKI655493 QUE655492:QUE655493 REA655492:REA655493 RNW655492:RNW655493 RXS655492:RXS655493 SHO655492:SHO655493 SRK655492:SRK655493 TBG655492:TBG655493 TLC655492:TLC655493 TUY655492:TUY655493 UEU655492:UEU655493 UOQ655492:UOQ655493 UYM655492:UYM655493 VII655492:VII655493 VSE655492:VSE655493 WCA655492:WCA655493 WLW655492:WLW655493 WVS655492:WVS655493 K721028:K721029 JG721028:JG721029 TC721028:TC721029 ACY721028:ACY721029 AMU721028:AMU721029 AWQ721028:AWQ721029 BGM721028:BGM721029 BQI721028:BQI721029 CAE721028:CAE721029 CKA721028:CKA721029 CTW721028:CTW721029 DDS721028:DDS721029 DNO721028:DNO721029 DXK721028:DXK721029 EHG721028:EHG721029 ERC721028:ERC721029 FAY721028:FAY721029 FKU721028:FKU721029 FUQ721028:FUQ721029 GEM721028:GEM721029 GOI721028:GOI721029 GYE721028:GYE721029 HIA721028:HIA721029 HRW721028:HRW721029 IBS721028:IBS721029 ILO721028:ILO721029 IVK721028:IVK721029 JFG721028:JFG721029 JPC721028:JPC721029 JYY721028:JYY721029 KIU721028:KIU721029 KSQ721028:KSQ721029 LCM721028:LCM721029 LMI721028:LMI721029 LWE721028:LWE721029 MGA721028:MGA721029 MPW721028:MPW721029 MZS721028:MZS721029 NJO721028:NJO721029 NTK721028:NTK721029 ODG721028:ODG721029 ONC721028:ONC721029 OWY721028:OWY721029 PGU721028:PGU721029 PQQ721028:PQQ721029 QAM721028:QAM721029 QKI721028:QKI721029 QUE721028:QUE721029 REA721028:REA721029 RNW721028:RNW721029 RXS721028:RXS721029 SHO721028:SHO721029 SRK721028:SRK721029 TBG721028:TBG721029 TLC721028:TLC721029 TUY721028:TUY721029 UEU721028:UEU721029 UOQ721028:UOQ721029 UYM721028:UYM721029 VII721028:VII721029 VSE721028:VSE721029 WCA721028:WCA721029 WLW721028:WLW721029 WVS721028:WVS721029 K786564:K786565 JG786564:JG786565 TC786564:TC786565 ACY786564:ACY786565 AMU786564:AMU786565 AWQ786564:AWQ786565 BGM786564:BGM786565 BQI786564:BQI786565 CAE786564:CAE786565 CKA786564:CKA786565 CTW786564:CTW786565 DDS786564:DDS786565 DNO786564:DNO786565 DXK786564:DXK786565 EHG786564:EHG786565 ERC786564:ERC786565 FAY786564:FAY786565 FKU786564:FKU786565 FUQ786564:FUQ786565 GEM786564:GEM786565 GOI786564:GOI786565 GYE786564:GYE786565 HIA786564:HIA786565 HRW786564:HRW786565 IBS786564:IBS786565 ILO786564:ILO786565 IVK786564:IVK786565 JFG786564:JFG786565 JPC786564:JPC786565 JYY786564:JYY786565 KIU786564:KIU786565 KSQ786564:KSQ786565 LCM786564:LCM786565 LMI786564:LMI786565 LWE786564:LWE786565 MGA786564:MGA786565 MPW786564:MPW786565 MZS786564:MZS786565 NJO786564:NJO786565 NTK786564:NTK786565 ODG786564:ODG786565 ONC786564:ONC786565 OWY786564:OWY786565 PGU786564:PGU786565 PQQ786564:PQQ786565 QAM786564:QAM786565 QKI786564:QKI786565 QUE786564:QUE786565 REA786564:REA786565 RNW786564:RNW786565 RXS786564:RXS786565 SHO786564:SHO786565 SRK786564:SRK786565 TBG786564:TBG786565 TLC786564:TLC786565 TUY786564:TUY786565 UEU786564:UEU786565 UOQ786564:UOQ786565 UYM786564:UYM786565 VII786564:VII786565 VSE786564:VSE786565 WCA786564:WCA786565 WLW786564:WLW786565 WVS786564:WVS786565 K852100:K852101 JG852100:JG852101 TC852100:TC852101 ACY852100:ACY852101 AMU852100:AMU852101 AWQ852100:AWQ852101 BGM852100:BGM852101 BQI852100:BQI852101 CAE852100:CAE852101 CKA852100:CKA852101 CTW852100:CTW852101 DDS852100:DDS852101 DNO852100:DNO852101 DXK852100:DXK852101 EHG852100:EHG852101 ERC852100:ERC852101 FAY852100:FAY852101 FKU852100:FKU852101 FUQ852100:FUQ852101 GEM852100:GEM852101 GOI852100:GOI852101 GYE852100:GYE852101 HIA852100:HIA852101 HRW852100:HRW852101 IBS852100:IBS852101 ILO852100:ILO852101 IVK852100:IVK852101 JFG852100:JFG852101 JPC852100:JPC852101 JYY852100:JYY852101 KIU852100:KIU852101 KSQ852100:KSQ852101 LCM852100:LCM852101 LMI852100:LMI852101 LWE852100:LWE852101 MGA852100:MGA852101 MPW852100:MPW852101 MZS852100:MZS852101 NJO852100:NJO852101 NTK852100:NTK852101 ODG852100:ODG852101 ONC852100:ONC852101 OWY852100:OWY852101 PGU852100:PGU852101 PQQ852100:PQQ852101 QAM852100:QAM852101 QKI852100:QKI852101 QUE852100:QUE852101 REA852100:REA852101 RNW852100:RNW852101 RXS852100:RXS852101 SHO852100:SHO852101 SRK852100:SRK852101 TBG852100:TBG852101 TLC852100:TLC852101 TUY852100:TUY852101 UEU852100:UEU852101 UOQ852100:UOQ852101 UYM852100:UYM852101 VII852100:VII852101 VSE852100:VSE852101 WCA852100:WCA852101 WLW852100:WLW852101 WVS852100:WVS852101 K917636:K917637 JG917636:JG917637 TC917636:TC917637 ACY917636:ACY917637 AMU917636:AMU917637 AWQ917636:AWQ917637 BGM917636:BGM917637 BQI917636:BQI917637 CAE917636:CAE917637 CKA917636:CKA917637 CTW917636:CTW917637 DDS917636:DDS917637 DNO917636:DNO917637 DXK917636:DXK917637 EHG917636:EHG917637 ERC917636:ERC917637 FAY917636:FAY917637 FKU917636:FKU917637 FUQ917636:FUQ917637 GEM917636:GEM917637 GOI917636:GOI917637 GYE917636:GYE917637 HIA917636:HIA917637 HRW917636:HRW917637 IBS917636:IBS917637 ILO917636:ILO917637 IVK917636:IVK917637 JFG917636:JFG917637 JPC917636:JPC917637 JYY917636:JYY917637 KIU917636:KIU917637 KSQ917636:KSQ917637 LCM917636:LCM917637 LMI917636:LMI917637 LWE917636:LWE917637 MGA917636:MGA917637 MPW917636:MPW917637 MZS917636:MZS917637 NJO917636:NJO917637 NTK917636:NTK917637 ODG917636:ODG917637 ONC917636:ONC917637 OWY917636:OWY917637 PGU917636:PGU917637 PQQ917636:PQQ917637 QAM917636:QAM917637 QKI917636:QKI917637 QUE917636:QUE917637 REA917636:REA917637 RNW917636:RNW917637 RXS917636:RXS917637 SHO917636:SHO917637 SRK917636:SRK917637 TBG917636:TBG917637 TLC917636:TLC917637 TUY917636:TUY917637 UEU917636:UEU917637 UOQ917636:UOQ917637 UYM917636:UYM917637 VII917636:VII917637 VSE917636:VSE917637 WCA917636:WCA917637 WLW917636:WLW917637 WVS917636:WVS917637 K983172:K983173 JG983172:JG983173 TC983172:TC983173 ACY983172:ACY983173 AMU983172:AMU983173 AWQ983172:AWQ983173 BGM983172:BGM983173 BQI983172:BQI983173 CAE983172:CAE983173 CKA983172:CKA983173 CTW983172:CTW983173 DDS983172:DDS983173 DNO983172:DNO983173 DXK983172:DXK983173 EHG983172:EHG983173 ERC983172:ERC983173 FAY983172:FAY983173 FKU983172:FKU983173 FUQ983172:FUQ983173 GEM983172:GEM983173 GOI983172:GOI983173 GYE983172:GYE983173 HIA983172:HIA983173 HRW983172:HRW983173 IBS983172:IBS983173 ILO983172:ILO983173 IVK983172:IVK983173 JFG983172:JFG983173 JPC983172:JPC983173 JYY983172:JYY983173 KIU983172:KIU983173 KSQ983172:KSQ983173 LCM983172:LCM983173 LMI983172:LMI983173 LWE983172:LWE983173 MGA983172:MGA983173 MPW983172:MPW983173 MZS983172:MZS983173 NJO983172:NJO983173 NTK983172:NTK983173 ODG983172:ODG983173 ONC983172:ONC983173 OWY983172:OWY983173 PGU983172:PGU983173 PQQ983172:PQQ983173 QAM983172:QAM983173 QKI983172:QKI983173 QUE983172:QUE983173 REA983172:REA983173 RNW983172:RNW983173 RXS983172:RXS983173 SHO983172:SHO983173 SRK983172:SRK983173 TBG983172:TBG983173 TLC983172:TLC983173 TUY983172:TUY983173 UEU983172:UEU983173 UOQ983172:UOQ983173 UYM983172:UYM983173 VII983172:VII983173 VSE983172:VSE983173 WCA983172:WCA983173 WLW983172:WLW983173 WVS983172:WVS983173" xr:uid="{DBED0BFA-D522-4454-BA9F-F90BEEEA82F6}">
      <formula1>"佐賀中部,唐津・東松浦,鳥栖地区,杵藤地区,伊万里・西松浦"</formula1>
    </dataValidation>
  </dataValidations>
  <printOptions horizontalCentered="1"/>
  <pageMargins left="0.23622047244094491" right="0.23622047244094491" top="0.35433070866141736" bottom="0.35433070866141736" header="0.31496062992125984" footer="0.31496062992125984"/>
  <pageSetup paperSize="9" scale="4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予防サービス</vt:lpstr>
      <vt:lpstr>予防サービス!Print_Area</vt:lpstr>
      <vt:lpstr>予防サービス!Print_Titles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2026-05-12T07:58:25Z</dcterms:created>
  <dcterms:modified xsi:type="dcterms:W3CDTF">2026-05-12T07:58:40Z</dcterms:modified>
</cp:coreProperties>
</file>