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150178\Desktop\"/>
    </mc:Choice>
  </mc:AlternateContent>
  <xr:revisionPtr revIDLastSave="0" documentId="8_{25D668E3-4680-483A-9A39-924A71909D95}" xr6:coauthVersionLast="47" xr6:coauthVersionMax="47" xr10:uidLastSave="{00000000-0000-0000-0000-000000000000}"/>
  <bookViews>
    <workbookView xWindow="-108" yWindow="-108" windowWidth="30936" windowHeight="16776" xr2:uid="{1811206E-7C58-4003-BACF-BDAABBB4017F}"/>
  </bookViews>
  <sheets>
    <sheet name="予防サービス" sheetId="1" r:id="rId1"/>
  </sheets>
  <definedNames>
    <definedName name="_xlnm._FilterDatabase" localSheetId="0" hidden="1">予防サービス!$A$2:$M$359</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予防サービス!$A$1:$M$359</definedName>
    <definedName name="_xlnm.Print_Titles" localSheetId="0">予防サービス!$2:$2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<sst xmlns="http://schemas.openxmlformats.org/spreadsheetml/2006/main" count="3193" uniqueCount="1860">
  <si>
    <t>○指定介護予防サービス事業所一覧</t>
    <rPh sb="1" eb="3">
      <t>シテイ</t>
    </rPh>
    <rPh sb="3" eb="5">
      <t>カイゴ</t>
    </rPh>
    <rPh sb="5" eb="7">
      <t>ヨボウ</t>
    </rPh>
    <rPh sb="11" eb="12">
      <t>コト</t>
    </rPh>
    <rPh sb="13" eb="14">
      <t>ショ</t>
    </rPh>
    <phoneticPr fontId="4"/>
  </si>
  <si>
    <t>事業所名</t>
  </si>
  <si>
    <t>〒</t>
    <phoneticPr fontId="4"/>
  </si>
  <si>
    <t>所在地</t>
  </si>
  <si>
    <t>実施ｻｰﾋﾞｽ</t>
    <rPh sb="0" eb="1">
      <t>ジツ</t>
    </rPh>
    <phoneticPr fontId="4"/>
  </si>
  <si>
    <t>利用定員</t>
    <rPh sb="0" eb="2">
      <t>リヨウ</t>
    </rPh>
    <rPh sb="2" eb="4">
      <t>テイイン</t>
    </rPh>
    <phoneticPr fontId="4"/>
  </si>
  <si>
    <t>電話番号</t>
  </si>
  <si>
    <t>当初指定年月日</t>
    <rPh sb="0" eb="2">
      <t>トウショ</t>
    </rPh>
    <phoneticPr fontId="4"/>
  </si>
  <si>
    <t>指定有効期限</t>
    <rPh sb="0" eb="2">
      <t>シテイ</t>
    </rPh>
    <rPh sb="2" eb="4">
      <t>ユウコウ</t>
    </rPh>
    <rPh sb="4" eb="6">
      <t>キゲン</t>
    </rPh>
    <phoneticPr fontId="4"/>
  </si>
  <si>
    <t>事業所番号</t>
  </si>
  <si>
    <t>開設者名</t>
    <rPh sb="2" eb="3">
      <t>シャ</t>
    </rPh>
    <phoneticPr fontId="4"/>
  </si>
  <si>
    <t>圏域（HP用）</t>
    <rPh sb="0" eb="2">
      <t>ケンイキ</t>
    </rPh>
    <rPh sb="5" eb="6">
      <t>ヨウ</t>
    </rPh>
    <phoneticPr fontId="4"/>
  </si>
  <si>
    <t>市町村</t>
  </si>
  <si>
    <t>FAX番号</t>
  </si>
  <si>
    <t>アスケア訪問入浴佐賀</t>
  </si>
  <si>
    <t>840-0842</t>
    <phoneticPr fontId="4"/>
  </si>
  <si>
    <t>佐賀市多布施二丁目６番２２号西田ビル１階中・東号室</t>
  </si>
  <si>
    <t>訪問入浴</t>
  </si>
  <si>
    <t>0952-30-3325</t>
  </si>
  <si>
    <t>株式会社ＡＳＣａｒｅ</t>
  </si>
  <si>
    <t>佐賀中部</t>
  </si>
  <si>
    <t>佐賀市</t>
  </si>
  <si>
    <t>0952-30-3326</t>
    <phoneticPr fontId="4"/>
  </si>
  <si>
    <t>指定訪問入浴介護寿楽荘</t>
    <phoneticPr fontId="4"/>
  </si>
  <si>
    <t>847-0854</t>
  </si>
  <si>
    <t>唐津市西旗町７番１号</t>
    <phoneticPr fontId="4"/>
  </si>
  <si>
    <t>0955-70-1700</t>
  </si>
  <si>
    <t>社会福祉法人恩賜財団済生会支部佐賀県済生会</t>
    <phoneticPr fontId="4"/>
  </si>
  <si>
    <t>唐津・東松浦</t>
  </si>
  <si>
    <t>唐津市</t>
  </si>
  <si>
    <t>0955-72-1850</t>
  </si>
  <si>
    <t>訪問入浴サービスのぞみ</t>
    <phoneticPr fontId="4"/>
  </si>
  <si>
    <t>847-0004</t>
  </si>
  <si>
    <t>唐津市養母田５５３番地１</t>
  </si>
  <si>
    <t>0955-73-7000</t>
  </si>
  <si>
    <t>医療法人修腎会藤﨑病院</t>
    <rPh sb="8" eb="9">
      <t>サキ</t>
    </rPh>
    <phoneticPr fontId="4"/>
  </si>
  <si>
    <t>0955-73-7701</t>
  </si>
  <si>
    <t>介護サービスohana合同会社</t>
    <rPh sb="0" eb="2">
      <t>カイゴ</t>
    </rPh>
    <rPh sb="11" eb="15">
      <t>ゴウドウガイシャ</t>
    </rPh>
    <phoneticPr fontId="4"/>
  </si>
  <si>
    <t>848-0041</t>
  </si>
  <si>
    <t>伊万里市新天町286-1</t>
    <rPh sb="0" eb="3">
      <t>イマリ</t>
    </rPh>
    <rPh sb="3" eb="4">
      <t>シ</t>
    </rPh>
    <rPh sb="4" eb="7">
      <t>シンテンチョウ</t>
    </rPh>
    <phoneticPr fontId="4"/>
  </si>
  <si>
    <t>0955-29-8357</t>
  </si>
  <si>
    <t>伊万里・西松浦</t>
  </si>
  <si>
    <t>伊万里市</t>
    <rPh sb="0" eb="4">
      <t>イマリシ</t>
    </rPh>
    <phoneticPr fontId="4"/>
  </si>
  <si>
    <t>0955-29-8358</t>
  </si>
  <si>
    <t>ツクイ佐賀訪問看護ステーション</t>
  </si>
  <si>
    <t>840-0809</t>
  </si>
  <si>
    <t>佐賀市駅前中央一丁目９番４５号大樹生命佐賀駅前ビル１階</t>
  </si>
  <si>
    <t>訪問看護</t>
  </si>
  <si>
    <t>0952-20-2521</t>
  </si>
  <si>
    <t>株式会社ツクイ</t>
  </si>
  <si>
    <t>佐賀市</t>
    <rPh sb="0" eb="3">
      <t>サガシ</t>
    </rPh>
    <phoneticPr fontId="4"/>
  </si>
  <si>
    <t>るりいろ小児訪問看護ステーション佐賀</t>
  </si>
  <si>
    <t>840-0816</t>
  </si>
  <si>
    <t>佐賀市駅南本町３番１２号宮崎ビル２階</t>
  </si>
  <si>
    <t>訪問看護</t>
    <rPh sb="0" eb="2">
      <t>ホウモン</t>
    </rPh>
    <rPh sb="2" eb="4">
      <t>カンゴ</t>
    </rPh>
    <phoneticPr fontId="4"/>
  </si>
  <si>
    <t>080-3972-2746</t>
  </si>
  <si>
    <t>株式会社ＨｉｒｏｍｉＯｆｆｉｃｅ</t>
  </si>
  <si>
    <t>訪問看護ステーションハート</t>
  </si>
  <si>
    <t>849-0934</t>
  </si>
  <si>
    <t>佐賀市開成四丁目５番２号</t>
  </si>
  <si>
    <t>訪問看護</t>
    <rPh sb="0" eb="4">
      <t>ホウモンカンゴ</t>
    </rPh>
    <phoneticPr fontId="4"/>
  </si>
  <si>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</si>
  <si>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</si>
  <si>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</si>
  <si>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</si>
  <si>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</si>
  <si>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</si>
  <si>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</si>
  <si>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t>
  </si>
  <si>
    <t>840-0861</t>
  </si>
  <si>
    <t>佐賀市嘉瀬町大字中原１９７３番地１</t>
  </si>
  <si>
    <t>0952-25-9284</t>
  </si>
  <si>
    <t>医療法人長生会</t>
    <phoneticPr fontId="4"/>
  </si>
  <si>
    <t>0952-23-0535</t>
  </si>
  <si>
    <t>えん訪問看護ステーション佐賀神園</t>
    <phoneticPr fontId="4"/>
  </si>
  <si>
    <t>840-0806</t>
  </si>
  <si>
    <t>佐賀市神園二丁目１０番２４号光ビル２F西号室</t>
    <rPh sb="3" eb="5">
      <t>カミゾノ</t>
    </rPh>
    <rPh sb="5" eb="8">
      <t>ニチョウメ</t>
    </rPh>
    <rPh sb="10" eb="11">
      <t>バン</t>
    </rPh>
    <rPh sb="13" eb="14">
      <t>ゴウ</t>
    </rPh>
    <rPh sb="14" eb="15">
      <t>ヒカリ</t>
    </rPh>
    <rPh sb="19" eb="20">
      <t>ニシ</t>
    </rPh>
    <rPh sb="20" eb="21">
      <t>ゴウ</t>
    </rPh>
    <rPh sb="21" eb="22">
      <t>シツ</t>
    </rPh>
    <phoneticPr fontId="4"/>
  </si>
  <si>
    <t>080-4852-9930</t>
  </si>
  <si>
    <t>株式会社ドアーズ</t>
  </si>
  <si>
    <t>佐賀市</t>
    <rPh sb="0" eb="3">
      <t>サガシ</t>
    </rPh>
    <phoneticPr fontId="4"/>
  </si>
  <si>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4"/>
  </si>
  <si>
    <t>840-0806</t>
    <phoneticPr fontId="4"/>
  </si>
  <si>
    <t>佐賀市神園三丁目１８番４５号</t>
    <rPh sb="0" eb="3">
      <t>サガシ</t>
    </rPh>
    <rPh sb="3" eb="5">
      <t>カミゾノ</t>
    </rPh>
    <rPh sb="5" eb="6">
      <t>サン</t>
    </rPh>
    <rPh sb="6" eb="8">
      <t>チョウメ</t>
    </rPh>
    <rPh sb="10" eb="11">
      <t>バン</t>
    </rPh>
    <rPh sb="13" eb="14">
      <t>ゴウ</t>
    </rPh>
    <phoneticPr fontId="4"/>
  </si>
  <si>
    <t>0952-31-1441</t>
    <phoneticPr fontId="4"/>
  </si>
  <si>
    <t>医療法人杏仁会</t>
    <rPh sb="4" eb="6">
      <t>アンニン</t>
    </rPh>
    <rPh sb="6" eb="7">
      <t>カイ</t>
    </rPh>
    <phoneticPr fontId="4"/>
  </si>
  <si>
    <t>0952-32-3469</t>
    <phoneticPr fontId="4"/>
  </si>
  <si>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</si>
  <si>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</si>
  <si>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</si>
  <si>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</si>
  <si>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</si>
  <si>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</si>
  <si>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</si>
  <si>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</si>
  <si>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</si>
  <si>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</si>
  <si>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4"/>
  </si>
  <si>
    <t>840-2213</t>
  </si>
  <si>
    <t>佐賀市川副町大字鹿江６２８番地３</t>
    <phoneticPr fontId="4"/>
  </si>
  <si>
    <t>0952-20-0622</t>
  </si>
  <si>
    <t>株式会社フォレスメディカルサービス</t>
    <rPh sb="0" eb="2">
      <t>カブシキ</t>
    </rPh>
    <rPh sb="2" eb="4">
      <t>カイシャ</t>
    </rPh>
    <phoneticPr fontId="4"/>
  </si>
  <si>
    <t>訪問看護ステーションいちご</t>
  </si>
  <si>
    <t>840-2203</t>
  </si>
  <si>
    <t>佐賀市川副町大字早津江７４番地</t>
  </si>
  <si>
    <t>0952-47-2534</t>
  </si>
  <si>
    <t>一般社団法人みんなで幸せになる会</t>
  </si>
  <si>
    <t>0952-47-2263</t>
  </si>
  <si>
    <t>訪問看護ステーションくすの風</t>
  </si>
  <si>
    <t>840-2201</t>
  </si>
  <si>
    <t>佐賀市川副町大字福富８２７番地</t>
  </si>
  <si>
    <t>0952-45-1331</t>
    <phoneticPr fontId="4"/>
  </si>
  <si>
    <t>医療法人樟風会</t>
    <rPh sb="0" eb="2">
      <t>イリョウ</t>
    </rPh>
    <rPh sb="2" eb="4">
      <t>ホウジン</t>
    </rPh>
    <rPh sb="4" eb="5">
      <t>クスノキ</t>
    </rPh>
    <rPh sb="5" eb="6">
      <t>フウ</t>
    </rPh>
    <rPh sb="6" eb="7">
      <t>カイ</t>
    </rPh>
    <phoneticPr fontId="4"/>
  </si>
  <si>
    <t>0952-45-7334</t>
    <phoneticPr fontId="4"/>
  </si>
  <si>
    <t>医療法人智仁会訪問看護ステーションよろこび</t>
    <rPh sb="0" eb="2">
      <t>イリョウ</t>
    </rPh>
    <rPh sb="2" eb="4">
      <t>ホウジン</t>
    </rPh>
    <rPh sb="4" eb="5">
      <t>チ</t>
    </rPh>
    <rPh sb="5" eb="6">
      <t>ジン</t>
    </rPh>
    <rPh sb="6" eb="7">
      <t>カイ</t>
    </rPh>
    <phoneticPr fontId="4"/>
  </si>
  <si>
    <t>840-0013</t>
    <phoneticPr fontId="4"/>
  </si>
  <si>
    <t>佐賀市北川副町大字新郷６５４番地１</t>
    <phoneticPr fontId="4"/>
  </si>
  <si>
    <t>0952-25-1788</t>
  </si>
  <si>
    <t>医療法人智仁会</t>
    <phoneticPr fontId="4"/>
  </si>
  <si>
    <t>0952-25-1788</t>
    <phoneticPr fontId="4"/>
  </si>
  <si>
    <t>訪問看護ステーションちとせ</t>
    <rPh sb="0" eb="2">
      <t>ホウモン</t>
    </rPh>
    <rPh sb="2" eb="4">
      <t>カンゴ</t>
    </rPh>
    <phoneticPr fontId="4"/>
  </si>
  <si>
    <t>840-0012</t>
  </si>
  <si>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4"/>
  </si>
  <si>
    <t>0952-27-2724</t>
  </si>
  <si>
    <t>有限会社千歳</t>
    <rPh sb="0" eb="4">
      <t>ユウゲンカイシャ</t>
    </rPh>
    <rPh sb="4" eb="6">
      <t>チトセ</t>
    </rPh>
    <phoneticPr fontId="4"/>
  </si>
  <si>
    <t>092-803-0782</t>
  </si>
  <si>
    <t>訪問看護ステーションＲｅ’ｓｅｌａ佐賀</t>
  </si>
  <si>
    <t>849-0901</t>
  </si>
  <si>
    <t>佐賀市久保泉町大字川久保８２８番地1</t>
  </si>
  <si>
    <t>0952-97-9886</t>
  </si>
  <si>
    <t>株式会社リセラ</t>
  </si>
  <si>
    <t>0952-97-9887</t>
  </si>
  <si>
    <t>訪問看護ステーションきらめき</t>
  </si>
  <si>
    <t>840-0017</t>
    <phoneticPr fontId="4"/>
  </si>
  <si>
    <t>佐賀市新郷本町２３番２２号</t>
  </si>
  <si>
    <t>0952-37-1195</t>
  </si>
  <si>
    <t>株式会社煌</t>
    <phoneticPr fontId="4"/>
  </si>
  <si>
    <t>0952-37-1198</t>
  </si>
  <si>
    <t>あいず訪問看護ステーション佐賀</t>
  </si>
  <si>
    <t>849-0924</t>
  </si>
  <si>
    <t>佐賀市新中町９番１２号</t>
  </si>
  <si>
    <t>0952-20-6112</t>
  </si>
  <si>
    <t>株式会社あいず</t>
    <rPh sb="0" eb="4">
      <t>カブシキガイシャ</t>
    </rPh>
    <phoneticPr fontId="4"/>
  </si>
  <si>
    <t>0952-20-6113</t>
  </si>
  <si>
    <t>在宅リハビリ訪問看護ステーションＴＯＭＯ佐賀</t>
    <phoneticPr fontId="4"/>
  </si>
  <si>
    <t>849-0922</t>
    <phoneticPr fontId="4"/>
  </si>
  <si>
    <t>佐賀市高木瀬東三丁目１３番１０号</t>
    <rPh sb="6" eb="7">
      <t>ヒガシ</t>
    </rPh>
    <rPh sb="7" eb="8">
      <t>サン</t>
    </rPh>
    <phoneticPr fontId="4"/>
  </si>
  <si>
    <t>0952-20-3020</t>
    <phoneticPr fontId="4"/>
  </si>
  <si>
    <t>株式会社ＨｕｍａｎＬｏｏｐ</t>
  </si>
  <si>
    <t>0952-20-3021</t>
    <phoneticPr fontId="4"/>
  </si>
  <si>
    <t>医療法人社団敬愛会クローバー訪問看護ステーション</t>
    <rPh sb="6" eb="7">
      <t>ケイ</t>
    </rPh>
    <rPh sb="7" eb="8">
      <t>アイ</t>
    </rPh>
    <rPh sb="8" eb="9">
      <t>カイ</t>
    </rPh>
    <rPh sb="14" eb="16">
      <t>ホウモン</t>
    </rPh>
    <rPh sb="16" eb="18">
      <t>カンゴ</t>
    </rPh>
    <phoneticPr fontId="4"/>
  </si>
  <si>
    <t>849-0917</t>
    <phoneticPr fontId="4"/>
  </si>
  <si>
    <t>佐賀市高木瀬町大字長瀬１１６７番地２</t>
  </si>
  <si>
    <t>0952-37-6301</t>
    <phoneticPr fontId="4"/>
  </si>
  <si>
    <t>医療法人社団敬愛会</t>
    <rPh sb="0" eb="2">
      <t>イリョウ</t>
    </rPh>
    <rPh sb="2" eb="4">
      <t>ホウジン</t>
    </rPh>
    <rPh sb="4" eb="6">
      <t>シャダン</t>
    </rPh>
    <rPh sb="6" eb="8">
      <t>ケイアイ</t>
    </rPh>
    <rPh sb="8" eb="9">
      <t>カイ</t>
    </rPh>
    <phoneticPr fontId="4"/>
  </si>
  <si>
    <t>0952-31-9824</t>
    <phoneticPr fontId="4"/>
  </si>
  <si>
    <t>かばさん訪問看護ステーション</t>
  </si>
  <si>
    <t>840-0051</t>
  </si>
  <si>
    <t>佐賀市田代二丁目５番１５号</t>
  </si>
  <si>
    <t>0952-65-5430</t>
  </si>
  <si>
    <t>株式会社ノスタルジア</t>
    <rPh sb="0" eb="4">
      <t>カブシキカイシャ</t>
    </rPh>
    <phoneticPr fontId="4"/>
  </si>
  <si>
    <t>訪問看護ステーションデューン佐賀</t>
  </si>
  <si>
    <t>840-0815</t>
    <phoneticPr fontId="4"/>
  </si>
  <si>
    <t>佐賀市天神一丁目２番５５号</t>
    <rPh sb="3" eb="5">
      <t>テンジン</t>
    </rPh>
    <rPh sb="5" eb="6">
      <t>１</t>
    </rPh>
    <rPh sb="9" eb="10">
      <t>バン</t>
    </rPh>
    <phoneticPr fontId="4"/>
  </si>
  <si>
    <t>0952-24-6776</t>
    <phoneticPr fontId="4"/>
  </si>
  <si>
    <t>株式会社Ｎ・フィールド</t>
  </si>
  <si>
    <t>0952-24-6777</t>
  </si>
  <si>
    <t>訪問看護・リハビリテーション福禄寿</t>
    <rPh sb="0" eb="2">
      <t>ホウモン</t>
    </rPh>
    <rPh sb="2" eb="4">
      <t>カンゴ</t>
    </rPh>
    <rPh sb="14" eb="15">
      <t>フク</t>
    </rPh>
    <rPh sb="15" eb="16">
      <t>ロク</t>
    </rPh>
    <rPh sb="16" eb="17">
      <t>ジュ</t>
    </rPh>
    <phoneticPr fontId="4"/>
  </si>
  <si>
    <t>840-0853</t>
    <phoneticPr fontId="4"/>
  </si>
  <si>
    <t>佐賀市長瀬町５番１２号</t>
    <rPh sb="0" eb="3">
      <t>サガシ</t>
    </rPh>
    <rPh sb="3" eb="5">
      <t>ナガセ</t>
    </rPh>
    <rPh sb="5" eb="6">
      <t>マチ</t>
    </rPh>
    <rPh sb="7" eb="8">
      <t>バン</t>
    </rPh>
    <rPh sb="10" eb="11">
      <t>ゴウ</t>
    </rPh>
    <phoneticPr fontId="4"/>
  </si>
  <si>
    <t>0952-97-8880</t>
    <phoneticPr fontId="4"/>
  </si>
  <si>
    <t>株式会社Forutuna</t>
    <rPh sb="0" eb="4">
      <t>カブシキカイシャ</t>
    </rPh>
    <phoneticPr fontId="4"/>
  </si>
  <si>
    <t>0952-43-7932</t>
    <phoneticPr fontId="4"/>
  </si>
  <si>
    <t>プラスワン訪問看護ステーション佐賀</t>
  </si>
  <si>
    <t>849-0937</t>
    <phoneticPr fontId="4"/>
  </si>
  <si>
    <t>佐賀市鍋島一丁目８番３号</t>
    <phoneticPr fontId="4"/>
  </si>
  <si>
    <t>0952-97-9867</t>
  </si>
  <si>
    <t>株式会社ハートプラス</t>
  </si>
  <si>
    <t>訪問看護ステーションｌｉｆｅｃｏｌｏｒ</t>
  </si>
  <si>
    <t>849-0937</t>
  </si>
  <si>
    <t>佐賀市鍋島二丁目３番２７号セントラル鍋島１０１号室</t>
  </si>
  <si>
    <t>0952-37-9438</t>
  </si>
  <si>
    <t>株式会社Ａｖｅｎｉｒ</t>
  </si>
  <si>
    <t>0952-43-3161</t>
  </si>
  <si>
    <t>訪問看護ステーションかささぎ</t>
    <phoneticPr fontId="4"/>
  </si>
  <si>
    <t>佐賀市鍋島三丁目３番２０号鍋島シェストビル１F</t>
    <rPh sb="3" eb="5">
      <t>ナベシマ</t>
    </rPh>
    <rPh sb="5" eb="6">
      <t>ミ</t>
    </rPh>
    <rPh sb="6" eb="8">
      <t>チョウメ</t>
    </rPh>
    <rPh sb="9" eb="10">
      <t>バン</t>
    </rPh>
    <rPh sb="12" eb="13">
      <t>ゴウ</t>
    </rPh>
    <rPh sb="13" eb="15">
      <t>ナベシマ</t>
    </rPh>
    <phoneticPr fontId="4"/>
  </si>
  <si>
    <t>0952-33-0333</t>
  </si>
  <si>
    <t>医療法人清友会</t>
    <phoneticPr fontId="4"/>
  </si>
  <si>
    <t>0952-31-5554</t>
  </si>
  <si>
    <t>ニチイケアセンターさが訪問看護ステーション</t>
    <phoneticPr fontId="4"/>
  </si>
  <si>
    <t>佐賀市鍋島三丁目１４番２８号</t>
    <rPh sb="10" eb="11">
      <t>バン</t>
    </rPh>
    <phoneticPr fontId="4"/>
  </si>
  <si>
    <t>0952-34-5535</t>
    <phoneticPr fontId="4"/>
  </si>
  <si>
    <t>株式会社ニチイ学館</t>
    <rPh sb="0" eb="4">
      <t>カブシキガイシャ</t>
    </rPh>
    <rPh sb="7" eb="9">
      <t>ガッカン</t>
    </rPh>
    <phoneticPr fontId="4"/>
  </si>
  <si>
    <t>0952-34-5538</t>
    <phoneticPr fontId="4"/>
  </si>
  <si>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</si>
  <si>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</si>
  <si>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</si>
  <si>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</si>
  <si>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4"/>
  </si>
  <si>
    <t>849-0936</t>
  </si>
  <si>
    <t>佐賀市鍋島町大字森田１０８９番地１</t>
    <rPh sb="0" eb="3">
      <t>サガシ</t>
    </rPh>
    <rPh sb="3" eb="5">
      <t>ナベシマ</t>
    </rPh>
    <rPh sb="5" eb="6">
      <t>マチ</t>
    </rPh>
    <rPh sb="6" eb="8">
      <t>オオアザ</t>
    </rPh>
    <rPh sb="8" eb="10">
      <t>モリタ</t>
    </rPh>
    <rPh sb="14" eb="16">
      <t>バンチ</t>
    </rPh>
    <phoneticPr fontId="4"/>
  </si>
  <si>
    <t>0952-97-8515</t>
  </si>
  <si>
    <t>株式会社COMORevi</t>
    <rPh sb="0" eb="3">
      <t>カブシキカイ</t>
    </rPh>
    <rPh sb="3" eb="4">
      <t>シャ</t>
    </rPh>
    <phoneticPr fontId="4"/>
  </si>
  <si>
    <t>訪問看護ステーションクオーレ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</si>
  <si>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</si>
  <si>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</si>
  <si>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</si>
  <si>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</si>
  <si>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</si>
  <si>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4"/>
  </si>
  <si>
    <t>849-0036</t>
  </si>
  <si>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4"/>
  </si>
  <si>
    <t>0952-37-7170</t>
  </si>
  <si>
    <t>有限会社グローバルサービス</t>
    <rPh sb="0" eb="2">
      <t>ユウゲン</t>
    </rPh>
    <rPh sb="2" eb="4">
      <t>カイシャ</t>
    </rPh>
    <phoneticPr fontId="4"/>
  </si>
  <si>
    <t>かなめ訪問看護ステーション佐賀</t>
  </si>
  <si>
    <t>840-0034</t>
  </si>
  <si>
    <t>佐賀市西与賀町大字厘外９５９番地１０リゾートシティ西与賀１F</t>
  </si>
  <si>
    <t>070-3138-2510</t>
  </si>
  <si>
    <t>株式会社ＪＭＮＳ</t>
  </si>
  <si>
    <t>小城市</t>
    <rPh sb="0" eb="3">
      <t>オギシ</t>
    </rPh>
    <phoneticPr fontId="4"/>
  </si>
  <si>
    <t>訪問看護ステーションりんく</t>
    <rPh sb="0" eb="2">
      <t>ホウモン</t>
    </rPh>
    <rPh sb="2" eb="4">
      <t>カンゴ</t>
    </rPh>
    <phoneticPr fontId="4"/>
  </si>
  <si>
    <t>840-0005</t>
  </si>
  <si>
    <t>佐賀市蓮池町大字蓮池３１５番地１</t>
  </si>
  <si>
    <t>0952-97-7434</t>
  </si>
  <si>
    <t>合同会社かがやき</t>
    <rPh sb="0" eb="4">
      <t>ゴウドウカイシャ</t>
    </rPh>
    <phoneticPr fontId="4"/>
  </si>
  <si>
    <t>在宅看護センターびりーぶ</t>
  </si>
  <si>
    <t>840-2223</t>
  </si>
  <si>
    <t>佐賀市東与賀町大字田中８８１番地２</t>
  </si>
  <si>
    <t>0952-45-8870</t>
    <phoneticPr fontId="4"/>
  </si>
  <si>
    <t>一般社団法人居笑</t>
  </si>
  <si>
    <t>0952-45-8871</t>
    <phoneticPr fontId="4"/>
  </si>
  <si>
    <t>訪問看護ステーションユリのか</t>
  </si>
  <si>
    <t>849-0923</t>
  </si>
  <si>
    <t>佐賀市日の出１丁目１０番２４号</t>
  </si>
  <si>
    <t>0952-31-7330</t>
  </si>
  <si>
    <t>有限会社グラニオン</t>
  </si>
  <si>
    <t>夢の咲ステーション</t>
  </si>
  <si>
    <t>849-0919</t>
  </si>
  <si>
    <t>佐賀市兵庫北三丁目１２番２０号</t>
  </si>
  <si>
    <t>050-5810-6107</t>
  </si>
  <si>
    <t>合同会社ａｒｓ</t>
  </si>
  <si>
    <t>訪問看護ステーションココリスケア</t>
  </si>
  <si>
    <t>849-0914</t>
  </si>
  <si>
    <t>佐賀市兵庫町大字西渕１７７４番地</t>
  </si>
  <si>
    <t>訪問看護</t>
    <phoneticPr fontId="4"/>
  </si>
  <si>
    <t>0952-32-5122</t>
  </si>
  <si>
    <t>有限会社グローバルインフォメーション</t>
  </si>
  <si>
    <t>0952-32-5112</t>
  </si>
  <si>
    <t>訪問看護ステーションワンフラワー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</si>
  <si>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</si>
  <si>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</si>
  <si>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</si>
  <si>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</si>
  <si>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</si>
  <si>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4"/>
  </si>
  <si>
    <t>訪問看護</t>
    <rPh sb="0" eb="2">
      <t>ホウモン</t>
    </rPh>
    <phoneticPr fontId="4"/>
  </si>
  <si>
    <t>0952-29-2600</t>
  </si>
  <si>
    <t>株式会社Shift</t>
  </si>
  <si>
    <t>セントケア訪問看護ステーション佐賀</t>
  </si>
  <si>
    <t>849-0918</t>
    <phoneticPr fontId="4"/>
  </si>
  <si>
    <t>佐賀市兵庫南三丁目１番１９号</t>
    <rPh sb="0" eb="3">
      <t>サガシ</t>
    </rPh>
    <rPh sb="3" eb="5">
      <t>ヒョウゴ</t>
    </rPh>
    <rPh sb="5" eb="6">
      <t>ミナミ</t>
    </rPh>
    <rPh sb="6" eb="9">
      <t>サンチョウメ</t>
    </rPh>
    <rPh sb="10" eb="11">
      <t>バン</t>
    </rPh>
    <rPh sb="13" eb="14">
      <t>ゴウ</t>
    </rPh>
    <phoneticPr fontId="4"/>
  </si>
  <si>
    <t>0952-41-1960</t>
    <phoneticPr fontId="4"/>
  </si>
  <si>
    <t>セントケア九州株式会社</t>
    <rPh sb="5" eb="7">
      <t>キュウシュウ</t>
    </rPh>
    <rPh sb="7" eb="11">
      <t>カブシキガイシャ</t>
    </rPh>
    <phoneticPr fontId="4"/>
  </si>
  <si>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</si>
  <si>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</si>
  <si>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</si>
  <si>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</si>
  <si>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</si>
  <si>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</si>
  <si>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</si>
  <si>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訪問看護ステーションリヤンド佐賀</t>
  </si>
  <si>
    <t>840-0015</t>
  </si>
  <si>
    <t>佐賀市木原一丁目２５番１７号</t>
  </si>
  <si>
    <t>050-5578-5165</t>
  </si>
  <si>
    <t>ＮＳリヤンド株式会社</t>
    <rPh sb="6" eb="10">
      <t>カブシキガイシャ</t>
    </rPh>
    <phoneticPr fontId="4"/>
  </si>
  <si>
    <t>0952-60-1900</t>
  </si>
  <si>
    <t>訪問看護ステーションふじ</t>
    <phoneticPr fontId="4"/>
  </si>
  <si>
    <t>840-0516</t>
    <phoneticPr fontId="4"/>
  </si>
  <si>
    <t>佐賀市富士町大字梅野１７２１番地１</t>
    <rPh sb="2" eb="3">
      <t>シ</t>
    </rPh>
    <rPh sb="8" eb="10">
      <t>ウメノ</t>
    </rPh>
    <rPh sb="14" eb="16">
      <t>バンチ</t>
    </rPh>
    <phoneticPr fontId="4"/>
  </si>
  <si>
    <t>0952-63-0111</t>
  </si>
  <si>
    <t>佐賀市立富士大和温泉病院</t>
    <rPh sb="0" eb="4">
      <t>サガシリツ</t>
    </rPh>
    <rPh sb="4" eb="6">
      <t>フジ</t>
    </rPh>
    <rPh sb="6" eb="8">
      <t>ヤマト</t>
    </rPh>
    <rPh sb="8" eb="10">
      <t>オンセン</t>
    </rPh>
    <rPh sb="10" eb="12">
      <t>ビョウイン</t>
    </rPh>
    <phoneticPr fontId="4"/>
  </si>
  <si>
    <t>0952-51-0138</t>
    <phoneticPr fontId="4"/>
  </si>
  <si>
    <t>在宅看護センター佐賀ほっこり</t>
    <phoneticPr fontId="4"/>
  </si>
  <si>
    <t>840-0016</t>
  </si>
  <si>
    <t>佐賀市南佐賀二丁目１５番２０号Ｓ２</t>
  </si>
  <si>
    <t>0952-23-3370</t>
  </si>
  <si>
    <t>一般社団法人ライフナビゲート</t>
  </si>
  <si>
    <t>佐賀市</t>
    <phoneticPr fontId="4"/>
  </si>
  <si>
    <t>0952-23-3375</t>
  </si>
  <si>
    <t>訪問看護ステーションこより</t>
  </si>
  <si>
    <t>840-0027</t>
  </si>
  <si>
    <t>佐賀市本庄町大字本庄２６４番地１</t>
  </si>
  <si>
    <t>0952-20-6002</t>
  </si>
  <si>
    <t>医療法人至誠会</t>
  </si>
  <si>
    <t>0952-20-6001</t>
  </si>
  <si>
    <t>訪問看護ステーションぶどうの木</t>
    <rPh sb="0" eb="4">
      <t>ホウモンカンゴ</t>
    </rPh>
    <rPh sb="14" eb="15">
      <t>キ</t>
    </rPh>
    <phoneticPr fontId="4"/>
  </si>
  <si>
    <t>840-0054</t>
    <phoneticPr fontId="4"/>
  </si>
  <si>
    <t>佐賀市水ケ江一丁目２番２１号</t>
    <rPh sb="0" eb="3">
      <t>サガシ</t>
    </rPh>
    <rPh sb="3" eb="6">
      <t>ミズガエ</t>
    </rPh>
    <rPh sb="6" eb="9">
      <t>イッチョウメ</t>
    </rPh>
    <rPh sb="10" eb="11">
      <t>バン</t>
    </rPh>
    <rPh sb="13" eb="14">
      <t>ゴウ</t>
    </rPh>
    <phoneticPr fontId="4"/>
  </si>
  <si>
    <t>0952-20-0852</t>
    <phoneticPr fontId="4"/>
  </si>
  <si>
    <t>医療法人葡萄の木</t>
    <rPh sb="0" eb="2">
      <t>イリョウ</t>
    </rPh>
    <rPh sb="2" eb="4">
      <t>ホウジン</t>
    </rPh>
    <rPh sb="4" eb="6">
      <t>ブドウ</t>
    </rPh>
    <rPh sb="7" eb="8">
      <t>キ</t>
    </rPh>
    <phoneticPr fontId="4"/>
  </si>
  <si>
    <t>0952-20-0792</t>
    <phoneticPr fontId="4"/>
  </si>
  <si>
    <t>訪問看護ステーションもろくま</t>
  </si>
  <si>
    <t>840-0054</t>
  </si>
  <si>
    <t>佐賀市水ヶ江二丁目６番２２号</t>
    <rPh sb="3" eb="6">
      <t>ミズガエ</t>
    </rPh>
    <rPh sb="6" eb="7">
      <t>ニ</t>
    </rPh>
    <phoneticPr fontId="4"/>
  </si>
  <si>
    <t>0952-22-5500</t>
  </si>
  <si>
    <t>医療法人諸隈病院</t>
  </si>
  <si>
    <t>0952-22-5501</t>
  </si>
  <si>
    <t>佐賀県看護協会訪問看護ステーション</t>
  </si>
  <si>
    <t>840-0841</t>
    <phoneticPr fontId="4"/>
  </si>
  <si>
    <t>佐賀市緑小路６番１０号</t>
    <rPh sb="0" eb="3">
      <t>サガシ</t>
    </rPh>
    <rPh sb="3" eb="4">
      <t>ミドリ</t>
    </rPh>
    <rPh sb="4" eb="6">
      <t>コウジ</t>
    </rPh>
    <rPh sb="7" eb="8">
      <t>バン</t>
    </rPh>
    <rPh sb="10" eb="11">
      <t>ゴウ</t>
    </rPh>
    <phoneticPr fontId="4"/>
  </si>
  <si>
    <t>0952-29-7633</t>
    <phoneticPr fontId="4"/>
  </si>
  <si>
    <t>公益社団法人佐賀県看護協会</t>
  </si>
  <si>
    <t>0952-29-7680</t>
    <phoneticPr fontId="4"/>
  </si>
  <si>
    <t>やよい訪問看護ステーション</t>
  </si>
  <si>
    <t>840-2105</t>
  </si>
  <si>
    <t>佐賀市諸富町大字諸富津２０９番地３</t>
  </si>
  <si>
    <t>0952-47-5091</t>
  </si>
  <si>
    <t>社会福祉法人福壽会</t>
  </si>
  <si>
    <t>0952-47-5092</t>
  </si>
  <si>
    <t>訪問看護ステーションみかん畑</t>
  </si>
  <si>
    <t>840-0202</t>
  </si>
  <si>
    <t>佐賀市大和町大字久池井８６０番地１</t>
  </si>
  <si>
    <t>0952-20-1305</t>
  </si>
  <si>
    <t>合同会社おひさま</t>
  </si>
  <si>
    <t>訪問看護ステーションふじの風</t>
  </si>
  <si>
    <t>840-0201</t>
  </si>
  <si>
    <t>佐賀市大和町大字尼寺３１２７番地１</t>
  </si>
  <si>
    <t>0952-64-2231</t>
  </si>
  <si>
    <t>医療法人健心会</t>
  </si>
  <si>
    <t>0952-64-2234</t>
  </si>
  <si>
    <t>医療法人剛友会にこにこ訪問看護ステーション</t>
    <rPh sb="0" eb="2">
      <t>イリョウ</t>
    </rPh>
    <rPh sb="2" eb="4">
      <t>ホウジン</t>
    </rPh>
    <rPh sb="4" eb="5">
      <t>ゴウ</t>
    </rPh>
    <rPh sb="5" eb="6">
      <t>ユウ</t>
    </rPh>
    <rPh sb="6" eb="7">
      <t>カイ</t>
    </rPh>
    <phoneticPr fontId="4"/>
  </si>
  <si>
    <t>846-0003</t>
  </si>
  <si>
    <t>多久市北多久町大字多久原２４１４番地７０</t>
  </si>
  <si>
    <t>0952-74-2166</t>
  </si>
  <si>
    <t>医療法人剛友会</t>
    <phoneticPr fontId="4"/>
  </si>
  <si>
    <t>多久市</t>
  </si>
  <si>
    <t>訪問看護ステーション・ＡＬＴＯＮ</t>
  </si>
  <si>
    <t>多久市北多久町大字多久原２４６３番地１３</t>
  </si>
  <si>
    <t>0952-37-5776</t>
  </si>
  <si>
    <t>訪問看護ステーション・ＡＬＴＯＮ株式会社</t>
  </si>
  <si>
    <t>多久市</t>
    <rPh sb="0" eb="3">
      <t>タクシ</t>
    </rPh>
    <phoneticPr fontId="4"/>
  </si>
  <si>
    <t>訪問看護ステーションなずな</t>
    <rPh sb="0" eb="2">
      <t>ホウモン</t>
    </rPh>
    <rPh sb="2" eb="4">
      <t>カンゴ</t>
    </rPh>
    <phoneticPr fontId="4"/>
  </si>
  <si>
    <t>846-0003</t>
    <phoneticPr fontId="4"/>
  </si>
  <si>
    <t>多久市北多久町大字多久原２５１２番地２４</t>
    <rPh sb="0" eb="3">
      <t>タクシ</t>
    </rPh>
    <rPh sb="3" eb="4">
      <t>キタ</t>
    </rPh>
    <rPh sb="4" eb="6">
      <t>タク</t>
    </rPh>
    <rPh sb="6" eb="7">
      <t>マチ</t>
    </rPh>
    <rPh sb="7" eb="8">
      <t>ダイ</t>
    </rPh>
    <rPh sb="8" eb="9">
      <t>ジ</t>
    </rPh>
    <rPh sb="9" eb="10">
      <t>タ</t>
    </rPh>
    <rPh sb="10" eb="11">
      <t>ヒサシ</t>
    </rPh>
    <rPh sb="11" eb="12">
      <t>ハラ</t>
    </rPh>
    <rPh sb="12" eb="18">
      <t>２５１２バンチ</t>
    </rPh>
    <phoneticPr fontId="4"/>
  </si>
  <si>
    <t>0952-75-3663</t>
    <phoneticPr fontId="4"/>
  </si>
  <si>
    <t>医療法人社団高仁会</t>
    <rPh sb="4" eb="6">
      <t>シャダン</t>
    </rPh>
    <rPh sb="6" eb="7">
      <t>コウ</t>
    </rPh>
    <rPh sb="7" eb="8">
      <t>ジン</t>
    </rPh>
    <rPh sb="8" eb="9">
      <t>カイ</t>
    </rPh>
    <phoneticPr fontId="4"/>
  </si>
  <si>
    <t>多久市</t>
    <rPh sb="0" eb="2">
      <t>タク</t>
    </rPh>
    <rPh sb="2" eb="3">
      <t>シ</t>
    </rPh>
    <phoneticPr fontId="4"/>
  </si>
  <si>
    <t>0952-75-4142</t>
    <phoneticPr fontId="4"/>
  </si>
  <si>
    <t>訪問看護ステーションかんちゃん</t>
  </si>
  <si>
    <t>846-0031</t>
  </si>
  <si>
    <t>多久市多久町５２１番地１</t>
  </si>
  <si>
    <t>0952-75-2056</t>
  </si>
  <si>
    <t>株式会社ｔｅｎ.ｔｅｎ</t>
  </si>
  <si>
    <t>0952-20-2907</t>
  </si>
  <si>
    <t>訪問看護ステーション佐賀中央</t>
  </si>
  <si>
    <t>846-0012</t>
  </si>
  <si>
    <t>多久市東多久町大字別府３５６２番地</t>
  </si>
  <si>
    <t>0952-20-0362</t>
  </si>
  <si>
    <t>多久小城医療組合</t>
    <rPh sb="0" eb="2">
      <t>タク</t>
    </rPh>
    <rPh sb="2" eb="4">
      <t>オギ</t>
    </rPh>
    <rPh sb="4" eb="6">
      <t>イリョウ</t>
    </rPh>
    <rPh sb="6" eb="8">
      <t>クミアイ</t>
    </rPh>
    <phoneticPr fontId="4"/>
  </si>
  <si>
    <t>多久市</t>
    <rPh sb="0" eb="3">
      <t>タクシ</t>
    </rPh>
    <phoneticPr fontId="4"/>
  </si>
  <si>
    <t>医療法人ひらまつ病院訪問看護ステーション</t>
    <phoneticPr fontId="4"/>
  </si>
  <si>
    <t>845-0001</t>
  </si>
  <si>
    <t>小城市小城町１０００番地１</t>
    <phoneticPr fontId="4"/>
  </si>
  <si>
    <t>0952-72-8652</t>
    <phoneticPr fontId="4"/>
  </si>
  <si>
    <t>医療法人ひらまつ病院</t>
    <phoneticPr fontId="4"/>
  </si>
  <si>
    <t>小城市</t>
    <rPh sb="0" eb="2">
      <t>オギ</t>
    </rPh>
    <rPh sb="2" eb="3">
      <t>シ</t>
    </rPh>
    <phoneticPr fontId="4"/>
  </si>
  <si>
    <t>0952-72-8405</t>
  </si>
  <si>
    <t>医療法人ひらまつ病院訪問看護ステーション小城支所</t>
    <rPh sb="20" eb="24">
      <t>オギシショ</t>
    </rPh>
    <phoneticPr fontId="4"/>
  </si>
  <si>
    <t>訪問看護（サテライト）</t>
    <rPh sb="0" eb="2">
      <t>ホウモン</t>
    </rPh>
    <rPh sb="2" eb="4">
      <t>カンゴ</t>
    </rPh>
    <phoneticPr fontId="4"/>
  </si>
  <si>
    <t>訪問看護ステーション三日月</t>
    <rPh sb="10" eb="13">
      <t>ミカツキ</t>
    </rPh>
    <phoneticPr fontId="4"/>
  </si>
  <si>
    <t>845-0032</t>
    <phoneticPr fontId="4"/>
  </si>
  <si>
    <t>小城市三日月町金田１１７８番地１</t>
    <rPh sb="2" eb="3">
      <t>シ</t>
    </rPh>
    <phoneticPr fontId="4"/>
  </si>
  <si>
    <t>0952-73-8053</t>
  </si>
  <si>
    <t>医療法人ロコメディカル</t>
    <phoneticPr fontId="4"/>
  </si>
  <si>
    <t>0952-73-8054</t>
  </si>
  <si>
    <t>医療法人孟子会訪問看護ステーション</t>
  </si>
  <si>
    <t>845-0022</t>
  </si>
  <si>
    <t>小城市三日月町久米１００９番地１セジュールJ１０３号</t>
  </si>
  <si>
    <t>080-9657-7325</t>
  </si>
  <si>
    <t>医療法人孟子会</t>
  </si>
  <si>
    <t>訪問看護ステーションバルーン</t>
    <rPh sb="0" eb="2">
      <t>ホウモン</t>
    </rPh>
    <rPh sb="2" eb="4">
      <t>カンゴ</t>
    </rPh>
    <phoneticPr fontId="4"/>
  </si>
  <si>
    <t>842-0006</t>
    <phoneticPr fontId="4"/>
  </si>
  <si>
    <t>神埼市神埼町枝ヶ里６１番地１</t>
  </si>
  <si>
    <t>0952-97-9541</t>
    <phoneticPr fontId="4"/>
  </si>
  <si>
    <t>株式会社ルーツ</t>
    <rPh sb="0" eb="4">
      <t>カブシキガイシャ</t>
    </rPh>
    <phoneticPr fontId="4"/>
  </si>
  <si>
    <t>神埼市</t>
    <rPh sb="0" eb="2">
      <t>カンザキ</t>
    </rPh>
    <rPh sb="2" eb="3">
      <t>シ</t>
    </rPh>
    <phoneticPr fontId="4"/>
  </si>
  <si>
    <t>0952-97-9542</t>
    <phoneticPr fontId="4"/>
  </si>
  <si>
    <t>セントケア訪問看護ステーション吉野ヶ里</t>
  </si>
  <si>
    <t>842-0002</t>
  </si>
  <si>
    <t>神埼市神埼町田道ケ里２８９２番地１</t>
  </si>
  <si>
    <t>0952-55-7800</t>
  </si>
  <si>
    <t>神埼市</t>
    <rPh sb="0" eb="3">
      <t>カンザキシ</t>
    </rPh>
    <phoneticPr fontId="4"/>
  </si>
  <si>
    <t>0952-52-8912</t>
  </si>
  <si>
    <t>神埼病院訪問看護ステーションかんざき</t>
  </si>
  <si>
    <t>842-0007</t>
  </si>
  <si>
    <t>神埼市神埼町鶴３１９４番地３</t>
  </si>
  <si>
    <t>0952-52-3145</t>
  </si>
  <si>
    <t>医療法人社団啓祐会</t>
    <rPh sb="0" eb="4">
      <t>イリョウホウジン</t>
    </rPh>
    <rPh sb="4" eb="6">
      <t>シャダン</t>
    </rPh>
    <phoneticPr fontId="4"/>
  </si>
  <si>
    <t>0952-52-3142</t>
  </si>
  <si>
    <t>はなあかり訪問看護ステーション</t>
  </si>
  <si>
    <t>842-0010</t>
  </si>
  <si>
    <t>神埼市神埼町本告牟田1256番地1</t>
  </si>
  <si>
    <t>0952-97-5238</t>
  </si>
  <si>
    <t>株式会社はなあかり</t>
    <rPh sb="0" eb="4">
      <t>カブシキガイシャ</t>
    </rPh>
    <phoneticPr fontId="4"/>
  </si>
  <si>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</si>
  <si>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</si>
  <si>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</si>
  <si>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</si>
  <si>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</si>
  <si>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</si>
  <si>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</si>
  <si>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</si>
  <si>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</si>
  <si>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</si>
  <si>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</si>
  <si>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</si>
  <si>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訪問看護ステーションコルディアーレ佐賀</t>
  </si>
  <si>
    <t>842-0102</t>
  </si>
  <si>
    <t>神埼郡吉野ヶ里町石動２７７３番地２</t>
  </si>
  <si>
    <t>0952-97-7183</t>
  </si>
  <si>
    <t>株式会社ＪＳＨ</t>
  </si>
  <si>
    <t>吉野ヶ里町</t>
    <rPh sb="0" eb="5">
      <t>ヨシノガリチョウ</t>
    </rPh>
    <phoneticPr fontId="4"/>
  </si>
  <si>
    <t>0952-97-7184</t>
  </si>
  <si>
    <t>訪問看護ステーションステップ</t>
  </si>
  <si>
    <t>842-0104</t>
  </si>
  <si>
    <t>神埼郡吉野ヶ里町三津1418番地4</t>
  </si>
  <si>
    <t>090-7291-8960</t>
  </si>
  <si>
    <t>株式会社ホップ</t>
  </si>
  <si>
    <t>吉野ヶ里町</t>
    <rPh sb="0" eb="5">
      <t>ヨシノガリマチ</t>
    </rPh>
    <phoneticPr fontId="4"/>
  </si>
  <si>
    <t>訪問看護ステーションイマジンサポート</t>
  </si>
  <si>
    <t>842-0031</t>
  </si>
  <si>
    <t>神埼郡吉野ヶ里町吉田６２９番地２ファミールハイツＢ１０１</t>
  </si>
  <si>
    <t>0952-97-4910</t>
  </si>
  <si>
    <t>一般社団法人スプレンデント</t>
  </si>
  <si>
    <t>吉野ヶ里町</t>
    <rPh sb="0" eb="5">
      <t>ヨシノガリチョウ</t>
    </rPh>
    <phoneticPr fontId="4"/>
  </si>
  <si>
    <t>アップルハート訪問看護ステーション吉野ヶ里</t>
  </si>
  <si>
    <t>神埼郡吉野ヶ里町吉田２１８０番地１</t>
    <phoneticPr fontId="4"/>
  </si>
  <si>
    <t>0952-55-7701</t>
  </si>
  <si>
    <t>麻生介護サービス株式会社</t>
    <phoneticPr fontId="4"/>
  </si>
  <si>
    <t>0952-55-7702</t>
  </si>
  <si>
    <t>済生会訪問看護ステーションなでしこ唐津</t>
    <rPh sb="0" eb="1">
      <t>ス</t>
    </rPh>
    <rPh sb="1" eb="2">
      <t>セイ</t>
    </rPh>
    <rPh sb="2" eb="3">
      <t>カイ</t>
    </rPh>
    <rPh sb="17" eb="19">
      <t>カラツ</t>
    </rPh>
    <phoneticPr fontId="4"/>
  </si>
  <si>
    <t>847-0853</t>
    <phoneticPr fontId="4"/>
  </si>
  <si>
    <t>唐津市江川町６９４番地１</t>
    <rPh sb="3" eb="5">
      <t>エガワ</t>
    </rPh>
    <rPh sb="5" eb="6">
      <t>マチ</t>
    </rPh>
    <rPh sb="9" eb="10">
      <t>バン</t>
    </rPh>
    <rPh sb="10" eb="11">
      <t>チ</t>
    </rPh>
    <phoneticPr fontId="4"/>
  </si>
  <si>
    <t>0955-73-3178</t>
  </si>
  <si>
    <t>0955-73-1058</t>
    <phoneticPr fontId="4"/>
  </si>
  <si>
    <t>訪問看護ステーションえみなる</t>
    <rPh sb="0" eb="4">
      <t>ホウモンカンゴ</t>
    </rPh>
    <phoneticPr fontId="4"/>
  </si>
  <si>
    <t>849-3231</t>
  </si>
  <si>
    <t>唐津市相知町牟田部1554番地3</t>
    <rPh sb="0" eb="3">
      <t>カラツシ</t>
    </rPh>
    <rPh sb="3" eb="6">
      <t>オウチマチ</t>
    </rPh>
    <rPh sb="6" eb="9">
      <t>ムタベ</t>
    </rPh>
    <rPh sb="13" eb="15">
      <t>バンチ</t>
    </rPh>
    <phoneticPr fontId="4"/>
  </si>
  <si>
    <t>0955-62-2288</t>
  </si>
  <si>
    <t>株式会社CarelaCure</t>
    <rPh sb="0" eb="4">
      <t>カブシキカイシャ</t>
    </rPh>
    <phoneticPr fontId="4"/>
  </si>
  <si>
    <t>あいず訪問看護ステーション唐津中央</t>
    <rPh sb="3" eb="7">
      <t>ホウモンカンゴ</t>
    </rPh>
    <rPh sb="13" eb="17">
      <t>カラツチュウオウ</t>
    </rPh>
    <phoneticPr fontId="4"/>
  </si>
  <si>
    <t>847-0043</t>
  </si>
  <si>
    <t>唐津市新興町17番地スカイタワーマンション103</t>
    <rPh sb="0" eb="3">
      <t>カラツシ</t>
    </rPh>
    <rPh sb="3" eb="5">
      <t>シンコウ</t>
    </rPh>
    <rPh sb="5" eb="6">
      <t>マチ</t>
    </rPh>
    <rPh sb="8" eb="10">
      <t>バンチ</t>
    </rPh>
    <phoneticPr fontId="4"/>
  </si>
  <si>
    <t>0955-80-7855</t>
  </si>
  <si>
    <t>株式会社あいず</t>
    <rPh sb="0" eb="4">
      <t>カブシキカイシャ</t>
    </rPh>
    <phoneticPr fontId="4"/>
  </si>
  <si>
    <t>唐津市</t>
    <rPh sb="0" eb="3">
      <t>カラツシ</t>
    </rPh>
    <phoneticPr fontId="4"/>
  </si>
  <si>
    <t>0956-59-9398</t>
  </si>
  <si>
    <t>訪問看護ステーション行かなくっ茶</t>
    <rPh sb="0" eb="2">
      <t>ホウモン</t>
    </rPh>
    <rPh sb="2" eb="4">
      <t>カンゴ</t>
    </rPh>
    <rPh sb="10" eb="11">
      <t>イ</t>
    </rPh>
    <rPh sb="15" eb="16">
      <t>チャ</t>
    </rPh>
    <phoneticPr fontId="4"/>
  </si>
  <si>
    <t>847-0816</t>
    <phoneticPr fontId="4"/>
  </si>
  <si>
    <t>唐津市新興町193</t>
    <rPh sb="0" eb="3">
      <t>カラツシ</t>
    </rPh>
    <rPh sb="3" eb="6">
      <t>シンコウマチ</t>
    </rPh>
    <phoneticPr fontId="4"/>
  </si>
  <si>
    <t>0955-65-8298</t>
    <phoneticPr fontId="4"/>
  </si>
  <si>
    <t>有限会社在宅介護お世話宅配便</t>
    <rPh sb="0" eb="4">
      <t>ユウゲンガイシャ</t>
    </rPh>
    <rPh sb="4" eb="6">
      <t>ザイタク</t>
    </rPh>
    <rPh sb="6" eb="8">
      <t>カイゴ</t>
    </rPh>
    <rPh sb="9" eb="11">
      <t>セワ</t>
    </rPh>
    <rPh sb="11" eb="14">
      <t>タクハイビン</t>
    </rPh>
    <phoneticPr fontId="4"/>
  </si>
  <si>
    <t>唐津市</t>
    <rPh sb="0" eb="1">
      <t>カラ</t>
    </rPh>
    <rPh sb="1" eb="2">
      <t>ツ</t>
    </rPh>
    <rPh sb="2" eb="3">
      <t>シ</t>
    </rPh>
    <phoneticPr fontId="4"/>
  </si>
  <si>
    <t>0955-65-8299</t>
    <phoneticPr fontId="4"/>
  </si>
  <si>
    <t>訪問看護ステーションさいこうね</t>
    <rPh sb="0" eb="4">
      <t>ホウモンカンゴ</t>
    </rPh>
    <phoneticPr fontId="4"/>
  </si>
  <si>
    <t>847-0816</t>
  </si>
  <si>
    <t>唐津市新興町193</t>
    <rPh sb="0" eb="3">
      <t>カラツシ</t>
    </rPh>
    <rPh sb="3" eb="5">
      <t>シンコウ</t>
    </rPh>
    <rPh sb="5" eb="6">
      <t>マチ</t>
    </rPh>
    <phoneticPr fontId="4"/>
  </si>
  <si>
    <t>0955-53-8195</t>
  </si>
  <si>
    <t>株式会社サポートシステム</t>
    <rPh sb="0" eb="4">
      <t>カブシキカイシャ</t>
    </rPh>
    <phoneticPr fontId="4"/>
  </si>
  <si>
    <t>0954-74-3858</t>
  </si>
  <si>
    <t>訪問看護ステーションしょうらい</t>
    <rPh sb="0" eb="2">
      <t>ホウモン</t>
    </rPh>
    <rPh sb="2" eb="4">
      <t>カンゴ</t>
    </rPh>
    <phoneticPr fontId="4"/>
  </si>
  <si>
    <t>847-0022</t>
  </si>
  <si>
    <t>唐津市鏡４３０４番地１</t>
    <rPh sb="0" eb="3">
      <t>カラツシ</t>
    </rPh>
    <rPh sb="3" eb="4">
      <t>カガミ</t>
    </rPh>
    <rPh sb="8" eb="10">
      <t>バンチ</t>
    </rPh>
    <phoneticPr fontId="4"/>
  </si>
  <si>
    <t>0955-77-1011</t>
  </si>
  <si>
    <t>医療法人松籟会</t>
    <rPh sb="0" eb="2">
      <t>イリョウ</t>
    </rPh>
    <rPh sb="2" eb="4">
      <t>ホウジン</t>
    </rPh>
    <rPh sb="4" eb="6">
      <t>ショウライ</t>
    </rPh>
    <rPh sb="6" eb="7">
      <t>カイ</t>
    </rPh>
    <phoneticPr fontId="4"/>
  </si>
  <si>
    <t>唐津・東松浦</t>
    <rPh sb="0" eb="2">
      <t>カラツ</t>
    </rPh>
    <rPh sb="3" eb="6">
      <t>ヒガシマツウラ</t>
    </rPh>
    <phoneticPr fontId="4"/>
  </si>
  <si>
    <t>0955-77-2734</t>
  </si>
  <si>
    <t>訪問看護ステーションのぞみ</t>
    <phoneticPr fontId="4"/>
  </si>
  <si>
    <t>847-0011</t>
  </si>
  <si>
    <t>唐津市栄町２５７８番地１３</t>
  </si>
  <si>
    <t>0955-75-0331</t>
  </si>
  <si>
    <t>まつのみ訪問看護ステーション</t>
    <phoneticPr fontId="4"/>
  </si>
  <si>
    <t>847-0021</t>
    <phoneticPr fontId="4"/>
  </si>
  <si>
    <t>唐津市松南町１１９番地２</t>
    <rPh sb="0" eb="3">
      <t>カラツシ</t>
    </rPh>
    <rPh sb="3" eb="4">
      <t>マツ</t>
    </rPh>
    <rPh sb="4" eb="5">
      <t>ミナミ</t>
    </rPh>
    <phoneticPr fontId="4"/>
  </si>
  <si>
    <t>0955-77-2611</t>
    <phoneticPr fontId="4"/>
  </si>
  <si>
    <t>医療法人松籟会</t>
    <phoneticPr fontId="4"/>
  </si>
  <si>
    <t>0955-77-2722</t>
    <phoneticPr fontId="4"/>
  </si>
  <si>
    <t>訪問看護ステーションしろくま</t>
    <phoneticPr fontId="4"/>
  </si>
  <si>
    <t>847-0881</t>
    <phoneticPr fontId="4"/>
  </si>
  <si>
    <t>唐津市竹木場４９００－２３</t>
    <rPh sb="0" eb="3">
      <t>カラツシ</t>
    </rPh>
    <rPh sb="3" eb="4">
      <t>タケ</t>
    </rPh>
    <rPh sb="4" eb="5">
      <t>ボク</t>
    </rPh>
    <rPh sb="5" eb="6">
      <t>バ</t>
    </rPh>
    <phoneticPr fontId="4"/>
  </si>
  <si>
    <t>0955-53-8499</t>
    <phoneticPr fontId="4"/>
  </si>
  <si>
    <t>株式会社しろくま薬局</t>
    <rPh sb="0" eb="4">
      <t>カブシキカイシャ</t>
    </rPh>
    <rPh sb="8" eb="10">
      <t>ヤッキョク</t>
    </rPh>
    <phoneticPr fontId="4"/>
  </si>
  <si>
    <t>0955-53-8467</t>
    <phoneticPr fontId="4"/>
  </si>
  <si>
    <t>訪問看護ステーションハートリンク</t>
    <rPh sb="0" eb="4">
      <t>ホウモンカンゴ</t>
    </rPh>
    <phoneticPr fontId="4"/>
  </si>
  <si>
    <t>847-0885</t>
  </si>
  <si>
    <t>唐津市唐川46番地1号</t>
    <rPh sb="0" eb="3">
      <t>カラツシ</t>
    </rPh>
    <rPh sb="3" eb="5">
      <t>カラカワ</t>
    </rPh>
    <rPh sb="7" eb="9">
      <t>バンチ</t>
    </rPh>
    <rPh sb="10" eb="11">
      <t>ゴウ</t>
    </rPh>
    <phoneticPr fontId="4"/>
  </si>
  <si>
    <t>0955-53-9160</t>
  </si>
  <si>
    <t>株式会社LT</t>
    <rPh sb="0" eb="4">
      <t>カブシキカイシャ</t>
    </rPh>
    <phoneticPr fontId="4"/>
  </si>
  <si>
    <t>0955-53-9161</t>
  </si>
  <si>
    <t>訪問看護ステーションむく</t>
    <rPh sb="0" eb="4">
      <t>ホウモンカンゴ</t>
    </rPh>
    <phoneticPr fontId="4"/>
  </si>
  <si>
    <t>849-5103</t>
  </si>
  <si>
    <t>唐津市浜玉町浜崎2364-1</t>
  </si>
  <si>
    <t>0955-58-8922</t>
  </si>
  <si>
    <t>合同会社MUKU</t>
    <rPh sb="0" eb="4">
      <t>ゴウドウカイシャ</t>
    </rPh>
    <phoneticPr fontId="4"/>
  </si>
  <si>
    <t>0955-58-8925</t>
  </si>
  <si>
    <t>訪問看護ステーションはる</t>
    <phoneticPr fontId="4"/>
  </si>
  <si>
    <t>847-0031</t>
  </si>
  <si>
    <t>唐津市原９９０番地１</t>
    <rPh sb="0" eb="3">
      <t>カラツシ</t>
    </rPh>
    <rPh sb="3" eb="4">
      <t>ハラ</t>
    </rPh>
    <rPh sb="7" eb="9">
      <t>バンチ</t>
    </rPh>
    <phoneticPr fontId="9"/>
  </si>
  <si>
    <t>0955-58-8866</t>
    <phoneticPr fontId="4"/>
  </si>
  <si>
    <t>医療法人唐虹会</t>
    <rPh sb="0" eb="2">
      <t>イリョウ</t>
    </rPh>
    <rPh sb="2" eb="4">
      <t>ホウジン</t>
    </rPh>
    <rPh sb="4" eb="5">
      <t>カラ</t>
    </rPh>
    <rPh sb="5" eb="6">
      <t>ニジ</t>
    </rPh>
    <rPh sb="6" eb="7">
      <t>カイ</t>
    </rPh>
    <phoneticPr fontId="4"/>
  </si>
  <si>
    <t>09555-58-8870</t>
    <phoneticPr fontId="4"/>
  </si>
  <si>
    <t>訪問看護ステーション笑えれば</t>
    <rPh sb="0" eb="4">
      <t>ホウモンカンゴ</t>
    </rPh>
    <rPh sb="10" eb="11">
      <t>ワラ</t>
    </rPh>
    <phoneticPr fontId="4"/>
  </si>
  <si>
    <t>847-0056</t>
    <phoneticPr fontId="4"/>
  </si>
  <si>
    <t>唐津市坊主町５４８－２１F</t>
    <rPh sb="0" eb="3">
      <t>カラツシ</t>
    </rPh>
    <rPh sb="3" eb="6">
      <t>ボウズマチ</t>
    </rPh>
    <phoneticPr fontId="4"/>
  </si>
  <si>
    <t>0955-58-8892</t>
    <phoneticPr fontId="4"/>
  </si>
  <si>
    <t>K-Lavie株式会社</t>
    <rPh sb="7" eb="11">
      <t>カブシキカイシャ</t>
    </rPh>
    <phoneticPr fontId="4"/>
  </si>
  <si>
    <t>0955-58-8895</t>
    <phoneticPr fontId="4"/>
  </si>
  <si>
    <t>カラフルリハ訪問看護ステーション</t>
  </si>
  <si>
    <t>847-0821</t>
  </si>
  <si>
    <t>唐津市町田5丁目4-15</t>
  </si>
  <si>
    <t>0955-58-7950</t>
  </si>
  <si>
    <t>株式会社ＫＡＫＥＲＵ</t>
  </si>
  <si>
    <t>訪問看護ステーションゆうぜん</t>
    <rPh sb="0" eb="4">
      <t>ホウモンカンゴ</t>
    </rPh>
    <phoneticPr fontId="4"/>
  </si>
  <si>
    <t>847-0304</t>
  </si>
  <si>
    <t>唐津市呼子町殿ノ浦911-1</t>
    <rPh sb="0" eb="3">
      <t>カラツシ</t>
    </rPh>
    <rPh sb="3" eb="6">
      <t>ヨブコマチ</t>
    </rPh>
    <rPh sb="6" eb="7">
      <t>トノ</t>
    </rPh>
    <rPh sb="8" eb="9">
      <t>ウラ</t>
    </rPh>
    <phoneticPr fontId="4"/>
  </si>
  <si>
    <t>0955-82-3100</t>
  </si>
  <si>
    <t>株式会社裕善</t>
    <rPh sb="0" eb="4">
      <t>カブシキカイシャ</t>
    </rPh>
    <rPh sb="4" eb="5">
      <t>ユウ</t>
    </rPh>
    <rPh sb="5" eb="6">
      <t>ゼン</t>
    </rPh>
    <phoneticPr fontId="4"/>
  </si>
  <si>
    <t>0955-82-3103</t>
  </si>
  <si>
    <t>ひかり訪問看護ステーション</t>
    <rPh sb="3" eb="7">
      <t>ホウモンカンゴ</t>
    </rPh>
    <phoneticPr fontId="4"/>
  </si>
  <si>
    <t>847-1404</t>
  </si>
  <si>
    <t>東松浦郡玄海町大字長倉1553-1</t>
    <rPh sb="0" eb="11">
      <t>ヒガシマツウラグンゲンカイチョウオオアザナガクラ</t>
    </rPh>
    <phoneticPr fontId="4"/>
  </si>
  <si>
    <t>0955-80-6094</t>
  </si>
  <si>
    <t>株式会社シャンテ</t>
    <rPh sb="0" eb="4">
      <t>カブシキガイシャ</t>
    </rPh>
    <phoneticPr fontId="4"/>
  </si>
  <si>
    <t>玄海町</t>
    <rPh sb="0" eb="3">
      <t>ゲンカイチョウ</t>
    </rPh>
    <phoneticPr fontId="4"/>
  </si>
  <si>
    <t>0955-80-0352</t>
  </si>
  <si>
    <t>医療法人せとじまクリニック訪問看護ステーションセントポーリア</t>
    <rPh sb="0" eb="2">
      <t>イリョウ</t>
    </rPh>
    <rPh sb="2" eb="4">
      <t>ホウジン</t>
    </rPh>
    <rPh sb="13" eb="15">
      <t>ホウモン</t>
    </rPh>
    <rPh sb="15" eb="17">
      <t>カンゴ</t>
    </rPh>
    <phoneticPr fontId="4"/>
  </si>
  <si>
    <t>841-0047</t>
  </si>
  <si>
    <t>鳥栖市今泉町２４３４番地１</t>
    <phoneticPr fontId="4"/>
  </si>
  <si>
    <t>0942-87-5008</t>
    <phoneticPr fontId="4"/>
  </si>
  <si>
    <t>医療法人せとじまクリニック</t>
    <rPh sb="0" eb="2">
      <t>イリョウ</t>
    </rPh>
    <rPh sb="2" eb="4">
      <t>ホウジン</t>
    </rPh>
    <phoneticPr fontId="4"/>
  </si>
  <si>
    <t>鳥栖地区</t>
  </si>
  <si>
    <t>鳥栖市</t>
  </si>
  <si>
    <t>0942-87-3738</t>
    <phoneticPr fontId="4"/>
  </si>
  <si>
    <t>訪問看護ステーションいぬおサポート</t>
    <rPh sb="0" eb="4">
      <t>ホウモンカンゴ</t>
    </rPh>
    <phoneticPr fontId="4"/>
  </si>
  <si>
    <t>841-0081</t>
    <phoneticPr fontId="4"/>
  </si>
  <si>
    <t>鳥栖市萱方町１１０番地1</t>
    <rPh sb="0" eb="3">
      <t>トスシ</t>
    </rPh>
    <rPh sb="3" eb="4">
      <t>カヤ</t>
    </rPh>
    <rPh sb="4" eb="5">
      <t>カタ</t>
    </rPh>
    <rPh sb="5" eb="6">
      <t>マチ</t>
    </rPh>
    <rPh sb="9" eb="11">
      <t>バンチ</t>
    </rPh>
    <phoneticPr fontId="4"/>
  </si>
  <si>
    <t>0942-82-7007</t>
    <phoneticPr fontId="4"/>
  </si>
  <si>
    <t>医療法人いぬお病院</t>
    <rPh sb="0" eb="4">
      <t>イリョウホウジン</t>
    </rPh>
    <rPh sb="5" eb="9">
      <t>ン</t>
    </rPh>
    <phoneticPr fontId="4"/>
  </si>
  <si>
    <t>鳥栖市</t>
    <rPh sb="0" eb="3">
      <t>トスシ</t>
    </rPh>
    <phoneticPr fontId="4"/>
  </si>
  <si>
    <t>0942-83-7726</t>
    <phoneticPr fontId="4"/>
  </si>
  <si>
    <t>訪問看護ステーションろしゅう</t>
    <rPh sb="0" eb="4">
      <t>ホウモンカンゴ</t>
    </rPh>
    <phoneticPr fontId="4"/>
  </si>
  <si>
    <t>841-0066</t>
  </si>
  <si>
    <t>鳥栖市儀徳町２９０７番地1</t>
    <rPh sb="0" eb="3">
      <t>トスシ</t>
    </rPh>
    <rPh sb="3" eb="5">
      <t>ギトク</t>
    </rPh>
    <rPh sb="5" eb="6">
      <t>マチ</t>
    </rPh>
    <rPh sb="10" eb="12">
      <t>バンチ</t>
    </rPh>
    <phoneticPr fontId="4"/>
  </si>
  <si>
    <t>0942-82-7133</t>
  </si>
  <si>
    <t>株式会社葦秀</t>
    <rPh sb="0" eb="2">
      <t>カブシキ</t>
    </rPh>
    <rPh sb="2" eb="4">
      <t>カイシャ</t>
    </rPh>
    <rPh sb="4" eb="5">
      <t>アシ</t>
    </rPh>
    <rPh sb="5" eb="6">
      <t>シュウ</t>
    </rPh>
    <phoneticPr fontId="4"/>
  </si>
  <si>
    <t>0942-82-7166</t>
  </si>
  <si>
    <t>あいず訪問看護ステーション鳥栖</t>
    <rPh sb="3" eb="7">
      <t>ホウモンカンゴ</t>
    </rPh>
    <rPh sb="13" eb="15">
      <t>トス</t>
    </rPh>
    <phoneticPr fontId="4"/>
  </si>
  <si>
    <t>841-0034</t>
  </si>
  <si>
    <t>鳥栖市京町723-7</t>
    <rPh sb="0" eb="3">
      <t>トスシ</t>
    </rPh>
    <rPh sb="3" eb="5">
      <t>キョウマチ</t>
    </rPh>
    <phoneticPr fontId="4"/>
  </si>
  <si>
    <t>0942-50-8672</t>
  </si>
  <si>
    <t>0942-50-8682</t>
  </si>
  <si>
    <t>まごころ訪問看護ステーション</t>
    <rPh sb="4" eb="8">
      <t>ホウモンカンゴ</t>
    </rPh>
    <phoneticPr fontId="4"/>
  </si>
  <si>
    <t>841-0056</t>
  </si>
  <si>
    <t>鳥栖市蔵上２丁目221番地ドリーム蔵上102</t>
    <rPh sb="0" eb="3">
      <t>トスシ</t>
    </rPh>
    <rPh sb="3" eb="5">
      <t>クラノウエ</t>
    </rPh>
    <rPh sb="6" eb="8">
      <t>チョウメ</t>
    </rPh>
    <rPh sb="11" eb="13">
      <t>バンチ</t>
    </rPh>
    <rPh sb="17" eb="19">
      <t>クラノウエ</t>
    </rPh>
    <phoneticPr fontId="4"/>
  </si>
  <si>
    <t>0942-50-9353</t>
  </si>
  <si>
    <t>医療法人まごころ医療館</t>
    <rPh sb="0" eb="4">
      <t>イリョウホウジン</t>
    </rPh>
    <rPh sb="8" eb="11">
      <t>イリョウカン</t>
    </rPh>
    <phoneticPr fontId="4"/>
  </si>
  <si>
    <t>0942-50-9354</t>
  </si>
  <si>
    <t>聖マリア病院鳥栖訪問看護ステーション</t>
    <rPh sb="0" eb="1">
      <t>セイ</t>
    </rPh>
    <rPh sb="4" eb="6">
      <t>ビョウイン</t>
    </rPh>
    <rPh sb="6" eb="8">
      <t>トス</t>
    </rPh>
    <rPh sb="8" eb="10">
      <t>ホウモン</t>
    </rPh>
    <rPh sb="10" eb="12">
      <t>カンゴ</t>
    </rPh>
    <phoneticPr fontId="4"/>
  </si>
  <si>
    <t>841-0004</t>
    <phoneticPr fontId="4"/>
  </si>
  <si>
    <t>鳥栖市神辺町字合町１５８８番地６</t>
    <rPh sb="0" eb="3">
      <t>トスシ</t>
    </rPh>
    <rPh sb="3" eb="4">
      <t>カミ</t>
    </rPh>
    <rPh sb="4" eb="5">
      <t>ヘン</t>
    </rPh>
    <rPh sb="5" eb="6">
      <t>マチ</t>
    </rPh>
    <rPh sb="6" eb="7">
      <t>アザ</t>
    </rPh>
    <rPh sb="7" eb="8">
      <t>ア</t>
    </rPh>
    <rPh sb="8" eb="9">
      <t>マチ</t>
    </rPh>
    <rPh sb="13" eb="15">
      <t>バンチ</t>
    </rPh>
    <phoneticPr fontId="4"/>
  </si>
  <si>
    <t>0942-81-1134</t>
    <phoneticPr fontId="4"/>
  </si>
  <si>
    <t>社会医療法人雪の聖母会</t>
    <rPh sb="0" eb="2">
      <t>シャカイ</t>
    </rPh>
    <rPh sb="2" eb="4">
      <t>イリョウ</t>
    </rPh>
    <rPh sb="4" eb="6">
      <t>ホウジン</t>
    </rPh>
    <rPh sb="6" eb="7">
      <t>ユキ</t>
    </rPh>
    <rPh sb="8" eb="10">
      <t>セイボ</t>
    </rPh>
    <rPh sb="10" eb="11">
      <t>カイ</t>
    </rPh>
    <phoneticPr fontId="4"/>
  </si>
  <si>
    <t>0942-81-1135</t>
    <phoneticPr fontId="4"/>
  </si>
  <si>
    <t>在宅看護センターホットス</t>
  </si>
  <si>
    <t>841-0083</t>
  </si>
  <si>
    <t>鳥栖市古賀町６２２－３－１０１号</t>
    <phoneticPr fontId="4"/>
  </si>
  <si>
    <t>訪問看護</t>
    <rPh sb="0" eb="2">
      <t>ホウモン</t>
    </rPh>
    <phoneticPr fontId="10"/>
  </si>
  <si>
    <t>0942-85-7011</t>
  </si>
  <si>
    <t>一般社団法人ホットス</t>
    <rPh sb="0" eb="2">
      <t>イッパン</t>
    </rPh>
    <rPh sb="2" eb="4">
      <t>シャダン</t>
    </rPh>
    <phoneticPr fontId="4"/>
  </si>
  <si>
    <t>0942-85-7012</t>
  </si>
  <si>
    <t>訪問看護ステーションつむぐ</t>
    <rPh sb="0" eb="4">
      <t>ホウモンカンゴ</t>
    </rPh>
    <phoneticPr fontId="4"/>
  </si>
  <si>
    <t>鳥栖市古賀町721番地80</t>
    <rPh sb="0" eb="3">
      <t>トスシ</t>
    </rPh>
    <rPh sb="3" eb="6">
      <t>コガマチ</t>
    </rPh>
    <rPh sb="9" eb="11">
      <t>バンチ</t>
    </rPh>
    <phoneticPr fontId="4"/>
  </si>
  <si>
    <t>080-2695-4667</t>
  </si>
  <si>
    <t>合同会社つむぐ</t>
    <rPh sb="0" eb="4">
      <t>ゴウドウカイシャ</t>
    </rPh>
    <phoneticPr fontId="4"/>
  </si>
  <si>
    <t>訪問看護ステーションまどか</t>
    <rPh sb="0" eb="4">
      <t>ホウモンカンゴ</t>
    </rPh>
    <phoneticPr fontId="4"/>
  </si>
  <si>
    <t>841-0063</t>
  </si>
  <si>
    <t>鳥栖市下野町1391番地3</t>
    <rPh sb="0" eb="3">
      <t>トスシ</t>
    </rPh>
    <rPh sb="3" eb="5">
      <t>シモノ</t>
    </rPh>
    <rPh sb="5" eb="6">
      <t>チョウ</t>
    </rPh>
    <rPh sb="10" eb="12">
      <t>バンチ</t>
    </rPh>
    <phoneticPr fontId="4"/>
  </si>
  <si>
    <t>0942-50-8579</t>
  </si>
  <si>
    <t>株式会社暦</t>
    <rPh sb="0" eb="4">
      <t>カブシキガイシャ</t>
    </rPh>
    <rPh sb="4" eb="5">
      <t>コヨミ</t>
    </rPh>
    <phoneticPr fontId="4"/>
  </si>
  <si>
    <t>0942-50-9642</t>
  </si>
  <si>
    <t>あいぞら訪問看護ステーション</t>
    <rPh sb="4" eb="6">
      <t>ホウモン</t>
    </rPh>
    <rPh sb="6" eb="8">
      <t>カンゴ</t>
    </rPh>
    <phoneticPr fontId="4"/>
  </si>
  <si>
    <t>841-0005</t>
    <phoneticPr fontId="4"/>
  </si>
  <si>
    <t>鳥栖市田代外町６５５番地２０</t>
    <rPh sb="0" eb="3">
      <t>トスシ</t>
    </rPh>
    <rPh sb="3" eb="5">
      <t>タシロ</t>
    </rPh>
    <rPh sb="5" eb="6">
      <t>ソト</t>
    </rPh>
    <rPh sb="6" eb="7">
      <t>マチ</t>
    </rPh>
    <rPh sb="10" eb="12">
      <t>バンチ</t>
    </rPh>
    <phoneticPr fontId="4"/>
  </si>
  <si>
    <t>0942-84-4332</t>
    <phoneticPr fontId="4"/>
  </si>
  <si>
    <t>株式会社愛空</t>
    <rPh sb="0" eb="2">
      <t>カブシキ</t>
    </rPh>
    <rPh sb="2" eb="4">
      <t>カイシャ</t>
    </rPh>
    <rPh sb="4" eb="5">
      <t>アイ</t>
    </rPh>
    <rPh sb="5" eb="6">
      <t>ソラ</t>
    </rPh>
    <phoneticPr fontId="4"/>
  </si>
  <si>
    <t>0942-50-6003</t>
    <phoneticPr fontId="4"/>
  </si>
  <si>
    <t>訪問看護ステーションライフサポ</t>
    <rPh sb="0" eb="4">
      <t>ホウモンカンゴ</t>
    </rPh>
    <phoneticPr fontId="4"/>
  </si>
  <si>
    <t>841-0018</t>
  </si>
  <si>
    <t>鳥栖市田代本町998-1</t>
    <rPh sb="0" eb="3">
      <t>トスシ</t>
    </rPh>
    <rPh sb="3" eb="7">
      <t>タシロホンマチ</t>
    </rPh>
    <phoneticPr fontId="4"/>
  </si>
  <si>
    <t>0942-84-8087</t>
  </si>
  <si>
    <t>NPO法人アライブ</t>
    <rPh sb="3" eb="5">
      <t>ホウジン</t>
    </rPh>
    <phoneticPr fontId="4"/>
  </si>
  <si>
    <t>0942-48-3770</t>
  </si>
  <si>
    <t>エンジェル訪問看護ステーション</t>
    <rPh sb="5" eb="7">
      <t>ホウモン</t>
    </rPh>
    <rPh sb="7" eb="9">
      <t>カンゴ</t>
    </rPh>
    <phoneticPr fontId="6"/>
  </si>
  <si>
    <t>840-0061</t>
  </si>
  <si>
    <t>鳥栖市轟木町１５２８番地の６</t>
    <rPh sb="0" eb="3">
      <t>トスシ</t>
    </rPh>
    <rPh sb="3" eb="6">
      <t>トドロキマチ</t>
    </rPh>
    <rPh sb="10" eb="12">
      <t>バンチ</t>
    </rPh>
    <phoneticPr fontId="6"/>
  </si>
  <si>
    <t>0942-81-3030</t>
    <phoneticPr fontId="4"/>
  </si>
  <si>
    <t>医療法人社団如水会</t>
    <rPh sb="0" eb="2">
      <t>イリョウ</t>
    </rPh>
    <rPh sb="2" eb="4">
      <t>ホウジン</t>
    </rPh>
    <rPh sb="4" eb="6">
      <t>シャダン</t>
    </rPh>
    <rPh sb="6" eb="7">
      <t>ニョ</t>
    </rPh>
    <rPh sb="7" eb="8">
      <t>スイ</t>
    </rPh>
    <rPh sb="8" eb="9">
      <t>カイ</t>
    </rPh>
    <phoneticPr fontId="6"/>
  </si>
  <si>
    <t>0942-81-3040</t>
    <phoneticPr fontId="4"/>
  </si>
  <si>
    <t>訪問看護ステーションデューン鳥栖</t>
    <rPh sb="0" eb="2">
      <t>ホウモン</t>
    </rPh>
    <rPh sb="2" eb="4">
      <t>カンゴ</t>
    </rPh>
    <rPh sb="14" eb="16">
      <t>トス</t>
    </rPh>
    <phoneticPr fontId="4"/>
  </si>
  <si>
    <t>841-0071</t>
    <phoneticPr fontId="4"/>
  </si>
  <si>
    <t>鳥栖市原古賀町字二本松３０３５メディカルステージ新鳥栖１階</t>
    <rPh sb="0" eb="3">
      <t>トスシ</t>
    </rPh>
    <rPh sb="3" eb="7">
      <t>ハランコガマチ</t>
    </rPh>
    <rPh sb="7" eb="8">
      <t>ジ</t>
    </rPh>
    <rPh sb="8" eb="11">
      <t>ニホンマツ</t>
    </rPh>
    <rPh sb="24" eb="25">
      <t>シン</t>
    </rPh>
    <rPh sb="25" eb="27">
      <t>トス</t>
    </rPh>
    <rPh sb="28" eb="29">
      <t>カイ</t>
    </rPh>
    <phoneticPr fontId="4"/>
  </si>
  <si>
    <t>訪問看護</t>
    <phoneticPr fontId="4"/>
  </si>
  <si>
    <t>0942-50-8386</t>
    <phoneticPr fontId="4"/>
  </si>
  <si>
    <t>株式会社N・フィールド</t>
    <rPh sb="0" eb="2">
      <t>カブシキ</t>
    </rPh>
    <rPh sb="2" eb="4">
      <t>カイシャ</t>
    </rPh>
    <phoneticPr fontId="11"/>
  </si>
  <si>
    <t>鳥栖地区</t>
    <rPh sb="0" eb="2">
      <t>トス</t>
    </rPh>
    <phoneticPr fontId="4"/>
  </si>
  <si>
    <t>0942-50-8387</t>
    <phoneticPr fontId="4"/>
  </si>
  <si>
    <t>訪問看護ステーションふれあい</t>
    <phoneticPr fontId="4"/>
  </si>
  <si>
    <t>841-0035</t>
  </si>
  <si>
    <t>鳥栖市東町一丁目１０５８</t>
    <rPh sb="5" eb="6">
      <t>イチ</t>
    </rPh>
    <phoneticPr fontId="4"/>
  </si>
  <si>
    <t>0942-85-1441</t>
  </si>
  <si>
    <t>医療法人斎藤内科医院</t>
    <phoneticPr fontId="4"/>
  </si>
  <si>
    <t>0942-85-1445</t>
  </si>
  <si>
    <t>訪問看護ステーション弥生が丘</t>
    <phoneticPr fontId="4"/>
  </si>
  <si>
    <t>841-0035</t>
    <phoneticPr fontId="4"/>
  </si>
  <si>
    <t>鳥栖市東町二丁目８８５番地７－２０３</t>
    <rPh sb="0" eb="2">
      <t>トス</t>
    </rPh>
    <rPh sb="2" eb="3">
      <t>シ</t>
    </rPh>
    <rPh sb="3" eb="4">
      <t>ヒガシ</t>
    </rPh>
    <rPh sb="4" eb="5">
      <t>マチ</t>
    </rPh>
    <rPh sb="5" eb="8">
      <t>ニチョウメ</t>
    </rPh>
    <rPh sb="11" eb="13">
      <t>バンチ</t>
    </rPh>
    <phoneticPr fontId="12"/>
  </si>
  <si>
    <t>0942-80-7772</t>
    <phoneticPr fontId="4"/>
  </si>
  <si>
    <t>株式会社バイタル</t>
  </si>
  <si>
    <t>ツクイ鳥栖訪問看護ステーション</t>
    <rPh sb="3" eb="9">
      <t>トスホウモンカンゴ</t>
    </rPh>
    <phoneticPr fontId="4"/>
  </si>
  <si>
    <t>841-0051</t>
  </si>
  <si>
    <t>鳥栖市元町1376－1</t>
    <rPh sb="0" eb="3">
      <t>トスシ</t>
    </rPh>
    <rPh sb="3" eb="5">
      <t>モトマチ</t>
    </rPh>
    <phoneticPr fontId="4"/>
  </si>
  <si>
    <t>0942-50-6316</t>
  </si>
  <si>
    <t>株式会社ツクイ</t>
    <rPh sb="0" eb="4">
      <t>カブシキカイシャ</t>
    </rPh>
    <phoneticPr fontId="4"/>
  </si>
  <si>
    <t>0942-50-6317</t>
  </si>
  <si>
    <t>つつみクリニック訪問看護ステーション</t>
    <rPh sb="8" eb="12">
      <t>ホウモンカンゴ</t>
    </rPh>
    <phoneticPr fontId="4"/>
  </si>
  <si>
    <t>841-0005</t>
  </si>
  <si>
    <t>鳥栖市弥生が丘６丁目82</t>
    <rPh sb="0" eb="5">
      <t>トスシヤヨイ</t>
    </rPh>
    <rPh sb="6" eb="7">
      <t>オカ</t>
    </rPh>
    <rPh sb="8" eb="10">
      <t>チョウメ</t>
    </rPh>
    <phoneticPr fontId="4"/>
  </si>
  <si>
    <t>0942-82-4400</t>
  </si>
  <si>
    <t>医療法人徳隣会</t>
    <rPh sb="0" eb="4">
      <t>イリョウホウジン</t>
    </rPh>
    <rPh sb="4" eb="7">
      <t>トクトナリカイ</t>
    </rPh>
    <phoneticPr fontId="4"/>
  </si>
  <si>
    <t>0942-82-4455</t>
  </si>
  <si>
    <t>医療法人三樹会みき訪問看護ステーション</t>
    <rPh sb="9" eb="11">
      <t>ホウモン</t>
    </rPh>
    <rPh sb="11" eb="13">
      <t>カンゴ</t>
    </rPh>
    <phoneticPr fontId="4"/>
  </si>
  <si>
    <t>849-0123</t>
    <phoneticPr fontId="4"/>
  </si>
  <si>
    <t>三養基郡上峰町大字坊所２７６番地４</t>
    <rPh sb="0" eb="4">
      <t>ミヤキグン</t>
    </rPh>
    <rPh sb="4" eb="7">
      <t>カミミネチョウ</t>
    </rPh>
    <rPh sb="7" eb="9">
      <t>オオアザ</t>
    </rPh>
    <rPh sb="9" eb="10">
      <t>ボウ</t>
    </rPh>
    <rPh sb="10" eb="11">
      <t>ショ</t>
    </rPh>
    <rPh sb="14" eb="16">
      <t>バンチ</t>
    </rPh>
    <phoneticPr fontId="4"/>
  </si>
  <si>
    <t>0952-52-7282</t>
    <phoneticPr fontId="4"/>
  </si>
  <si>
    <t>医療法人三樹会</t>
    <rPh sb="0" eb="2">
      <t>イリョウ</t>
    </rPh>
    <rPh sb="2" eb="4">
      <t>ホウジン</t>
    </rPh>
    <rPh sb="4" eb="6">
      <t>ミキ</t>
    </rPh>
    <rPh sb="6" eb="7">
      <t>カイ</t>
    </rPh>
    <phoneticPr fontId="4"/>
  </si>
  <si>
    <t>上峰町</t>
    <rPh sb="0" eb="2">
      <t>カミミネ</t>
    </rPh>
    <rPh sb="2" eb="3">
      <t>マチ</t>
    </rPh>
    <phoneticPr fontId="4"/>
  </si>
  <si>
    <t>0952-52-7255</t>
    <phoneticPr fontId="4"/>
  </si>
  <si>
    <t>メディケア訪問看護リハビリステーション佐賀基山</t>
    <phoneticPr fontId="4"/>
  </si>
  <si>
    <t>841-0204</t>
  </si>
  <si>
    <t>三養基郡基山町大字宮浦186番地きやまクリニックモールA-3</t>
    <rPh sb="0" eb="11">
      <t>ミヤキグンキヤマチョウオオアザミヤウラ</t>
    </rPh>
    <rPh sb="14" eb="16">
      <t>バンチ</t>
    </rPh>
    <phoneticPr fontId="4"/>
  </si>
  <si>
    <t>0942-92-6161</t>
    <phoneticPr fontId="4"/>
  </si>
  <si>
    <t>株式会社follow</t>
  </si>
  <si>
    <t>基山町</t>
    <rPh sb="0" eb="3">
      <t>キヤマチョウ</t>
    </rPh>
    <phoneticPr fontId="4"/>
  </si>
  <si>
    <t>0942-92-6171</t>
  </si>
  <si>
    <t>訪問看護ステーションカラビナ</t>
    <rPh sb="0" eb="4">
      <t>ホウモンカンゴ</t>
    </rPh>
    <phoneticPr fontId="4"/>
  </si>
  <si>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</si>
  <si>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4"/>
  </si>
  <si>
    <t>090-5385-3422</t>
  </si>
  <si>
    <t>株式会社WeKnot</t>
    <rPh sb="0" eb="4">
      <t>カブシキカイシャ</t>
    </rPh>
    <phoneticPr fontId="4"/>
  </si>
  <si>
    <t>みやき町</t>
    <rPh sb="3" eb="4">
      <t>マチ</t>
    </rPh>
    <phoneticPr fontId="4"/>
  </si>
  <si>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</si>
  <si>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4"/>
  </si>
  <si>
    <t>849-0111</t>
  </si>
  <si>
    <t>三養基郡みやき町大字白壁２９３１番地1</t>
    <rPh sb="0" eb="3">
      <t>ミヤキ</t>
    </rPh>
    <rPh sb="3" eb="4">
      <t>グン</t>
    </rPh>
    <rPh sb="7" eb="8">
      <t>マチ</t>
    </rPh>
    <rPh sb="8" eb="10">
      <t>オオアザ</t>
    </rPh>
    <rPh sb="10" eb="12">
      <t>シラカベ</t>
    </rPh>
    <rPh sb="16" eb="18">
      <t>バンチ</t>
    </rPh>
    <phoneticPr fontId="4"/>
  </si>
  <si>
    <t>0942-89-2800</t>
  </si>
  <si>
    <t>医療法人光風会</t>
    <rPh sb="0" eb="2">
      <t>イリョウ</t>
    </rPh>
    <rPh sb="2" eb="4">
      <t>ホウジン</t>
    </rPh>
    <rPh sb="4" eb="6">
      <t>コウフウ</t>
    </rPh>
    <rPh sb="6" eb="7">
      <t>カイ</t>
    </rPh>
    <phoneticPr fontId="4"/>
  </si>
  <si>
    <t>みやき町</t>
  </si>
  <si>
    <t>0942-89-5857</t>
  </si>
  <si>
    <t>訪問看護ステーションともに</t>
    <rPh sb="0" eb="4">
      <t>ホウモンカンゴ</t>
    </rPh>
    <phoneticPr fontId="4"/>
  </si>
  <si>
    <t>三養基郡みやき町大字白壁３５１６番地６</t>
  </si>
  <si>
    <t>0942-50-8668</t>
    <phoneticPr fontId="4"/>
  </si>
  <si>
    <t>株式会社ともに</t>
  </si>
  <si>
    <t>0942-50-9779</t>
    <phoneticPr fontId="4"/>
  </si>
  <si>
    <t>よつば訪問ステーション</t>
    <rPh sb="3" eb="5">
      <t>ホウモン</t>
    </rPh>
    <phoneticPr fontId="4"/>
  </si>
  <si>
    <t>849-0114</t>
    <phoneticPr fontId="4"/>
  </si>
  <si>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4"/>
  </si>
  <si>
    <t>0942-80-1632</t>
  </si>
  <si>
    <t>株式会社よつば会</t>
    <rPh sb="0" eb="2">
      <t>カブシキ</t>
    </rPh>
    <rPh sb="2" eb="4">
      <t>カイシャ</t>
    </rPh>
    <rPh sb="7" eb="8">
      <t>カイ</t>
    </rPh>
    <phoneticPr fontId="4"/>
  </si>
  <si>
    <t>みやき町</t>
    <phoneticPr fontId="4"/>
  </si>
  <si>
    <t>訪問看護ステーションサンフェイス</t>
    <rPh sb="0" eb="4">
      <t>ホウモンカンゴ</t>
    </rPh>
    <phoneticPr fontId="4"/>
  </si>
  <si>
    <t>840-1105</t>
  </si>
  <si>
    <t>三養基郡みやき町大字寄人１９１８－１</t>
    <rPh sb="0" eb="4">
      <t>ミヤキグン</t>
    </rPh>
    <rPh sb="7" eb="12">
      <t>チョウオオアザヨリウド</t>
    </rPh>
    <phoneticPr fontId="4"/>
  </si>
  <si>
    <t>0942-82-9091</t>
  </si>
  <si>
    <t>有限会社太陽</t>
    <rPh sb="0" eb="4">
      <t>ユウゲンガイシャ</t>
    </rPh>
    <rPh sb="4" eb="6">
      <t>タイヨウ</t>
    </rPh>
    <phoneticPr fontId="4"/>
  </si>
  <si>
    <t>みやき町</t>
    <rPh sb="3" eb="4">
      <t>チョウ</t>
    </rPh>
    <phoneticPr fontId="4"/>
  </si>
  <si>
    <t>0942-81-9092</t>
  </si>
  <si>
    <t>訪問看護ステーション一叶</t>
    <rPh sb="0" eb="4">
      <t>ホウモンカンゴ</t>
    </rPh>
    <rPh sb="10" eb="11">
      <t>イチ</t>
    </rPh>
    <rPh sb="11" eb="12">
      <t>カナウ</t>
    </rPh>
    <phoneticPr fontId="4"/>
  </si>
  <si>
    <t>843-0001</t>
    <phoneticPr fontId="4"/>
  </si>
  <si>
    <t>武雄市朝日町大字甘久320番地1ヤマサキビル２F</t>
    <rPh sb="0" eb="3">
      <t>タケオシ</t>
    </rPh>
    <rPh sb="3" eb="9">
      <t>アサヒマチオオアザアマ</t>
    </rPh>
    <rPh sb="9" eb="10">
      <t>ヒサ</t>
    </rPh>
    <rPh sb="13" eb="15">
      <t>バンチ</t>
    </rPh>
    <phoneticPr fontId="4"/>
  </si>
  <si>
    <t>0954-27-7320</t>
  </si>
  <si>
    <t>株式会社ふれあい</t>
    <rPh sb="0" eb="4">
      <t>カブシキカイシャ</t>
    </rPh>
    <phoneticPr fontId="4"/>
  </si>
  <si>
    <t>杵藤地区</t>
  </si>
  <si>
    <t>武雄市</t>
    <rPh sb="0" eb="3">
      <t>タケオシ</t>
    </rPh>
    <phoneticPr fontId="4"/>
  </si>
  <si>
    <t>0954-27-7321</t>
  </si>
  <si>
    <t>訪問看護ステーションプラス1</t>
    <rPh sb="0" eb="4">
      <t>ホウモンカンゴ</t>
    </rPh>
    <phoneticPr fontId="4"/>
  </si>
  <si>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</si>
  <si>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4"/>
  </si>
  <si>
    <t>0954-33-0855</t>
  </si>
  <si>
    <t>株式会社スマイルハートジャパン</t>
    <rPh sb="0" eb="4">
      <t>カブシキカイシャ</t>
    </rPh>
    <phoneticPr fontId="4"/>
  </si>
  <si>
    <t>武雄市</t>
    <rPh sb="0" eb="2">
      <t>タケオ</t>
    </rPh>
    <rPh sb="2" eb="3">
      <t>シ</t>
    </rPh>
    <phoneticPr fontId="4"/>
  </si>
  <si>
    <t>0954-33-0201</t>
  </si>
  <si>
    <t>あいず訪問看護ステーション武雄</t>
    <rPh sb="3" eb="7">
      <t>ホウモンカンゴ</t>
    </rPh>
    <rPh sb="13" eb="15">
      <t>タケオ</t>
    </rPh>
    <phoneticPr fontId="4"/>
  </si>
  <si>
    <t>843-0023</t>
  </si>
  <si>
    <t>武雄市武雄町大字昭和２３―１２</t>
  </si>
  <si>
    <t>0954-24-7444</t>
  </si>
  <si>
    <t>0954-24-7445</t>
  </si>
  <si>
    <t>訪問看護ステーションハートフルまんてん</t>
    <rPh sb="0" eb="2">
      <t>ホウモン</t>
    </rPh>
    <rPh sb="2" eb="4">
      <t>カンゴ</t>
    </rPh>
    <phoneticPr fontId="11"/>
  </si>
  <si>
    <t>843-0023</t>
    <phoneticPr fontId="4"/>
  </si>
  <si>
    <t>武雄市武雄町大字昭和３９番地１１</t>
    <rPh sb="0" eb="3">
      <t>タケオシ</t>
    </rPh>
    <rPh sb="3" eb="5">
      <t>タケオ</t>
    </rPh>
    <rPh sb="5" eb="6">
      <t>チョウ</t>
    </rPh>
    <rPh sb="6" eb="8">
      <t>オオアザ</t>
    </rPh>
    <rPh sb="8" eb="10">
      <t>ショウワ</t>
    </rPh>
    <rPh sb="12" eb="14">
      <t>バンチ</t>
    </rPh>
    <phoneticPr fontId="11"/>
  </si>
  <si>
    <t>0954-33-0808</t>
    <phoneticPr fontId="4"/>
  </si>
  <si>
    <t>株式会社愛まんてん</t>
    <rPh sb="0" eb="2">
      <t>カブシキ</t>
    </rPh>
    <rPh sb="2" eb="4">
      <t>カイシャ</t>
    </rPh>
    <rPh sb="4" eb="5">
      <t>アイ</t>
    </rPh>
    <phoneticPr fontId="4"/>
  </si>
  <si>
    <t>武雄市</t>
  </si>
  <si>
    <t>0954-33-0201</t>
    <phoneticPr fontId="4"/>
  </si>
  <si>
    <t>さくら訪問看護ステーション</t>
    <rPh sb="3" eb="7">
      <t>ホウモンカンゴ</t>
    </rPh>
    <phoneticPr fontId="4"/>
  </si>
  <si>
    <t>武雄市武雄町大字昭和８０１
果林コーポ１０２</t>
    <rPh sb="0" eb="3">
      <t>タケオシ</t>
    </rPh>
    <rPh sb="3" eb="5">
      <t>タケオ</t>
    </rPh>
    <rPh sb="5" eb="6">
      <t>チョウ</t>
    </rPh>
    <rPh sb="6" eb="8">
      <t>オオアザ</t>
    </rPh>
    <rPh sb="8" eb="10">
      <t>ショウワ</t>
    </rPh>
    <rPh sb="14" eb="16">
      <t>カリン</t>
    </rPh>
    <phoneticPr fontId="4"/>
  </si>
  <si>
    <t>0954-28-9942</t>
    <phoneticPr fontId="4"/>
  </si>
  <si>
    <t>株式会社Hjemme</t>
    <phoneticPr fontId="4"/>
  </si>
  <si>
    <t>0954-28-9945</t>
    <phoneticPr fontId="4"/>
  </si>
  <si>
    <t>訪問看護ステーションease</t>
    <rPh sb="0" eb="2">
      <t>ホウモン</t>
    </rPh>
    <rPh sb="2" eb="4">
      <t>カンゴ</t>
    </rPh>
    <phoneticPr fontId="4"/>
  </si>
  <si>
    <t>843-0022</t>
    <phoneticPr fontId="4"/>
  </si>
  <si>
    <t>武雄市武雄町武雄５５９８－２０</t>
    <rPh sb="0" eb="2">
      <t>タケオ</t>
    </rPh>
    <rPh sb="1" eb="2">
      <t>サタケ</t>
    </rPh>
    <rPh sb="3" eb="5">
      <t>タケオ</t>
    </rPh>
    <rPh sb="5" eb="6">
      <t>チョウ</t>
    </rPh>
    <rPh sb="6" eb="8">
      <t>タケオ</t>
    </rPh>
    <phoneticPr fontId="4"/>
  </si>
  <si>
    <t>0954-33-0012</t>
    <phoneticPr fontId="4"/>
  </si>
  <si>
    <t>株式会社NursingCarePlus</t>
    <rPh sb="0" eb="2">
      <t>カブシキ</t>
    </rPh>
    <rPh sb="2" eb="4">
      <t>カイシャ</t>
    </rPh>
    <phoneticPr fontId="11"/>
  </si>
  <si>
    <t>訪問看護ステーションデューン武雄</t>
    <rPh sb="0" eb="4">
      <t>ホウモンカンゴ</t>
    </rPh>
    <rPh sb="14" eb="16">
      <t>タケオ</t>
    </rPh>
    <phoneticPr fontId="4"/>
  </si>
  <si>
    <t>843-0024</t>
    <phoneticPr fontId="4"/>
  </si>
  <si>
    <t>武雄市武雄町大字富岡３２８番地中号</t>
    <phoneticPr fontId="4"/>
  </si>
  <si>
    <t>0954-27-7570</t>
    <phoneticPr fontId="4"/>
  </si>
  <si>
    <t>株式会社N・フィールド</t>
    <phoneticPr fontId="4"/>
  </si>
  <si>
    <t>0954-27-7571</t>
    <phoneticPr fontId="4"/>
  </si>
  <si>
    <t>訪問看護ステーション副島整形外科</t>
    <rPh sb="0" eb="2">
      <t>ホウモン</t>
    </rPh>
    <rPh sb="2" eb="4">
      <t>カンゴ</t>
    </rPh>
    <rPh sb="10" eb="16">
      <t>ソエジマセイケイゲカ</t>
    </rPh>
    <phoneticPr fontId="4"/>
  </si>
  <si>
    <t>843-0024</t>
  </si>
  <si>
    <t>武雄市武雄町大字富岡7641番地1</t>
    <rPh sb="0" eb="3">
      <t>タケオシ</t>
    </rPh>
    <rPh sb="3" eb="10">
      <t>タケオチョウオオアザトミオカ</t>
    </rPh>
    <rPh sb="14" eb="16">
      <t>バンチ</t>
    </rPh>
    <phoneticPr fontId="4"/>
  </si>
  <si>
    <t>0954-20-0388</t>
  </si>
  <si>
    <t>医療法人整肢会</t>
    <rPh sb="0" eb="2">
      <t>イリョウ</t>
    </rPh>
    <rPh sb="2" eb="4">
      <t>ホウジン</t>
    </rPh>
    <rPh sb="4" eb="6">
      <t>セイシ</t>
    </rPh>
    <rPh sb="6" eb="7">
      <t>カイ</t>
    </rPh>
    <phoneticPr fontId="4"/>
  </si>
  <si>
    <t>0954-20-0377</t>
  </si>
  <si>
    <t>訪問看護ステーション道の家</t>
    <rPh sb="0" eb="4">
      <t>ホウモンカンゴ</t>
    </rPh>
    <rPh sb="10" eb="11">
      <t>ミチ</t>
    </rPh>
    <rPh sb="12" eb="13">
      <t>イエ</t>
    </rPh>
    <phoneticPr fontId="4"/>
  </si>
  <si>
    <t>武雄市武雄町富岡11083番地１</t>
  </si>
  <si>
    <t>0954-26-8100</t>
  </si>
  <si>
    <t>社会福祉法人あきの会</t>
    <rPh sb="0" eb="6">
      <t>シャカイフクシホウジン</t>
    </rPh>
    <rPh sb="9" eb="10">
      <t>カイ</t>
    </rPh>
    <phoneticPr fontId="4"/>
  </si>
  <si>
    <t>0954-26-8120</t>
  </si>
  <si>
    <t>訪問看護ステーションつぐみ</t>
    <rPh sb="0" eb="4">
      <t>ホウモンカンゴ</t>
    </rPh>
    <phoneticPr fontId="4"/>
  </si>
  <si>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4"/>
  </si>
  <si>
    <t>0954-27-8535</t>
  </si>
  <si>
    <t>合同会社Lian</t>
    <rPh sb="0" eb="4">
      <t>ゴウドウカイシャ</t>
    </rPh>
    <phoneticPr fontId="4"/>
  </si>
  <si>
    <t>0954-27-8536</t>
  </si>
  <si>
    <t>訪問看護ステーションお家がいちばん</t>
    <rPh sb="0" eb="4">
      <t>ホウモンカンゴ</t>
    </rPh>
    <rPh sb="11" eb="12">
      <t>ウチ</t>
    </rPh>
    <phoneticPr fontId="4"/>
  </si>
  <si>
    <t>武雄市武雄町大字富岡１２６２４番地４</t>
    <rPh sb="0" eb="3">
      <t>タケオシ</t>
    </rPh>
    <rPh sb="3" eb="5">
      <t>タケオ</t>
    </rPh>
    <rPh sb="5" eb="6">
      <t>チョウ</t>
    </rPh>
    <rPh sb="6" eb="10">
      <t>オオアザトミオカ</t>
    </rPh>
    <phoneticPr fontId="4"/>
  </si>
  <si>
    <t>0954-23-7537</t>
  </si>
  <si>
    <t>医療法人なごみといやし</t>
    <rPh sb="0" eb="2">
      <t>イリョウ</t>
    </rPh>
    <rPh sb="2" eb="4">
      <t>ホウジン</t>
    </rPh>
    <phoneticPr fontId="4"/>
  </si>
  <si>
    <t>0954-23-7456</t>
  </si>
  <si>
    <t>コミナス訪問看護ステーション</t>
    <rPh sb="4" eb="8">
      <t>ホウモンカンゴ</t>
    </rPh>
    <phoneticPr fontId="4"/>
  </si>
  <si>
    <t>843-0151</t>
  </si>
  <si>
    <t>武雄市若木町大字川古７４６０番地1</t>
    <rPh sb="0" eb="3">
      <t>タケオシ</t>
    </rPh>
    <rPh sb="3" eb="6">
      <t>ワカキマチ</t>
    </rPh>
    <rPh sb="6" eb="8">
      <t>オオアザ</t>
    </rPh>
    <rPh sb="8" eb="9">
      <t>カワ</t>
    </rPh>
    <rPh sb="9" eb="10">
      <t>フル</t>
    </rPh>
    <rPh sb="14" eb="16">
      <t>バンチ</t>
    </rPh>
    <phoneticPr fontId="4"/>
  </si>
  <si>
    <t>0954-33-1335</t>
  </si>
  <si>
    <t>有限会社おもてなし</t>
    <rPh sb="0" eb="4">
      <t>ユウゲンカイシャ</t>
    </rPh>
    <phoneticPr fontId="4"/>
  </si>
  <si>
    <t>訪問看護ステーションゆうあい</t>
    <phoneticPr fontId="4"/>
  </si>
  <si>
    <t>849-1311</t>
  </si>
  <si>
    <t>鹿島市大字高津原４３０６番地</t>
    <phoneticPr fontId="4"/>
  </si>
  <si>
    <t>0954-63-6611</t>
    <phoneticPr fontId="4"/>
  </si>
  <si>
    <t>社会医療法人祐愛会</t>
    <rPh sb="0" eb="2">
      <t>シャカイ</t>
    </rPh>
    <phoneticPr fontId="4"/>
  </si>
  <si>
    <t>鹿島市</t>
  </si>
  <si>
    <t>0954-63-3955</t>
    <phoneticPr fontId="4"/>
  </si>
  <si>
    <t>在宅ケアステーションえん</t>
    <rPh sb="0" eb="2">
      <t>ザイタク</t>
    </rPh>
    <phoneticPr fontId="4"/>
  </si>
  <si>
    <t>843-0301</t>
  </si>
  <si>
    <t>嬉野市嬉野町大字下宿甲５７０番地１</t>
    <rPh sb="0" eb="3">
      <t>ウレシノシ</t>
    </rPh>
    <rPh sb="3" eb="6">
      <t>ウレシノマチ</t>
    </rPh>
    <rPh sb="6" eb="8">
      <t>オオアザ</t>
    </rPh>
    <rPh sb="8" eb="10">
      <t>ゲシュク</t>
    </rPh>
    <rPh sb="10" eb="11">
      <t>コウ</t>
    </rPh>
    <rPh sb="14" eb="16">
      <t>バンチ</t>
    </rPh>
    <phoneticPr fontId="4"/>
  </si>
  <si>
    <t>0954-28-9926</t>
  </si>
  <si>
    <t>合同会社ほのか</t>
    <rPh sb="0" eb="4">
      <t>ゴウドウカイシャ</t>
    </rPh>
    <phoneticPr fontId="4"/>
  </si>
  <si>
    <t>嬉野市</t>
    <rPh sb="0" eb="2">
      <t>ウレシノ</t>
    </rPh>
    <rPh sb="2" eb="3">
      <t>シ</t>
    </rPh>
    <phoneticPr fontId="4"/>
  </si>
  <si>
    <t>0954-42-2250</t>
  </si>
  <si>
    <t>福田病院訪問看護ステーション</t>
    <rPh sb="0" eb="4">
      <t>フクダビョウイン</t>
    </rPh>
    <rPh sb="4" eb="8">
      <t>ホウモンカンゴ</t>
    </rPh>
    <phoneticPr fontId="4"/>
  </si>
  <si>
    <t>嬉野市嬉野町大字下宿甲4714番地10</t>
  </si>
  <si>
    <t>0954-42-2221</t>
  </si>
  <si>
    <t>医療法人うれしの</t>
    <rPh sb="0" eb="4">
      <t>イリョウホウジン</t>
    </rPh>
    <phoneticPr fontId="4"/>
  </si>
  <si>
    <t>嬉野市</t>
    <rPh sb="0" eb="3">
      <t>ウレシノシ</t>
    </rPh>
    <phoneticPr fontId="4"/>
  </si>
  <si>
    <t>0954-42-2956</t>
  </si>
  <si>
    <t>訪問看護ステーションまごころ</t>
    <phoneticPr fontId="4"/>
  </si>
  <si>
    <t>嬉野市嬉野町大字下宿乙１９１９番地</t>
    <rPh sb="0" eb="2">
      <t>ウレシノ</t>
    </rPh>
    <rPh sb="2" eb="3">
      <t>シ</t>
    </rPh>
    <phoneticPr fontId="4"/>
  </si>
  <si>
    <t>0954-43-1941</t>
  </si>
  <si>
    <t>医療法人財団友朋会</t>
    <phoneticPr fontId="4"/>
  </si>
  <si>
    <t>嬉野市</t>
    <rPh sb="2" eb="3">
      <t>シ</t>
    </rPh>
    <phoneticPr fontId="4"/>
  </si>
  <si>
    <t>0954-43-3440</t>
  </si>
  <si>
    <t>訪問看護ステーション嬉々</t>
    <rPh sb="0" eb="4">
      <t>ホウモンカンゴ</t>
    </rPh>
    <rPh sb="10" eb="12">
      <t>キキ</t>
    </rPh>
    <phoneticPr fontId="4"/>
  </si>
  <si>
    <t>849-1411</t>
  </si>
  <si>
    <t>嬉野市塩田町馬場下甲1814</t>
    <rPh sb="0" eb="3">
      <t>ウレシノシ</t>
    </rPh>
    <rPh sb="3" eb="6">
      <t>シオタマチ</t>
    </rPh>
    <rPh sb="6" eb="9">
      <t>ババシタ</t>
    </rPh>
    <rPh sb="9" eb="10">
      <t>コウ</t>
    </rPh>
    <phoneticPr fontId="4"/>
  </si>
  <si>
    <t>0954-70-1951</t>
  </si>
  <si>
    <t>合同会社あめのひ</t>
    <rPh sb="0" eb="2">
      <t>ゴウドウ</t>
    </rPh>
    <rPh sb="2" eb="4">
      <t>カイシャ</t>
    </rPh>
    <phoneticPr fontId="4"/>
  </si>
  <si>
    <t>訪問看護ステーションひなた</t>
    <rPh sb="0" eb="4">
      <t>ホウモンカンゴ</t>
    </rPh>
    <phoneticPr fontId="4"/>
  </si>
  <si>
    <t>849-2101</t>
  </si>
  <si>
    <t>杵島郡大町町大字大町5136番地9</t>
    <rPh sb="0" eb="3">
      <t>キシマグン</t>
    </rPh>
    <rPh sb="3" eb="6">
      <t>オオマチマチ</t>
    </rPh>
    <rPh sb="6" eb="8">
      <t>オオアザ</t>
    </rPh>
    <rPh sb="8" eb="10">
      <t>オオマチ</t>
    </rPh>
    <rPh sb="14" eb="16">
      <t>バンチ</t>
    </rPh>
    <phoneticPr fontId="4"/>
  </si>
  <si>
    <t>0952-97-4651</t>
  </si>
  <si>
    <t>合同会社スタート</t>
    <rPh sb="0" eb="4">
      <t>ゴウドウカイシャ</t>
    </rPh>
    <phoneticPr fontId="4"/>
  </si>
  <si>
    <t>大町町</t>
    <rPh sb="0" eb="2">
      <t>オオマチ</t>
    </rPh>
    <rPh sb="2" eb="3">
      <t>マチ</t>
    </rPh>
    <phoneticPr fontId="4"/>
  </si>
  <si>
    <t>訪問看護ステーションスマイル</t>
  </si>
  <si>
    <t>849-0506</t>
  </si>
  <si>
    <t>杵島郡江北町大字上小田２７４－１</t>
    <phoneticPr fontId="4"/>
  </si>
  <si>
    <t>0952-86-2533</t>
  </si>
  <si>
    <t>医療法人社団栄寿会</t>
    <rPh sb="0" eb="6">
      <t>イリョウホウジンシャダン</t>
    </rPh>
    <rPh sb="6" eb="8">
      <t>エイジュ</t>
    </rPh>
    <rPh sb="8" eb="9">
      <t>カイ</t>
    </rPh>
    <phoneticPr fontId="4"/>
  </si>
  <si>
    <t>江北町</t>
    <rPh sb="0" eb="2">
      <t>コウホク</t>
    </rPh>
    <phoneticPr fontId="4"/>
  </si>
  <si>
    <t>0952-86-4184</t>
  </si>
  <si>
    <t>訪問看護ステーションタンポポ</t>
  </si>
  <si>
    <t>杵島郡江北町大字上小田1150番地</t>
    <phoneticPr fontId="4"/>
  </si>
  <si>
    <t>0952-86-2070</t>
  </si>
  <si>
    <t>医療法人敬天堂</t>
    <rPh sb="4" eb="5">
      <t>ケイ</t>
    </rPh>
    <rPh sb="5" eb="6">
      <t>テン</t>
    </rPh>
    <rPh sb="6" eb="7">
      <t>ドウ</t>
    </rPh>
    <phoneticPr fontId="4"/>
  </si>
  <si>
    <t>江北町</t>
  </si>
  <si>
    <t>0952-86-4171</t>
  </si>
  <si>
    <t>のどか訪問看護ステーション</t>
    <rPh sb="3" eb="7">
      <t>ホウモンカンゴ</t>
    </rPh>
    <phoneticPr fontId="4"/>
  </si>
  <si>
    <t>849-0501</t>
  </si>
  <si>
    <t>杵島郡江北町大字山口１４０３番地１エスティムA105</t>
    <rPh sb="0" eb="3">
      <t>キシマグン</t>
    </rPh>
    <rPh sb="3" eb="6">
      <t>コウホクマチ</t>
    </rPh>
    <rPh sb="6" eb="8">
      <t>オオアザ</t>
    </rPh>
    <rPh sb="8" eb="10">
      <t>ヤマグチ</t>
    </rPh>
    <rPh sb="14" eb="16">
      <t>バンチ</t>
    </rPh>
    <phoneticPr fontId="4"/>
  </si>
  <si>
    <t>0952-20-9002</t>
  </si>
  <si>
    <t>合同会社Growup</t>
    <rPh sb="0" eb="4">
      <t>ゴウドウカイシャ</t>
    </rPh>
    <phoneticPr fontId="4"/>
  </si>
  <si>
    <t>江北町</t>
    <rPh sb="0" eb="3">
      <t>コウホクマチ</t>
    </rPh>
    <phoneticPr fontId="4"/>
  </si>
  <si>
    <t>0952-20-9013</t>
  </si>
  <si>
    <t>訪問看護ステーション笑む</t>
    <rPh sb="0" eb="4">
      <t>ホウモンカンゴ</t>
    </rPh>
    <rPh sb="10" eb="11">
      <t>エ</t>
    </rPh>
    <phoneticPr fontId="4"/>
  </si>
  <si>
    <t>849-1203</t>
  </si>
  <si>
    <t>杵島郡白石町戸ケ里1811</t>
    <rPh sb="0" eb="3">
      <t>キシマグン</t>
    </rPh>
    <rPh sb="3" eb="6">
      <t>シロイシマチ</t>
    </rPh>
    <rPh sb="6" eb="9">
      <t>トガリ</t>
    </rPh>
    <phoneticPr fontId="4"/>
  </si>
  <si>
    <t>080-6137-0401</t>
  </si>
  <si>
    <t>医療法人EMU</t>
    <rPh sb="0" eb="4">
      <t>イリョウホウジン</t>
    </rPh>
    <phoneticPr fontId="4"/>
  </si>
  <si>
    <t>白石町</t>
    <rPh sb="0" eb="3">
      <t>シロイシマチ</t>
    </rPh>
    <phoneticPr fontId="4"/>
  </si>
  <si>
    <t>0954-65-3581</t>
  </si>
  <si>
    <t>杵藤訪問看護リハビリステーションふみ</t>
    <rPh sb="0" eb="2">
      <t>キトウ</t>
    </rPh>
    <rPh sb="2" eb="4">
      <t>ホウモン</t>
    </rPh>
    <rPh sb="4" eb="6">
      <t>カンゴ</t>
    </rPh>
    <phoneticPr fontId="4"/>
  </si>
  <si>
    <t>849-1203</t>
    <phoneticPr fontId="4"/>
  </si>
  <si>
    <t>杵島郡白石町大字戸ヶ里１８３１－１２</t>
    <rPh sb="0" eb="3">
      <t>キシマグン</t>
    </rPh>
    <rPh sb="3" eb="5">
      <t>シロイシ</t>
    </rPh>
    <rPh sb="5" eb="6">
      <t>マチ</t>
    </rPh>
    <rPh sb="6" eb="8">
      <t>オオアザ</t>
    </rPh>
    <rPh sb="8" eb="9">
      <t>ト</t>
    </rPh>
    <rPh sb="10" eb="11">
      <t>サト</t>
    </rPh>
    <phoneticPr fontId="4"/>
  </si>
  <si>
    <t>0954-68-0205</t>
    <phoneticPr fontId="4"/>
  </si>
  <si>
    <t>ふみ地域ケア株式会社</t>
    <rPh sb="2" eb="4">
      <t>チイキ</t>
    </rPh>
    <rPh sb="6" eb="8">
      <t>カブシキ</t>
    </rPh>
    <rPh sb="8" eb="10">
      <t>カイシャ</t>
    </rPh>
    <phoneticPr fontId="4"/>
  </si>
  <si>
    <t>杵藤地区</t>
    <rPh sb="0" eb="2">
      <t>キトウ</t>
    </rPh>
    <rPh sb="2" eb="4">
      <t>チク</t>
    </rPh>
    <phoneticPr fontId="4"/>
  </si>
  <si>
    <t>白石町</t>
    <rPh sb="0" eb="2">
      <t>シロイシ</t>
    </rPh>
    <rPh sb="2" eb="3">
      <t>マチ</t>
    </rPh>
    <phoneticPr fontId="4"/>
  </si>
  <si>
    <t>0954-68-0206</t>
    <phoneticPr fontId="4"/>
  </si>
  <si>
    <t>訪問看護ステーショングリーンウッド</t>
  </si>
  <si>
    <t>849-1112</t>
  </si>
  <si>
    <t>杵島郡白石町大字福田1514-2</t>
  </si>
  <si>
    <t>0952-65-3057</t>
  </si>
  <si>
    <t>株式会社Eniseeds</t>
  </si>
  <si>
    <t>0952-65-4782</t>
    <phoneticPr fontId="4"/>
  </si>
  <si>
    <t>杵島郡白石町福田2285</t>
    <rPh sb="0" eb="8">
      <t>キシマグンシロイシチョウフクダ</t>
    </rPh>
    <phoneticPr fontId="4"/>
  </si>
  <si>
    <t>080-1742-3975</t>
  </si>
  <si>
    <t>合同会社HIKARI</t>
    <rPh sb="0" eb="4">
      <t>ゴウドウカイシャ</t>
    </rPh>
    <phoneticPr fontId="4"/>
  </si>
  <si>
    <t>白石町</t>
    <rPh sb="0" eb="3">
      <t>シロイシチョウ</t>
    </rPh>
    <phoneticPr fontId="4"/>
  </si>
  <si>
    <t>訪問看護ステーションかちがら巣</t>
    <phoneticPr fontId="4"/>
  </si>
  <si>
    <t>849-1113</t>
  </si>
  <si>
    <t>杵島郡白石町大字福吉１８０８番地</t>
    <rPh sb="6" eb="8">
      <t>オオアザ</t>
    </rPh>
    <phoneticPr fontId="4"/>
  </si>
  <si>
    <t>0952-84-7001</t>
  </si>
  <si>
    <t>医療法人透現</t>
    <phoneticPr fontId="4"/>
  </si>
  <si>
    <t>白石町</t>
  </si>
  <si>
    <t>0952-71-5070</t>
  </si>
  <si>
    <t>医療法人杏仁会訪問看護ステーション太陽サテライト白石</t>
  </si>
  <si>
    <t>849-1113</t>
    <phoneticPr fontId="4"/>
  </si>
  <si>
    <t>杵島郡白石町大字福吉２１３９番地１４ハッピー六角１０１号室</t>
  </si>
  <si>
    <t>訪問看護（サテライト）</t>
    <phoneticPr fontId="4"/>
  </si>
  <si>
    <t>医療法人杏仁会</t>
    <rPh sb="0" eb="4">
      <t>イリョウホウジン</t>
    </rPh>
    <rPh sb="4" eb="6">
      <t>アンニン</t>
    </rPh>
    <rPh sb="6" eb="7">
      <t>カイ</t>
    </rPh>
    <phoneticPr fontId="4"/>
  </si>
  <si>
    <t>太良町訪問看護ステーション</t>
    <rPh sb="0" eb="3">
      <t>タラチョウ</t>
    </rPh>
    <rPh sb="3" eb="5">
      <t>ホウモン</t>
    </rPh>
    <rPh sb="5" eb="7">
      <t>カンゴ</t>
    </rPh>
    <phoneticPr fontId="4"/>
  </si>
  <si>
    <t>849-1602</t>
    <phoneticPr fontId="4"/>
  </si>
  <si>
    <t>藤津郡太良町大字多良１５２０番地１２</t>
    <rPh sb="0" eb="3">
      <t>フジツグン</t>
    </rPh>
    <rPh sb="3" eb="6">
      <t>タラチョウ</t>
    </rPh>
    <rPh sb="6" eb="7">
      <t>オオ</t>
    </rPh>
    <rPh sb="7" eb="8">
      <t>アザ</t>
    </rPh>
    <rPh sb="8" eb="10">
      <t>タラ</t>
    </rPh>
    <rPh sb="14" eb="16">
      <t>バンチ</t>
    </rPh>
    <phoneticPr fontId="4"/>
  </si>
  <si>
    <t>0954-67-1097</t>
    <phoneticPr fontId="4"/>
  </si>
  <si>
    <t>太良町</t>
    <rPh sb="0" eb="2">
      <t>タラ</t>
    </rPh>
    <phoneticPr fontId="4"/>
  </si>
  <si>
    <t>太良町</t>
  </si>
  <si>
    <t>訪問看護ステーションくらら</t>
    <rPh sb="0" eb="2">
      <t>ホウモン</t>
    </rPh>
    <rPh sb="2" eb="4">
      <t>カンゴ</t>
    </rPh>
    <phoneticPr fontId="4"/>
  </si>
  <si>
    <t>849-5251</t>
  </si>
  <si>
    <t>伊万里市大川町大川野4163-3</t>
    <rPh sb="0" eb="4">
      <t>イマリシ</t>
    </rPh>
    <rPh sb="4" eb="7">
      <t>オオカワマチ</t>
    </rPh>
    <rPh sb="7" eb="10">
      <t>オオカワノ</t>
    </rPh>
    <phoneticPr fontId="4"/>
  </si>
  <si>
    <t>0955-35-4910</t>
  </si>
  <si>
    <t>合同会社Ｆｌａｔｏｒｙ</t>
    <rPh sb="0" eb="4">
      <t>ゴウドウカイシャ</t>
    </rPh>
    <phoneticPr fontId="4"/>
  </si>
  <si>
    <t>伊万里市</t>
    <rPh sb="0" eb="3">
      <t>イマリ</t>
    </rPh>
    <rPh sb="3" eb="4">
      <t>シ</t>
    </rPh>
    <phoneticPr fontId="4"/>
  </si>
  <si>
    <t>陽あたりリハビリ訪問看護ステーション</t>
    <rPh sb="0" eb="1">
      <t>ヨウ</t>
    </rPh>
    <rPh sb="8" eb="10">
      <t>ホウモン</t>
    </rPh>
    <rPh sb="10" eb="12">
      <t>カンゴ</t>
    </rPh>
    <phoneticPr fontId="4"/>
  </si>
  <si>
    <t>848-0027</t>
  </si>
  <si>
    <t>伊万里市立花町２９２７番地９</t>
    <rPh sb="0" eb="4">
      <t>イマリシ</t>
    </rPh>
    <rPh sb="4" eb="7">
      <t>タチバナマチ</t>
    </rPh>
    <rPh sb="11" eb="13">
      <t>バンチ</t>
    </rPh>
    <phoneticPr fontId="4"/>
  </si>
  <si>
    <t>0955-25-8110</t>
  </si>
  <si>
    <t>株式会社HIATARI</t>
    <rPh sb="0" eb="4">
      <t>カブシキガイシャ</t>
    </rPh>
    <phoneticPr fontId="4"/>
  </si>
  <si>
    <t>0955-25-8384</t>
  </si>
  <si>
    <t>訪問看護ステーションヒューケア</t>
    <rPh sb="0" eb="2">
      <t>ホウモン</t>
    </rPh>
    <rPh sb="2" eb="4">
      <t>カンゴ</t>
    </rPh>
    <phoneticPr fontId="4"/>
  </si>
  <si>
    <t>伊万里市立花町２９７４番地５</t>
    <rPh sb="0" eb="4">
      <t>イマリシ</t>
    </rPh>
    <rPh sb="4" eb="6">
      <t>タチバナ</t>
    </rPh>
    <rPh sb="6" eb="7">
      <t>マチ</t>
    </rPh>
    <rPh sb="11" eb="13">
      <t>バンチ</t>
    </rPh>
    <phoneticPr fontId="4"/>
  </si>
  <si>
    <t>0955-29-8171</t>
  </si>
  <si>
    <t>医療法人博友会</t>
    <rPh sb="4" eb="7">
      <t>ハクユウカイ</t>
    </rPh>
    <phoneticPr fontId="4"/>
  </si>
  <si>
    <t>0955-25-8398</t>
    <phoneticPr fontId="4"/>
  </si>
  <si>
    <t>訪問看護ステーションなないろ</t>
  </si>
  <si>
    <t>848-0031</t>
  </si>
  <si>
    <t>伊万里市二里町八谷搦１３番地５</t>
    <phoneticPr fontId="4"/>
  </si>
  <si>
    <t>0955-24-9388</t>
  </si>
  <si>
    <t>社会医療法人謙仁会</t>
    <rPh sb="0" eb="1">
      <t>シャ</t>
    </rPh>
    <rPh sb="1" eb="2">
      <t>カイ</t>
    </rPh>
    <rPh sb="6" eb="7">
      <t>ケン</t>
    </rPh>
    <rPh sb="7" eb="8">
      <t>ジン</t>
    </rPh>
    <rPh sb="8" eb="9">
      <t>カイ</t>
    </rPh>
    <phoneticPr fontId="4"/>
  </si>
  <si>
    <t>0955-22-1120</t>
    <phoneticPr fontId="4"/>
  </si>
  <si>
    <t>あいず訪問看護ステーション伊万里</t>
  </si>
  <si>
    <t>伊万里市二里町八谷搦1018</t>
  </si>
  <si>
    <t>0955-25-9470</t>
  </si>
  <si>
    <t>株式会社あいず</t>
  </si>
  <si>
    <t>伊万里市</t>
  </si>
  <si>
    <t>0955-25-9471</t>
  </si>
  <si>
    <t>訪問看護ステーション願いのなる木</t>
    <rPh sb="10" eb="11">
      <t>ネガ</t>
    </rPh>
    <rPh sb="15" eb="16">
      <t>キ</t>
    </rPh>
    <phoneticPr fontId="4"/>
  </si>
  <si>
    <t>848-0031</t>
    <phoneticPr fontId="4"/>
  </si>
  <si>
    <t>伊万里市二里町八谷搦１１７９番地</t>
    <phoneticPr fontId="4"/>
  </si>
  <si>
    <t>0955-25-9795</t>
    <phoneticPr fontId="4"/>
  </si>
  <si>
    <t>医療法人山のサナーレ・クリニック</t>
    <phoneticPr fontId="4"/>
  </si>
  <si>
    <t>0955-25-9880</t>
    <phoneticPr fontId="4"/>
  </si>
  <si>
    <t>訪問看護ステーションおもてなし伊万里</t>
  </si>
  <si>
    <t>848-0007</t>
  </si>
  <si>
    <t>伊万里市南波多町井手野2464番地1</t>
  </si>
  <si>
    <t>0954-26-3077</t>
  </si>
  <si>
    <t>有限会社おもてなし</t>
  </si>
  <si>
    <t>0954-26-3088</t>
  </si>
  <si>
    <t>光仁会訪問看護ステーション</t>
    <phoneticPr fontId="4"/>
  </si>
  <si>
    <t>849-4253</t>
  </si>
  <si>
    <t>伊万里市山代町峰６５２２番地４</t>
    <phoneticPr fontId="4"/>
  </si>
  <si>
    <t>0955-28-5335</t>
  </si>
  <si>
    <t>医療法人光仁会</t>
    <phoneticPr fontId="4"/>
  </si>
  <si>
    <t>訪問看護ステーションまどか</t>
    <rPh sb="0" eb="2">
      <t>ホウモン</t>
    </rPh>
    <rPh sb="2" eb="4">
      <t>カンゴ</t>
    </rPh>
    <phoneticPr fontId="4"/>
  </si>
  <si>
    <t>849-4165</t>
  </si>
  <si>
    <t>西松浦郡有田町黒川丙６２７番地２０</t>
    <rPh sb="0" eb="4">
      <t>ニシマツウラグン</t>
    </rPh>
    <rPh sb="4" eb="7">
      <t>アリタチョウ</t>
    </rPh>
    <rPh sb="7" eb="9">
      <t>クロカワ</t>
    </rPh>
    <rPh sb="9" eb="10">
      <t>ヘイ</t>
    </rPh>
    <rPh sb="13" eb="15">
      <t>バンチ</t>
    </rPh>
    <phoneticPr fontId="12"/>
  </si>
  <si>
    <t>0955-46-5221</t>
  </si>
  <si>
    <t>有限会社佐賀ステリィサービス</t>
    <rPh sb="0" eb="4">
      <t>ユウゲンガイシャ</t>
    </rPh>
    <rPh sb="4" eb="6">
      <t>サガ</t>
    </rPh>
    <phoneticPr fontId="4"/>
  </si>
  <si>
    <t>有田町</t>
  </si>
  <si>
    <t>0955-46-5223</t>
  </si>
  <si>
    <t>訪問看護ステーションともなが</t>
    <rPh sb="0" eb="2">
      <t>ホウモン</t>
    </rPh>
    <rPh sb="2" eb="4">
      <t>カンゴ</t>
    </rPh>
    <phoneticPr fontId="4"/>
  </si>
  <si>
    <t>844-0017</t>
  </si>
  <si>
    <t>西松浦郡有田町戸杓丙１２４番地３</t>
    <rPh sb="0" eb="4">
      <t>ニシマツウラグン</t>
    </rPh>
    <rPh sb="4" eb="7">
      <t>アリタマチ</t>
    </rPh>
    <rPh sb="7" eb="8">
      <t>ト</t>
    </rPh>
    <rPh sb="8" eb="9">
      <t>シャク</t>
    </rPh>
    <rPh sb="9" eb="10">
      <t>ヘイ</t>
    </rPh>
    <rPh sb="13" eb="15">
      <t>バンチ</t>
    </rPh>
    <phoneticPr fontId="4"/>
  </si>
  <si>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</si>
  <si>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4"/>
  </si>
  <si>
    <t>0955-29-8384</t>
  </si>
  <si>
    <t>介護老人保健施設しょうぶ苑訪問リハビリテーション</t>
  </si>
  <si>
    <t>840-0201</t>
    <phoneticPr fontId="4"/>
  </si>
  <si>
    <t>佐賀市大和町大字尼寺３２２７番地１</t>
  </si>
  <si>
    <t>訪問リハ</t>
    <rPh sb="0" eb="2">
      <t>ホウモン</t>
    </rPh>
    <phoneticPr fontId="4"/>
  </si>
  <si>
    <t>0952-62-6511</t>
    <phoneticPr fontId="4"/>
  </si>
  <si>
    <t>医療法人大和正信会</t>
    <rPh sb="0" eb="2">
      <t>イリョウ</t>
    </rPh>
    <rPh sb="2" eb="4">
      <t>ホウジン</t>
    </rPh>
    <rPh sb="4" eb="6">
      <t>ヤマト</t>
    </rPh>
    <rPh sb="6" eb="8">
      <t>マサノブ</t>
    </rPh>
    <rPh sb="8" eb="9">
      <t>カイ</t>
    </rPh>
    <phoneticPr fontId="4"/>
  </si>
  <si>
    <t>0952-62-6512</t>
    <phoneticPr fontId="4"/>
  </si>
  <si>
    <t>済生会介護老人保健施設ユニット型まつら荘</t>
    <rPh sb="0" eb="11">
      <t>サイセイカイカイゴロウジンホケンシセツ</t>
    </rPh>
    <rPh sb="15" eb="16">
      <t>カタ</t>
    </rPh>
    <rPh sb="19" eb="20">
      <t>ソウ</t>
    </rPh>
    <phoneticPr fontId="4"/>
  </si>
  <si>
    <t>847-0853</t>
  </si>
  <si>
    <t>唐津市江川町694番1</t>
    <rPh sb="0" eb="3">
      <t>カラツシ</t>
    </rPh>
    <rPh sb="3" eb="6">
      <t>エガワマチ</t>
    </rPh>
    <rPh sb="9" eb="10">
      <t>バン</t>
    </rPh>
    <phoneticPr fontId="4"/>
  </si>
  <si>
    <t>0955-74-3138</t>
  </si>
  <si>
    <t>社会福祉法人恩賜財団済生会支部佐賀県済生会</t>
    <rPh sb="0" eb="7">
      <t>シャカイフクシホウジンオン</t>
    </rPh>
    <rPh sb="7" eb="8">
      <t>タマワ</t>
    </rPh>
    <rPh sb="8" eb="21">
      <t>ザイダンサイセイカイシブサガケンサイセイカイ</t>
    </rPh>
    <phoneticPr fontId="4"/>
  </si>
  <si>
    <t>0955-75-3174</t>
  </si>
  <si>
    <t>介護老人保健施設セントポーリア訪問リハビリテーション事業所</t>
    <rPh sb="0" eb="8">
      <t>カイゴロウジンホケンシセツ</t>
    </rPh>
    <rPh sb="15" eb="17">
      <t>ホウモン</t>
    </rPh>
    <rPh sb="26" eb="29">
      <t>ジギョウショ</t>
    </rPh>
    <phoneticPr fontId="4"/>
  </si>
  <si>
    <t>847-0111</t>
  </si>
  <si>
    <t>唐津市佐志石ヶ元2119-2</t>
    <rPh sb="0" eb="3">
      <t>カラツシ</t>
    </rPh>
    <rPh sb="3" eb="5">
      <t>サシ</t>
    </rPh>
    <rPh sb="5" eb="8">
      <t>イシガモト</t>
    </rPh>
    <phoneticPr fontId="4"/>
  </si>
  <si>
    <t>0955-74-2622</t>
  </si>
  <si>
    <t>医療法人社団芳香会</t>
    <rPh sb="6" eb="8">
      <t>ホウコウ</t>
    </rPh>
    <rPh sb="8" eb="9">
      <t>カイ</t>
    </rPh>
    <phoneticPr fontId="4"/>
  </si>
  <si>
    <t>唐津市</t>
    <rPh sb="0" eb="2">
      <t>カラツ</t>
    </rPh>
    <rPh sb="2" eb="3">
      <t>シ</t>
    </rPh>
    <phoneticPr fontId="4"/>
  </si>
  <si>
    <t>介護老人保健施設ユートピアしゃくなげ訪問リハビリテーション事業所</t>
    <rPh sb="29" eb="32">
      <t>ジギョウショ</t>
    </rPh>
    <phoneticPr fontId="4"/>
  </si>
  <si>
    <t>849-0503</t>
  </si>
  <si>
    <t>杵島郡江北町大字惣領分２４２０番地１</t>
  </si>
  <si>
    <t>0952-71-6161</t>
  </si>
  <si>
    <t>杵藤地区</t>
    <phoneticPr fontId="4"/>
  </si>
  <si>
    <t>0952-71-6166</t>
  </si>
  <si>
    <t>通所リハビリテーションふれあい</t>
  </si>
  <si>
    <t>鳥栖市東町１丁目１０５９番地１６</t>
  </si>
  <si>
    <t>通所リハ</t>
    <phoneticPr fontId="4"/>
  </si>
  <si>
    <t>0942-85-1446</t>
  </si>
  <si>
    <t>医療法人斎藤内科医院</t>
  </si>
  <si>
    <t>0942-85-1447</t>
  </si>
  <si>
    <t>医療法人社団別府整形外科通所リハビリテーション</t>
  </si>
  <si>
    <t>鹿島市大字高津原３５２５番地９</t>
  </si>
  <si>
    <t>通所リハ</t>
    <rPh sb="0" eb="2">
      <t>ツウショ</t>
    </rPh>
    <phoneticPr fontId="4"/>
  </si>
  <si>
    <t>0954-69-7616</t>
  </si>
  <si>
    <t>医療法人社団別府整形外科</t>
  </si>
  <si>
    <t>鹿島市</t>
    <rPh sb="0" eb="3">
      <t>カシマシ</t>
    </rPh>
    <phoneticPr fontId="4"/>
  </si>
  <si>
    <t>0954-69-7617</t>
  </si>
  <si>
    <t>扇寿荘短期入所生活介護施設</t>
    <phoneticPr fontId="4"/>
  </si>
  <si>
    <t>佐賀市嘉瀬町大字中原２５８５番地</t>
    <phoneticPr fontId="4"/>
  </si>
  <si>
    <t>短期生活</t>
  </si>
  <si>
    <t>0952-28-6166</t>
  </si>
  <si>
    <t>社会福祉法人扇寿会</t>
    <phoneticPr fontId="4"/>
  </si>
  <si>
    <t>0952-28-6163</t>
  </si>
  <si>
    <t>けやき荘ショートステイサービス</t>
    <phoneticPr fontId="4"/>
  </si>
  <si>
    <t>佐賀市川副町大字福富８６６番地１</t>
    <phoneticPr fontId="4"/>
  </si>
  <si>
    <t>0952-45-5193</t>
  </si>
  <si>
    <t>社会福祉法人こもれび会</t>
    <phoneticPr fontId="4"/>
  </si>
  <si>
    <t>0952-45-2942</t>
  </si>
  <si>
    <t>つぼみ荘ショートステイユニット</t>
  </si>
  <si>
    <t>840-0012</t>
    <phoneticPr fontId="4"/>
  </si>
  <si>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4"/>
  </si>
  <si>
    <t>短期生活</t>
    <phoneticPr fontId="4"/>
  </si>
  <si>
    <t>0952-25-2803</t>
    <phoneticPr fontId="4"/>
  </si>
  <si>
    <t>社会福祉法人つぼみ会</t>
    <phoneticPr fontId="4"/>
  </si>
  <si>
    <t>0952-29-9311</t>
  </si>
  <si>
    <t>つぼみ荘ショートステイ</t>
  </si>
  <si>
    <t>きんりゅうケアセンター桂寿苑短期入所生活介護</t>
    <phoneticPr fontId="4"/>
  </si>
  <si>
    <t>849-0905</t>
  </si>
  <si>
    <t>佐賀市金立町大字千布４０８８番地１</t>
  </si>
  <si>
    <t>0952-71-8055</t>
  </si>
  <si>
    <t>社会福祉法人凌友会</t>
    <phoneticPr fontId="4"/>
  </si>
  <si>
    <t>0952-98-2863</t>
  </si>
  <si>
    <t>短期入所生活介護桂寿苑</t>
    <phoneticPr fontId="4"/>
  </si>
  <si>
    <t>佐賀市久保泉町大字川久保１９８６番地1</t>
    <phoneticPr fontId="4"/>
  </si>
  <si>
    <t>0952-98-3521</t>
  </si>
  <si>
    <t>0952-98-3513</t>
  </si>
  <si>
    <t>南鷗荘ショートステイサービス</t>
    <rPh sb="1" eb="2">
      <t>オウ</t>
    </rPh>
    <phoneticPr fontId="4"/>
  </si>
  <si>
    <t>849-0202</t>
  </si>
  <si>
    <t>佐賀市久保田町大字久富３４５９番地２</t>
  </si>
  <si>
    <t>0952-68-2136</t>
  </si>
  <si>
    <t>社会福祉法人平成会</t>
    <phoneticPr fontId="4"/>
  </si>
  <si>
    <t>0952-68-2137</t>
  </si>
  <si>
    <t>シオンの園ショートステイ末広</t>
  </si>
  <si>
    <t>840-0032</t>
  </si>
  <si>
    <t>佐賀市末広一丁目９番２８号</t>
  </si>
  <si>
    <t>0952-20-1392</t>
  </si>
  <si>
    <t>社会福祉法人佐賀キリスト事業団</t>
  </si>
  <si>
    <t>0952-20-1390</t>
  </si>
  <si>
    <t>ショートステイケアポート晴寿</t>
  </si>
  <si>
    <t>849-0916</t>
    <phoneticPr fontId="4"/>
  </si>
  <si>
    <t>佐賀市高木瀬町大字東高木１１７０番地</t>
    <phoneticPr fontId="4"/>
  </si>
  <si>
    <t>0952-30-1165</t>
  </si>
  <si>
    <t>社会福祉法人晴寿会</t>
    <phoneticPr fontId="4"/>
  </si>
  <si>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</si>
  <si>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4"/>
  </si>
  <si>
    <t>849-0931</t>
    <phoneticPr fontId="4"/>
  </si>
  <si>
    <t>佐賀市鍋島町大字蛎久１３１３番地</t>
    <rPh sb="0" eb="2">
      <t>サガ</t>
    </rPh>
    <rPh sb="2" eb="3">
      <t>シ</t>
    </rPh>
    <rPh sb="6" eb="8">
      <t>オオアザ</t>
    </rPh>
    <rPh sb="8" eb="9">
      <t>カキ</t>
    </rPh>
    <rPh sb="9" eb="10">
      <t>ヒサ</t>
    </rPh>
    <rPh sb="14" eb="16">
      <t>バンチ</t>
    </rPh>
    <phoneticPr fontId="4"/>
  </si>
  <si>
    <t>0952-31-0711</t>
    <phoneticPr fontId="4"/>
  </si>
  <si>
    <t>社会福祉法人春陽会</t>
    <rPh sb="6" eb="8">
      <t>シュンヨウ</t>
    </rPh>
    <rPh sb="8" eb="9">
      <t>カイ</t>
    </rPh>
    <phoneticPr fontId="4"/>
  </si>
  <si>
    <t>0952-31-0721</t>
    <phoneticPr fontId="4"/>
  </si>
  <si>
    <t>なごみ荘ショートステイサービス</t>
    <phoneticPr fontId="4"/>
  </si>
  <si>
    <t>840-0521</t>
  </si>
  <si>
    <t>佐賀市富士町大字小副川５６２番地</t>
    <rPh sb="2" eb="3">
      <t>シ</t>
    </rPh>
    <phoneticPr fontId="4"/>
  </si>
  <si>
    <t>0952-64-2314</t>
  </si>
  <si>
    <t>社会福祉法人健寿会</t>
    <phoneticPr fontId="4"/>
  </si>
  <si>
    <t>0952-64-2167</t>
  </si>
  <si>
    <t>シルバーケア三瀬短期入所生活介護</t>
    <rPh sb="6" eb="8">
      <t>ミツセ</t>
    </rPh>
    <rPh sb="8" eb="10">
      <t>タンキ</t>
    </rPh>
    <rPh sb="10" eb="12">
      <t>ニュウショ</t>
    </rPh>
    <rPh sb="12" eb="14">
      <t>セイカツ</t>
    </rPh>
    <rPh sb="14" eb="16">
      <t>カイゴ</t>
    </rPh>
    <phoneticPr fontId="8"/>
  </si>
  <si>
    <t>842-0301</t>
    <phoneticPr fontId="4"/>
  </si>
  <si>
    <t>佐賀市三瀬村三瀬３８番地１</t>
    <rPh sb="0" eb="3">
      <t>サガシ</t>
    </rPh>
    <rPh sb="3" eb="6">
      <t>ミツセムラ</t>
    </rPh>
    <rPh sb="6" eb="8">
      <t>ミツセ</t>
    </rPh>
    <rPh sb="10" eb="12">
      <t>バンチ</t>
    </rPh>
    <phoneticPr fontId="4"/>
  </si>
  <si>
    <t>0952-56-2947</t>
    <phoneticPr fontId="4"/>
  </si>
  <si>
    <t>社会福祉法人敬愛会</t>
    <rPh sb="6" eb="8">
      <t>ケイアイ</t>
    </rPh>
    <rPh sb="8" eb="9">
      <t>カイ</t>
    </rPh>
    <phoneticPr fontId="4"/>
  </si>
  <si>
    <t>0952-56-2948</t>
    <phoneticPr fontId="4"/>
  </si>
  <si>
    <t>福壽園ショートステイサービス</t>
  </si>
  <si>
    <t>佐賀市諸富町大字諸富津２０９番地３</t>
    <rPh sb="2" eb="3">
      <t>シ</t>
    </rPh>
    <rPh sb="15" eb="16">
      <t>チ</t>
    </rPh>
    <phoneticPr fontId="4"/>
  </si>
  <si>
    <t>社会福祉法人福壽会</t>
    <phoneticPr fontId="4"/>
  </si>
  <si>
    <t>特別養護老人ホームロザリオの園短期入所事業</t>
    <phoneticPr fontId="4"/>
  </si>
  <si>
    <t>佐賀市大和町大字久池井１３８６番地２</t>
    <rPh sb="2" eb="3">
      <t>シ</t>
    </rPh>
    <phoneticPr fontId="4"/>
  </si>
  <si>
    <t>0952-62-0303</t>
    <phoneticPr fontId="4"/>
  </si>
  <si>
    <t>社会福祉法人聖母の騎士会</t>
    <phoneticPr fontId="4"/>
  </si>
  <si>
    <t>0952-62-0325</t>
    <phoneticPr fontId="4"/>
  </si>
  <si>
    <t>特別養護老人ホームロザリオの園ユニット短期入所生活介護事業所</t>
    <phoneticPr fontId="4"/>
  </si>
  <si>
    <t>佐賀市大和町大字久池井1386番地2</t>
  </si>
  <si>
    <t>0952-62-0303</t>
  </si>
  <si>
    <t>社会福祉法人聖母の騎士会</t>
  </si>
  <si>
    <t>0952-62-8325</t>
  </si>
  <si>
    <t>シオンの園ショートステイ</t>
    <phoneticPr fontId="4"/>
  </si>
  <si>
    <t>840-0213</t>
  </si>
  <si>
    <t>佐賀市大和町大字久留間３８６５番地１</t>
    <rPh sb="2" eb="3">
      <t>シ</t>
    </rPh>
    <phoneticPr fontId="4"/>
  </si>
  <si>
    <t>0952-62-5566</t>
  </si>
  <si>
    <t>社会福祉法人佐賀キリスト教事業団</t>
    <phoneticPr fontId="4"/>
  </si>
  <si>
    <t>0952-62-5561</t>
  </si>
  <si>
    <t>天寿荘短期入所生活介護</t>
    <phoneticPr fontId="4"/>
  </si>
  <si>
    <t>846-0002</t>
  </si>
  <si>
    <t>多久市北多久町大字小侍６４０番地１</t>
    <phoneticPr fontId="4"/>
  </si>
  <si>
    <t>0952-74-3100</t>
  </si>
  <si>
    <t>社会福祉法人天寿会</t>
    <phoneticPr fontId="4"/>
  </si>
  <si>
    <t>0952-74-3137</t>
  </si>
  <si>
    <t>佐賀整肢学園・かんざき清流苑</t>
  </si>
  <si>
    <t>842-0107</t>
  </si>
  <si>
    <t>神埼市神埼町鶴２９２７番地２</t>
    <rPh sb="2" eb="3">
      <t>シ</t>
    </rPh>
    <phoneticPr fontId="4"/>
  </si>
  <si>
    <t>0952-52-8890</t>
  </si>
  <si>
    <t>社会福祉法人佐賀整肢学園</t>
    <phoneticPr fontId="4"/>
  </si>
  <si>
    <t>神埼市</t>
    <rPh sb="2" eb="3">
      <t>シ</t>
    </rPh>
    <phoneticPr fontId="4"/>
  </si>
  <si>
    <t>0952-52-9977</t>
  </si>
  <si>
    <t>ショートステイサービス昌普久苑</t>
  </si>
  <si>
    <t>842-0202</t>
  </si>
  <si>
    <t>神埼市脊振町鹿路２２９０番６</t>
    <rPh sb="2" eb="3">
      <t>シ</t>
    </rPh>
    <rPh sb="5" eb="6">
      <t>マチ</t>
    </rPh>
    <rPh sb="6" eb="7">
      <t>シカ</t>
    </rPh>
    <phoneticPr fontId="4"/>
  </si>
  <si>
    <t>0952-51-9111</t>
  </si>
  <si>
    <t>社会福祉法人守屋福祉会</t>
    <phoneticPr fontId="4"/>
  </si>
  <si>
    <t>0952-51-9112</t>
  </si>
  <si>
    <t>こすもす苑ショートステイ</t>
    <phoneticPr fontId="4"/>
  </si>
  <si>
    <t>842-0061</t>
  </si>
  <si>
    <t>神埼市千代田町詫田９８３番地</t>
    <rPh sb="2" eb="3">
      <t>シ</t>
    </rPh>
    <phoneticPr fontId="4"/>
  </si>
  <si>
    <t>0952-44-4411</t>
  </si>
  <si>
    <t>社会福祉法人真栄会</t>
    <phoneticPr fontId="4"/>
  </si>
  <si>
    <t>0952-44-4367</t>
  </si>
  <si>
    <t>あしはらの園ショートステイ</t>
    <rPh sb="5" eb="6">
      <t>ソノ</t>
    </rPh>
    <phoneticPr fontId="4"/>
  </si>
  <si>
    <t>849-0314</t>
    <phoneticPr fontId="4"/>
  </si>
  <si>
    <t>小城市芦刈町三王崎１５２３番地</t>
    <rPh sb="2" eb="3">
      <t>シ</t>
    </rPh>
    <phoneticPr fontId="4"/>
  </si>
  <si>
    <t>0952-51-5033</t>
    <phoneticPr fontId="4"/>
  </si>
  <si>
    <t>4171300108</t>
    <phoneticPr fontId="4"/>
  </si>
  <si>
    <t>社会福祉法人六親福祉会</t>
    <rPh sb="6" eb="7">
      <t>ロク</t>
    </rPh>
    <rPh sb="7" eb="8">
      <t>オヤ</t>
    </rPh>
    <rPh sb="8" eb="10">
      <t>フクシ</t>
    </rPh>
    <rPh sb="10" eb="11">
      <t>カイ</t>
    </rPh>
    <phoneticPr fontId="4"/>
  </si>
  <si>
    <t>小城市</t>
    <rPh sb="2" eb="3">
      <t>シ</t>
    </rPh>
    <phoneticPr fontId="4"/>
  </si>
  <si>
    <t>0952-51-5028</t>
  </si>
  <si>
    <t>短期入所生活介護清水園</t>
    <rPh sb="0" eb="2">
      <t>タンキ</t>
    </rPh>
    <rPh sb="2" eb="4">
      <t>ニュウショ</t>
    </rPh>
    <rPh sb="4" eb="6">
      <t>セイカツ</t>
    </rPh>
    <rPh sb="6" eb="8">
      <t>カイゴ</t>
    </rPh>
    <phoneticPr fontId="4"/>
  </si>
  <si>
    <t>小城市小城町７７３番地</t>
    <rPh sb="0" eb="2">
      <t>オギ</t>
    </rPh>
    <rPh sb="2" eb="3">
      <t>シ</t>
    </rPh>
    <rPh sb="3" eb="5">
      <t>オギ</t>
    </rPh>
    <rPh sb="5" eb="6">
      <t>マチ</t>
    </rPh>
    <rPh sb="9" eb="11">
      <t>バンチ</t>
    </rPh>
    <phoneticPr fontId="4"/>
  </si>
  <si>
    <t>0952-72-3165</t>
  </si>
  <si>
    <t>社会福祉法人清水福祉会</t>
    <phoneticPr fontId="4"/>
  </si>
  <si>
    <t>0952-72-4688</t>
  </si>
  <si>
    <t>清水園短期入所生活介護</t>
    <rPh sb="0" eb="2">
      <t>キヨミズ</t>
    </rPh>
    <rPh sb="2" eb="3">
      <t>エン</t>
    </rPh>
    <rPh sb="3" eb="5">
      <t>タンキ</t>
    </rPh>
    <rPh sb="5" eb="7">
      <t>ニュウショ</t>
    </rPh>
    <rPh sb="7" eb="9">
      <t>セイカツ</t>
    </rPh>
    <rPh sb="9" eb="11">
      <t>カイゴ</t>
    </rPh>
    <phoneticPr fontId="8"/>
  </si>
  <si>
    <t>845-0001</t>
    <phoneticPr fontId="4"/>
  </si>
  <si>
    <t>蛍水荘短期入所生活介護</t>
  </si>
  <si>
    <t>小城市小城町８１４番地１</t>
    <rPh sb="0" eb="2">
      <t>オギ</t>
    </rPh>
    <rPh sb="2" eb="3">
      <t>シ</t>
    </rPh>
    <rPh sb="3" eb="5">
      <t>オギ</t>
    </rPh>
    <rPh sb="5" eb="6">
      <t>マチ</t>
    </rPh>
    <rPh sb="9" eb="11">
      <t>バンチ</t>
    </rPh>
    <phoneticPr fontId="4"/>
  </si>
  <si>
    <t>0952-72-1717</t>
  </si>
  <si>
    <t>佐賀中部</t>
    <rPh sb="0" eb="2">
      <t>サガ</t>
    </rPh>
    <rPh sb="2" eb="4">
      <t>チュウブ</t>
    </rPh>
    <phoneticPr fontId="13"/>
  </si>
  <si>
    <t>小城市</t>
    <rPh sb="0" eb="2">
      <t>オギ</t>
    </rPh>
    <rPh sb="2" eb="3">
      <t>シ</t>
    </rPh>
    <phoneticPr fontId="13"/>
  </si>
  <si>
    <t>0952-72-1700</t>
  </si>
  <si>
    <t>地域密着型短期入所生活介護清水園</t>
    <rPh sb="0" eb="2">
      <t>チイキ</t>
    </rPh>
    <rPh sb="2" eb="5">
      <t>ミッチャクガタ</t>
    </rPh>
    <rPh sb="5" eb="7">
      <t>タンキ</t>
    </rPh>
    <rPh sb="7" eb="9">
      <t>ニュウショ</t>
    </rPh>
    <rPh sb="9" eb="11">
      <t>セイカツ</t>
    </rPh>
    <rPh sb="11" eb="13">
      <t>カイゴ</t>
    </rPh>
    <phoneticPr fontId="4"/>
  </si>
  <si>
    <t>小城市小城町８２６番地１</t>
    <phoneticPr fontId="4"/>
  </si>
  <si>
    <t>0952-72-1365</t>
    <phoneticPr fontId="4"/>
  </si>
  <si>
    <t>0952-72-2267</t>
    <phoneticPr fontId="4"/>
  </si>
  <si>
    <t>短期入所生活介護事業鳳寿苑</t>
    <phoneticPr fontId="4"/>
  </si>
  <si>
    <t>845-0034</t>
  </si>
  <si>
    <t>小城市三日月町甲柳原６８番地１</t>
    <rPh sb="2" eb="3">
      <t>シ</t>
    </rPh>
    <phoneticPr fontId="4"/>
  </si>
  <si>
    <t>0952-72-8616</t>
  </si>
  <si>
    <t>社会福祉法人慈恵会</t>
    <phoneticPr fontId="4"/>
  </si>
  <si>
    <t>0952-72-8010</t>
  </si>
  <si>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4"/>
  </si>
  <si>
    <t>842-0031</t>
    <phoneticPr fontId="4"/>
  </si>
  <si>
    <t>神埼郡吉野ヶ里町吉田１４９３番地１</t>
    <rPh sb="0" eb="3">
      <t>カンザキグン</t>
    </rPh>
    <rPh sb="3" eb="7">
      <t>ヨシノガリ</t>
    </rPh>
    <rPh sb="7" eb="8">
      <t>マチ</t>
    </rPh>
    <rPh sb="8" eb="10">
      <t>ヨシダ</t>
    </rPh>
    <rPh sb="14" eb="16">
      <t>バンチ</t>
    </rPh>
    <phoneticPr fontId="4"/>
  </si>
  <si>
    <t>0952-55-6221</t>
    <phoneticPr fontId="4"/>
  </si>
  <si>
    <t>社会福祉法人敬愛会</t>
    <rPh sb="6" eb="8">
      <t>ケイアイ</t>
    </rPh>
    <phoneticPr fontId="4"/>
  </si>
  <si>
    <t>吉野ヶ里町</t>
    <rPh sb="0" eb="4">
      <t>ヨシノガリ</t>
    </rPh>
    <rPh sb="4" eb="5">
      <t>マチ</t>
    </rPh>
    <phoneticPr fontId="4"/>
  </si>
  <si>
    <t>0952-55-6228</t>
    <phoneticPr fontId="4"/>
  </si>
  <si>
    <t>作礼荘ショートステイサービス</t>
    <rPh sb="0" eb="1">
      <t>サク</t>
    </rPh>
    <rPh sb="1" eb="2">
      <t>レイ</t>
    </rPh>
    <rPh sb="2" eb="3">
      <t>ソウ</t>
    </rPh>
    <phoneticPr fontId="4"/>
  </si>
  <si>
    <t>849-3218</t>
  </si>
  <si>
    <t>唐津市相知町中山３５４４番地１</t>
    <rPh sb="0" eb="3">
      <t>カラツシ</t>
    </rPh>
    <phoneticPr fontId="4"/>
  </si>
  <si>
    <t>0955-62-3903</t>
  </si>
  <si>
    <t>社会福祉法人唐津福祉会</t>
    <rPh sb="6" eb="7">
      <t>カラ</t>
    </rPh>
    <rPh sb="7" eb="8">
      <t>ツ</t>
    </rPh>
    <phoneticPr fontId="4"/>
  </si>
  <si>
    <t>0955-62-3900</t>
  </si>
  <si>
    <t>特別養護老人ホームちぐさの</t>
    <rPh sb="0" eb="2">
      <t>トクベツ</t>
    </rPh>
    <rPh sb="2" eb="4">
      <t>ヨウゴ</t>
    </rPh>
    <rPh sb="4" eb="6">
      <t>ロウジン</t>
    </rPh>
    <phoneticPr fontId="4"/>
  </si>
  <si>
    <t>847-1201</t>
    <phoneticPr fontId="4"/>
  </si>
  <si>
    <t>唐津市北波多田徳須恵１２０１番地１</t>
    <rPh sb="0" eb="3">
      <t>カラツシ</t>
    </rPh>
    <rPh sb="3" eb="6">
      <t>キタハタ</t>
    </rPh>
    <rPh sb="6" eb="7">
      <t>タ</t>
    </rPh>
    <rPh sb="7" eb="8">
      <t>トク</t>
    </rPh>
    <rPh sb="8" eb="9">
      <t>ス</t>
    </rPh>
    <rPh sb="9" eb="10">
      <t>エ</t>
    </rPh>
    <rPh sb="14" eb="16">
      <t>バンチ</t>
    </rPh>
    <phoneticPr fontId="4"/>
  </si>
  <si>
    <t>0955-64-2239</t>
    <phoneticPr fontId="4"/>
  </si>
  <si>
    <t>社会福祉法人健寿会</t>
    <rPh sb="0" eb="2">
      <t>シャカイ</t>
    </rPh>
    <rPh sb="2" eb="4">
      <t>フクシ</t>
    </rPh>
    <rPh sb="4" eb="6">
      <t>ホウジン</t>
    </rPh>
    <rPh sb="6" eb="7">
      <t>ケン</t>
    </rPh>
    <phoneticPr fontId="4"/>
  </si>
  <si>
    <t>0955-64-3972</t>
    <phoneticPr fontId="4"/>
  </si>
  <si>
    <t>栄荘ショートステイサービス</t>
    <phoneticPr fontId="4"/>
  </si>
  <si>
    <t>唐津市栄町２５８８番地１９</t>
  </si>
  <si>
    <t>0955-75-2521</t>
  </si>
  <si>
    <t>0955-75-2548</t>
  </si>
  <si>
    <t>潮荘ショートステイサービス</t>
    <phoneticPr fontId="4"/>
  </si>
  <si>
    <t>847-0322</t>
  </si>
  <si>
    <t>唐津市鎮西町打上３０７５番地１</t>
    <rPh sb="0" eb="3">
      <t>カラツシ</t>
    </rPh>
    <phoneticPr fontId="4"/>
  </si>
  <si>
    <t>0955-51-1130</t>
  </si>
  <si>
    <t>0955-82-2552</t>
  </si>
  <si>
    <t>浜玉荘ショートステイサービス</t>
    <phoneticPr fontId="4"/>
  </si>
  <si>
    <t>849-5123</t>
  </si>
  <si>
    <t>唐津市浜玉町東山田２３９９番地</t>
    <rPh sb="0" eb="3">
      <t>カラツシ</t>
    </rPh>
    <phoneticPr fontId="4"/>
  </si>
  <si>
    <t>0955-56-8711</t>
  </si>
  <si>
    <t>0955-56-8779</t>
  </si>
  <si>
    <t>特別養護老人ホームめずら荘指定介護予防短期入所生活介護事業所</t>
    <rPh sb="15" eb="17">
      <t>カイゴ</t>
    </rPh>
    <rPh sb="17" eb="19">
      <t>ヨボウ</t>
    </rPh>
    <phoneticPr fontId="4"/>
  </si>
  <si>
    <t>847-0017</t>
    <phoneticPr fontId="4"/>
  </si>
  <si>
    <t>唐津市東唐津四丁目７番２６号</t>
    <rPh sb="3" eb="6">
      <t>ヒガシカラツ</t>
    </rPh>
    <rPh sb="6" eb="7">
      <t>ヨン</t>
    </rPh>
    <rPh sb="7" eb="9">
      <t>チョウメ</t>
    </rPh>
    <rPh sb="10" eb="11">
      <t>バン</t>
    </rPh>
    <rPh sb="13" eb="14">
      <t>ゴウ</t>
    </rPh>
    <phoneticPr fontId="4"/>
  </si>
  <si>
    <t>0955-73-0988</t>
  </si>
  <si>
    <t>0955-75-0938</t>
  </si>
  <si>
    <t>岬荘ショートステイサービス</t>
    <rPh sb="0" eb="1">
      <t>ミサキ</t>
    </rPh>
    <rPh sb="1" eb="2">
      <t>ソウ</t>
    </rPh>
    <phoneticPr fontId="4"/>
  </si>
  <si>
    <t>847-1527</t>
    <phoneticPr fontId="4"/>
  </si>
  <si>
    <t>唐津市肥前町鶴牧１０６番地１１</t>
    <rPh sb="0" eb="3">
      <t>カラツシ</t>
    </rPh>
    <rPh sb="3" eb="5">
      <t>ヒゼン</t>
    </rPh>
    <rPh sb="5" eb="6">
      <t>マチ</t>
    </rPh>
    <rPh sb="6" eb="7">
      <t>ツル</t>
    </rPh>
    <rPh sb="7" eb="8">
      <t>マキ</t>
    </rPh>
    <phoneticPr fontId="4"/>
  </si>
  <si>
    <t>0955-51-6160</t>
    <phoneticPr fontId="4"/>
  </si>
  <si>
    <t>0955-54-2218</t>
    <phoneticPr fontId="4"/>
  </si>
  <si>
    <t>特別養護老人ホームみなと園</t>
    <rPh sb="0" eb="9">
      <t>トクヨウ</t>
    </rPh>
    <rPh sb="12" eb="13">
      <t>エン</t>
    </rPh>
    <phoneticPr fontId="4"/>
  </si>
  <si>
    <t>847-0133</t>
    <phoneticPr fontId="4"/>
  </si>
  <si>
    <t>唐津市湊町４２９０番地１</t>
    <rPh sb="0" eb="3">
      <t>カラツシ</t>
    </rPh>
    <rPh sb="3" eb="5">
      <t>ミナトマチ</t>
    </rPh>
    <rPh sb="9" eb="11">
      <t>バンチ</t>
    </rPh>
    <phoneticPr fontId="4"/>
  </si>
  <si>
    <t>0955-51-7200</t>
    <phoneticPr fontId="4"/>
  </si>
  <si>
    <t>社会福祉法人祥楓会</t>
    <rPh sb="0" eb="6">
      <t>シャフク</t>
    </rPh>
    <rPh sb="6" eb="9">
      <t>ショウフウカイ</t>
    </rPh>
    <phoneticPr fontId="4"/>
  </si>
  <si>
    <t>0955-51-7201</t>
    <phoneticPr fontId="4"/>
  </si>
  <si>
    <t>宝寿荘ショートステイサービス</t>
    <rPh sb="0" eb="1">
      <t>ホウ</t>
    </rPh>
    <rPh sb="1" eb="2">
      <t>ジュ</t>
    </rPh>
    <rPh sb="2" eb="3">
      <t>ソウ</t>
    </rPh>
    <phoneticPr fontId="4"/>
  </si>
  <si>
    <t>847-0304</t>
    <phoneticPr fontId="4"/>
  </si>
  <si>
    <t>唐津市呼子町殿ノ浦７９７番地２３</t>
    <rPh sb="0" eb="3">
      <t>カラツシ</t>
    </rPh>
    <rPh sb="6" eb="7">
      <t>トノ</t>
    </rPh>
    <rPh sb="8" eb="9">
      <t>ウラ</t>
    </rPh>
    <rPh sb="12" eb="14">
      <t>バンチ</t>
    </rPh>
    <phoneticPr fontId="4"/>
  </si>
  <si>
    <t>0955-82-4845</t>
  </si>
  <si>
    <t>社会福祉法人唐津福祉会</t>
    <rPh sb="0" eb="2">
      <t>シャカイ</t>
    </rPh>
    <rPh sb="2" eb="4">
      <t>フクシ</t>
    </rPh>
    <rPh sb="4" eb="6">
      <t>ホウジン</t>
    </rPh>
    <rPh sb="6" eb="8">
      <t>カラツ</t>
    </rPh>
    <rPh sb="8" eb="10">
      <t>フクシ</t>
    </rPh>
    <rPh sb="10" eb="11">
      <t>カイ</t>
    </rPh>
    <phoneticPr fontId="12"/>
  </si>
  <si>
    <t>0955-82-1495</t>
  </si>
  <si>
    <t>特別養護老人ホーム玄海園</t>
    <rPh sb="0" eb="2">
      <t>トクベツ</t>
    </rPh>
    <rPh sb="2" eb="4">
      <t>ヨウゴ</t>
    </rPh>
    <rPh sb="4" eb="6">
      <t>ロウジン</t>
    </rPh>
    <rPh sb="9" eb="11">
      <t>ゲンカイ</t>
    </rPh>
    <rPh sb="11" eb="12">
      <t>エン</t>
    </rPh>
    <phoneticPr fontId="4"/>
  </si>
  <si>
    <t>847-1432</t>
    <phoneticPr fontId="4"/>
  </si>
  <si>
    <t>東松浦郡大字玄海町平尾４３２番地８</t>
    <rPh sb="0" eb="4">
      <t>ヒガシマツウラグン</t>
    </rPh>
    <rPh sb="4" eb="6">
      <t>オオアザ</t>
    </rPh>
    <rPh sb="6" eb="9">
      <t>ゲンカイチョウ</t>
    </rPh>
    <rPh sb="9" eb="11">
      <t>ヒラオ</t>
    </rPh>
    <rPh sb="14" eb="16">
      <t>バンチ</t>
    </rPh>
    <phoneticPr fontId="4"/>
  </si>
  <si>
    <t>0955-51-3600</t>
    <phoneticPr fontId="4"/>
  </si>
  <si>
    <t>社会福祉法人天寿会</t>
    <rPh sb="6" eb="7">
      <t>テン</t>
    </rPh>
    <rPh sb="7" eb="8">
      <t>ジュ</t>
    </rPh>
    <rPh sb="8" eb="9">
      <t>カイ</t>
    </rPh>
    <phoneticPr fontId="4"/>
  </si>
  <si>
    <t>0955-51-3601</t>
    <phoneticPr fontId="4"/>
  </si>
  <si>
    <t>ケア付有料老人ホームショートステイばんざい</t>
    <rPh sb="2" eb="3">
      <t>ツキ</t>
    </rPh>
    <rPh sb="3" eb="5">
      <t>ユウリョウ</t>
    </rPh>
    <rPh sb="5" eb="7">
      <t>ロウジン</t>
    </rPh>
    <phoneticPr fontId="4"/>
  </si>
  <si>
    <t>841-0073</t>
    <phoneticPr fontId="4"/>
  </si>
  <si>
    <t>鳥栖市江島町３３８８番地１</t>
    <rPh sb="0" eb="3">
      <t>トスシ</t>
    </rPh>
    <rPh sb="3" eb="5">
      <t>エジマ</t>
    </rPh>
    <rPh sb="5" eb="6">
      <t>マチ</t>
    </rPh>
    <rPh sb="10" eb="12">
      <t>バンチ</t>
    </rPh>
    <phoneticPr fontId="4"/>
  </si>
  <si>
    <t>0942-83-2286</t>
    <phoneticPr fontId="4"/>
  </si>
  <si>
    <t>株式会社ＬＯＨＡＳ</t>
    <phoneticPr fontId="4"/>
  </si>
  <si>
    <t>0942-84-4506</t>
    <phoneticPr fontId="4"/>
  </si>
  <si>
    <t>鳥栖ショートステイそよ風</t>
  </si>
  <si>
    <t>841-0025</t>
  </si>
  <si>
    <t>鳥栖市曽根崎町2382</t>
  </si>
  <si>
    <t>0942-82-3010</t>
  </si>
  <si>
    <t>株式会社SOYOKAZE</t>
    <rPh sb="0" eb="4">
      <t>カブシキガイシャ</t>
    </rPh>
    <phoneticPr fontId="4"/>
  </si>
  <si>
    <t>0942-82-3011</t>
  </si>
  <si>
    <t>ひまわりの園短期入所サービス</t>
    <rPh sb="5" eb="6">
      <t>ソノ</t>
    </rPh>
    <rPh sb="6" eb="8">
      <t>タンキ</t>
    </rPh>
    <rPh sb="8" eb="10">
      <t>ニュウショ</t>
    </rPh>
    <phoneticPr fontId="4"/>
  </si>
  <si>
    <t>841-0018</t>
    <phoneticPr fontId="4"/>
  </si>
  <si>
    <t>鳥栖市田代本町９２４番地１</t>
    <phoneticPr fontId="4"/>
  </si>
  <si>
    <t>0942-81-5125</t>
    <phoneticPr fontId="4"/>
  </si>
  <si>
    <t>社会福祉法人健翔会</t>
    <rPh sb="6" eb="7">
      <t>ケン</t>
    </rPh>
    <rPh sb="7" eb="8">
      <t>ショウ</t>
    </rPh>
    <rPh sb="8" eb="9">
      <t>カイ</t>
    </rPh>
    <phoneticPr fontId="4"/>
  </si>
  <si>
    <t>0942-81-5158</t>
    <phoneticPr fontId="4"/>
  </si>
  <si>
    <t>真心の園ショートステイ</t>
    <phoneticPr fontId="4"/>
  </si>
  <si>
    <t>841-0072</t>
    <phoneticPr fontId="4"/>
  </si>
  <si>
    <t>鳥栖市村田町１２５０番地１</t>
    <rPh sb="3" eb="5">
      <t>ムラタ</t>
    </rPh>
    <rPh sb="5" eb="6">
      <t>チョウ</t>
    </rPh>
    <rPh sb="10" eb="12">
      <t>バンチ</t>
    </rPh>
    <phoneticPr fontId="4"/>
  </si>
  <si>
    <t>0942-82-2301</t>
    <phoneticPr fontId="4"/>
  </si>
  <si>
    <t>社会福祉法人椎原寿恵会</t>
    <rPh sb="6" eb="8">
      <t>シイハラ</t>
    </rPh>
    <phoneticPr fontId="4"/>
  </si>
  <si>
    <t>0942-83-9239</t>
  </si>
  <si>
    <t>短期入所サービス寿楽園</t>
    <rPh sb="8" eb="10">
      <t>ジュラク</t>
    </rPh>
    <rPh sb="10" eb="11">
      <t>エン</t>
    </rPh>
    <phoneticPr fontId="4"/>
  </si>
  <si>
    <t>鳥栖市弥生が丘二丁目１４６番地１</t>
    <rPh sb="0" eb="3">
      <t>トスシ</t>
    </rPh>
    <rPh sb="3" eb="5">
      <t>ヤヨイ</t>
    </rPh>
    <rPh sb="6" eb="7">
      <t>オカ</t>
    </rPh>
    <rPh sb="7" eb="8">
      <t>ニ</t>
    </rPh>
    <rPh sb="8" eb="10">
      <t>チョウメ</t>
    </rPh>
    <rPh sb="13" eb="15">
      <t>バンチ</t>
    </rPh>
    <phoneticPr fontId="4"/>
  </si>
  <si>
    <t>0942-50-8740</t>
  </si>
  <si>
    <t>社会福祉法人寿楽園</t>
    <phoneticPr fontId="4"/>
  </si>
  <si>
    <t>0942-50-8741</t>
  </si>
  <si>
    <t>ショートステイ花のみね弐番館</t>
    <rPh sb="7" eb="8">
      <t>ハナ</t>
    </rPh>
    <rPh sb="11" eb="12">
      <t>ニ</t>
    </rPh>
    <rPh sb="12" eb="14">
      <t>バンカン</t>
    </rPh>
    <phoneticPr fontId="4"/>
  </si>
  <si>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4"/>
  </si>
  <si>
    <t>短期生活</t>
    <rPh sb="0" eb="2">
      <t>タンキ</t>
    </rPh>
    <rPh sb="2" eb="4">
      <t>セイカツ</t>
    </rPh>
    <phoneticPr fontId="4"/>
  </si>
  <si>
    <t>0942-89-1855</t>
    <phoneticPr fontId="4"/>
  </si>
  <si>
    <t>社会福祉法人未来</t>
    <rPh sb="6" eb="8">
      <t>ミライ</t>
    </rPh>
    <phoneticPr fontId="4"/>
  </si>
  <si>
    <t>0942-89-1856</t>
    <phoneticPr fontId="4"/>
  </si>
  <si>
    <t>ショートステイ花のみね</t>
    <rPh sb="7" eb="8">
      <t>ハナ</t>
    </rPh>
    <phoneticPr fontId="4"/>
  </si>
  <si>
    <t>840-1101</t>
    <phoneticPr fontId="4"/>
  </si>
  <si>
    <t>三養基郡みやき町大字西島２７３０番地１</t>
    <rPh sb="0" eb="4">
      <t>ミヤキグン</t>
    </rPh>
    <rPh sb="7" eb="8">
      <t>マチ</t>
    </rPh>
    <rPh sb="8" eb="10">
      <t>オオアザ</t>
    </rPh>
    <rPh sb="10" eb="12">
      <t>ニシジマ</t>
    </rPh>
    <rPh sb="16" eb="18">
      <t>バンチ</t>
    </rPh>
    <phoneticPr fontId="4"/>
  </si>
  <si>
    <t>0942-96-3377</t>
    <phoneticPr fontId="4"/>
  </si>
  <si>
    <t>4171200209</t>
    <phoneticPr fontId="4"/>
  </si>
  <si>
    <t>0942-96-2773</t>
    <phoneticPr fontId="4"/>
  </si>
  <si>
    <t>ショートステイなかばる紀水苑</t>
    <rPh sb="11" eb="12">
      <t>オサム</t>
    </rPh>
    <rPh sb="12" eb="13">
      <t>ミズ</t>
    </rPh>
    <rPh sb="13" eb="14">
      <t>ソノ</t>
    </rPh>
    <phoneticPr fontId="4"/>
  </si>
  <si>
    <t>849-0102</t>
    <phoneticPr fontId="4"/>
  </si>
  <si>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4"/>
  </si>
  <si>
    <t>0942-94-9211</t>
    <phoneticPr fontId="4"/>
  </si>
  <si>
    <t>社会福祉法人紀水会</t>
    <rPh sb="6" eb="7">
      <t>オサム</t>
    </rPh>
    <rPh sb="7" eb="8">
      <t>ミズ</t>
    </rPh>
    <phoneticPr fontId="4"/>
  </si>
  <si>
    <t>0942-94-9210</t>
    <phoneticPr fontId="4"/>
  </si>
  <si>
    <t>さがケアセンターそよ風</t>
    <rPh sb="10" eb="11">
      <t>カゼ</t>
    </rPh>
    <phoneticPr fontId="4"/>
  </si>
  <si>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4"/>
  </si>
  <si>
    <t>0952-55-6050</t>
    <phoneticPr fontId="4"/>
  </si>
  <si>
    <t>上峰町</t>
    <rPh sb="0" eb="3">
      <t>カミミネチョウ</t>
    </rPh>
    <phoneticPr fontId="4"/>
  </si>
  <si>
    <t>0952‐55‐7971</t>
    <phoneticPr fontId="4"/>
  </si>
  <si>
    <t>ショートステイプルメリア</t>
  </si>
  <si>
    <t>849-0122</t>
  </si>
  <si>
    <t>三養基郡上峰町大字前牟田１８９６番地</t>
    <phoneticPr fontId="4"/>
  </si>
  <si>
    <t>0952-52-4655</t>
  </si>
  <si>
    <t>4171200696</t>
    <phoneticPr fontId="4"/>
  </si>
  <si>
    <t>社会福祉法人ガジュマル</t>
  </si>
  <si>
    <t>上峰町</t>
  </si>
  <si>
    <t>0952-52-8461</t>
    <phoneticPr fontId="4"/>
  </si>
  <si>
    <t>ショートステイ杏花苑</t>
    <phoneticPr fontId="4"/>
  </si>
  <si>
    <t>849-2201</t>
  </si>
  <si>
    <t>武雄市北方町大字志久４６４１－２６</t>
    <rPh sb="0" eb="3">
      <t>タケオシ</t>
    </rPh>
    <phoneticPr fontId="4"/>
  </si>
  <si>
    <t>0954-36-5350</t>
  </si>
  <si>
    <t>社会福祉法人ナイスランド北方</t>
    <phoneticPr fontId="4"/>
  </si>
  <si>
    <t>武雄市</t>
    <phoneticPr fontId="4"/>
  </si>
  <si>
    <t>0954-36-5119</t>
  </si>
  <si>
    <t>ショートステイ杏花苑（ユニット空床型）</t>
    <rPh sb="15" eb="16">
      <t>クウ</t>
    </rPh>
    <rPh sb="16" eb="17">
      <t>ショウ</t>
    </rPh>
    <rPh sb="17" eb="18">
      <t>ガタ</t>
    </rPh>
    <phoneticPr fontId="4"/>
  </si>
  <si>
    <t>ショートステイひいらぎ</t>
    <phoneticPr fontId="4"/>
  </si>
  <si>
    <t>849-2342</t>
    <phoneticPr fontId="4"/>
  </si>
  <si>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4"/>
  </si>
  <si>
    <t>0954-20-8001</t>
    <phoneticPr fontId="4"/>
  </si>
  <si>
    <t>社会福祉法人大谷</t>
    <rPh sb="6" eb="8">
      <t>オオタニ</t>
    </rPh>
    <phoneticPr fontId="4"/>
  </si>
  <si>
    <t>0954-20-8085</t>
    <phoneticPr fontId="4"/>
  </si>
  <si>
    <t>御船荘ショートステイサービスセンター</t>
    <phoneticPr fontId="4"/>
  </si>
  <si>
    <t>843-0233</t>
  </si>
  <si>
    <t>武雄市東川登町大字永野３４９４番地１</t>
    <phoneticPr fontId="4"/>
  </si>
  <si>
    <t>0954-23-5523</t>
  </si>
  <si>
    <t>社会福祉法人誠和福祉会</t>
    <phoneticPr fontId="4"/>
  </si>
  <si>
    <t>0954-23-4065</t>
  </si>
  <si>
    <t>大野病院ショートステイ</t>
    <rPh sb="0" eb="2">
      <t>オオノ</t>
    </rPh>
    <rPh sb="2" eb="4">
      <t>ビョウイン</t>
    </rPh>
    <phoneticPr fontId="4"/>
  </si>
  <si>
    <t>849-2304</t>
    <phoneticPr fontId="4"/>
  </si>
  <si>
    <t>武雄市山内町大字大野６３５１番地１</t>
    <rPh sb="0" eb="3">
      <t>タケオシ</t>
    </rPh>
    <rPh sb="3" eb="5">
      <t>ヤマウチ</t>
    </rPh>
    <rPh sb="5" eb="6">
      <t>マチ</t>
    </rPh>
    <rPh sb="6" eb="7">
      <t>オオ</t>
    </rPh>
    <rPh sb="7" eb="8">
      <t>アザ</t>
    </rPh>
    <rPh sb="8" eb="10">
      <t>オオノ</t>
    </rPh>
    <rPh sb="14" eb="16">
      <t>バンチ</t>
    </rPh>
    <phoneticPr fontId="4"/>
  </si>
  <si>
    <t>0954-45-2233</t>
    <phoneticPr fontId="4"/>
  </si>
  <si>
    <t>医療法人竜門堂</t>
    <rPh sb="4" eb="5">
      <t>リュウ</t>
    </rPh>
    <rPh sb="5" eb="6">
      <t>モン</t>
    </rPh>
    <rPh sb="6" eb="7">
      <t>ドウ</t>
    </rPh>
    <phoneticPr fontId="4"/>
  </si>
  <si>
    <t>0954-45-4769</t>
    <phoneticPr fontId="4"/>
  </si>
  <si>
    <t>ショートステイサービスそよかぜの杜</t>
    <phoneticPr fontId="4"/>
  </si>
  <si>
    <t>849-2304</t>
  </si>
  <si>
    <t>武雄市山内町大字大野７０４５番地</t>
    <rPh sb="0" eb="3">
      <t>タケオシ</t>
    </rPh>
    <phoneticPr fontId="4"/>
  </si>
  <si>
    <t>0954-45-5155</t>
  </si>
  <si>
    <t>社会福祉法人正和福祉会</t>
    <phoneticPr fontId="4"/>
  </si>
  <si>
    <t>0954-45-4200</t>
  </si>
  <si>
    <t>好日の園短期入所サービス</t>
    <phoneticPr fontId="4"/>
  </si>
  <si>
    <t>849-1321</t>
  </si>
  <si>
    <t>鹿島市古枝乙１０３５番地２</t>
  </si>
  <si>
    <t>0954-62-5201</t>
    <phoneticPr fontId="4"/>
  </si>
  <si>
    <t>社会福祉法人梅生会</t>
    <phoneticPr fontId="4"/>
  </si>
  <si>
    <t>0954-63-0121</t>
    <phoneticPr fontId="4"/>
  </si>
  <si>
    <t>短期入所生活介護事業済昭園・清涼館</t>
    <rPh sb="0" eb="2">
      <t>タンキ</t>
    </rPh>
    <rPh sb="2" eb="4">
      <t>ニュウショ</t>
    </rPh>
    <rPh sb="4" eb="6">
      <t>セイカツ</t>
    </rPh>
    <rPh sb="6" eb="8">
      <t>カイゴ</t>
    </rPh>
    <rPh sb="8" eb="10">
      <t>ジギョウ</t>
    </rPh>
    <phoneticPr fontId="4"/>
  </si>
  <si>
    <t>849-1425</t>
  </si>
  <si>
    <t>嬉野市塩田町大字五町田甲７７番地</t>
    <rPh sb="0" eb="2">
      <t>ウレシノ</t>
    </rPh>
    <rPh sb="2" eb="3">
      <t>シ</t>
    </rPh>
    <rPh sb="6" eb="8">
      <t>オオアザ</t>
    </rPh>
    <phoneticPr fontId="4"/>
  </si>
  <si>
    <t>0954-66-9023</t>
    <phoneticPr fontId="4"/>
  </si>
  <si>
    <t>社会福祉法人済昭園</t>
    <phoneticPr fontId="4"/>
  </si>
  <si>
    <t>0954-66-9054</t>
    <phoneticPr fontId="4"/>
  </si>
  <si>
    <t>短期入所生活介護事業済昭園</t>
    <rPh sb="0" eb="2">
      <t>タンキ</t>
    </rPh>
    <rPh sb="2" eb="4">
      <t>ニュウショ</t>
    </rPh>
    <rPh sb="4" eb="6">
      <t>セイカツ</t>
    </rPh>
    <rPh sb="6" eb="8">
      <t>カイゴ</t>
    </rPh>
    <rPh sb="8" eb="10">
      <t>ジギョウ</t>
    </rPh>
    <phoneticPr fontId="4"/>
  </si>
  <si>
    <t>嬉野市塩田町大字五町田甲３４３２番地３</t>
    <rPh sb="0" eb="2">
      <t>ウレシノ</t>
    </rPh>
    <rPh sb="2" eb="3">
      <t>シ</t>
    </rPh>
    <phoneticPr fontId="4"/>
  </si>
  <si>
    <t>0954-66-4301</t>
    <phoneticPr fontId="4"/>
  </si>
  <si>
    <t>0954-66-4117</t>
    <phoneticPr fontId="4"/>
  </si>
  <si>
    <t>ショートステイうれしの</t>
  </si>
  <si>
    <t>嬉野市嬉野町大字下宿甲２０８８番地</t>
    <rPh sb="0" eb="2">
      <t>ウレシノ</t>
    </rPh>
    <rPh sb="2" eb="3">
      <t>シ</t>
    </rPh>
    <phoneticPr fontId="4"/>
  </si>
  <si>
    <t>0954-43-2511</t>
  </si>
  <si>
    <t>社会福祉法人嬉野町社会事業助成会</t>
    <phoneticPr fontId="4"/>
  </si>
  <si>
    <t>0954-43-2660</t>
  </si>
  <si>
    <t>老人短期入所事業すみれ園</t>
    <phoneticPr fontId="4"/>
  </si>
  <si>
    <t>849-2102</t>
  </si>
  <si>
    <t>杵島郡大町町大字福母３０３１番地１</t>
  </si>
  <si>
    <t>0952-82-3311</t>
  </si>
  <si>
    <t>社会福祉法人聖仁会</t>
    <phoneticPr fontId="4"/>
  </si>
  <si>
    <t>大町町</t>
  </si>
  <si>
    <t>0952-82-3027</t>
  </si>
  <si>
    <t>特別養護老人ホームるんびに園</t>
    <phoneticPr fontId="4"/>
  </si>
  <si>
    <t>杵島郡江北町大字惣領分４１５３番地</t>
  </si>
  <si>
    <t>0952-86-5500</t>
  </si>
  <si>
    <t>社会福祉法人慈山会</t>
    <phoneticPr fontId="4"/>
  </si>
  <si>
    <t>0952-86-5501</t>
  </si>
  <si>
    <t>ショートステイたけおか</t>
  </si>
  <si>
    <t>杵島郡江北町大字山口１２８２番地</t>
    <phoneticPr fontId="4"/>
  </si>
  <si>
    <t>0952-86-3013</t>
  </si>
  <si>
    <t>医療法人武岡病院</t>
  </si>
  <si>
    <t>0952-86-3389</t>
  </si>
  <si>
    <t>特別養護老人ホーム歌垣之園</t>
  </si>
  <si>
    <t>849-1102</t>
    <phoneticPr fontId="4"/>
  </si>
  <si>
    <t>杵島郡白石町大字大渡６００番地１</t>
    <rPh sb="8" eb="10">
      <t>オオワタリ</t>
    </rPh>
    <rPh sb="13" eb="15">
      <t>バンチ</t>
    </rPh>
    <phoneticPr fontId="4"/>
  </si>
  <si>
    <t>0952-84-4000</t>
  </si>
  <si>
    <t>社会福祉法人歌垣福祉会</t>
    <phoneticPr fontId="4"/>
  </si>
  <si>
    <t>0952-84-3114</t>
    <phoneticPr fontId="4"/>
  </si>
  <si>
    <t>ショートステイ桜の園</t>
    <phoneticPr fontId="4"/>
  </si>
  <si>
    <t>849-0402</t>
    <phoneticPr fontId="4"/>
  </si>
  <si>
    <t>杵島郡白石町大字福富下分２３８７番地３</t>
    <rPh sb="3" eb="5">
      <t>シロイシ</t>
    </rPh>
    <rPh sb="10" eb="11">
      <t>シモ</t>
    </rPh>
    <rPh sb="11" eb="12">
      <t>ブン</t>
    </rPh>
    <phoneticPr fontId="4"/>
  </si>
  <si>
    <t>0952-87-3939</t>
  </si>
  <si>
    <t>社会福祉法人麗風会</t>
    <phoneticPr fontId="4"/>
  </si>
  <si>
    <t>0952-87-4110</t>
  </si>
  <si>
    <t>特別養護老人ホーム光風荘</t>
    <phoneticPr fontId="4"/>
  </si>
  <si>
    <t>849-1602</t>
  </si>
  <si>
    <t>藤津郡太良町大字多良１８４９番地９</t>
  </si>
  <si>
    <t>0954-67-2023</t>
    <phoneticPr fontId="4"/>
  </si>
  <si>
    <t>社会福祉法人光風会</t>
    <phoneticPr fontId="4"/>
  </si>
  <si>
    <t>0954-67-2393</t>
    <phoneticPr fontId="4"/>
  </si>
  <si>
    <t>ショートステイグランパランいまり</t>
    <phoneticPr fontId="4"/>
  </si>
  <si>
    <t>848-0022</t>
    <phoneticPr fontId="4"/>
  </si>
  <si>
    <t>伊万里市大坪町乙１５７９番地２</t>
    <rPh sb="0" eb="4">
      <t>イマリシ</t>
    </rPh>
    <rPh sb="4" eb="7">
      <t>オオツボマチ</t>
    </rPh>
    <rPh sb="7" eb="8">
      <t>オツ</t>
    </rPh>
    <rPh sb="12" eb="14">
      <t>バンチ</t>
    </rPh>
    <phoneticPr fontId="4"/>
  </si>
  <si>
    <t>0955-23-5267</t>
    <phoneticPr fontId="4"/>
  </si>
  <si>
    <t>社会福祉法人花心会</t>
    <rPh sb="6" eb="7">
      <t>ハナ</t>
    </rPh>
    <rPh sb="7" eb="8">
      <t>シン</t>
    </rPh>
    <phoneticPr fontId="4"/>
  </si>
  <si>
    <t>0955-23-5411</t>
    <phoneticPr fontId="4"/>
  </si>
  <si>
    <t>グランパランモワ</t>
    <phoneticPr fontId="4"/>
  </si>
  <si>
    <t>伊万里市大坪町乙１５７９番地１３</t>
    <rPh sb="0" eb="4">
      <t>イマリシ</t>
    </rPh>
    <rPh sb="4" eb="7">
      <t>オオツボマチ</t>
    </rPh>
    <rPh sb="7" eb="8">
      <t>オツ</t>
    </rPh>
    <rPh sb="12" eb="14">
      <t>バンチ</t>
    </rPh>
    <phoneticPr fontId="4"/>
  </si>
  <si>
    <t>0955-23-4677</t>
    <phoneticPr fontId="4"/>
  </si>
  <si>
    <t>0955‐23‐4680</t>
    <phoneticPr fontId="4"/>
  </si>
  <si>
    <t>グランパラントゥール</t>
    <phoneticPr fontId="4"/>
  </si>
  <si>
    <t>伊万里市大坪町乙１５７９番地１５</t>
    <rPh sb="0" eb="4">
      <t>イマリシ</t>
    </rPh>
    <rPh sb="4" eb="7">
      <t>オオツボマチ</t>
    </rPh>
    <rPh sb="7" eb="8">
      <t>オツ</t>
    </rPh>
    <rPh sb="12" eb="14">
      <t>バンチ</t>
    </rPh>
    <phoneticPr fontId="4"/>
  </si>
  <si>
    <t>0955-20-9310</t>
    <phoneticPr fontId="4"/>
  </si>
  <si>
    <t>0955-23-1844</t>
    <phoneticPr fontId="4"/>
  </si>
  <si>
    <t>ショートステイサービス敬愛園</t>
    <phoneticPr fontId="4"/>
  </si>
  <si>
    <t>848-0123</t>
  </si>
  <si>
    <t>伊万里市黒川町大黒川字土井頭２２０１番地</t>
    <rPh sb="10" eb="11">
      <t>アザ</t>
    </rPh>
    <rPh sb="11" eb="13">
      <t>ドイ</t>
    </rPh>
    <rPh sb="13" eb="14">
      <t>カシラ</t>
    </rPh>
    <phoneticPr fontId="4"/>
  </si>
  <si>
    <t>0955-27-2101</t>
  </si>
  <si>
    <t>社会福祉法人伊万里敬愛会</t>
    <phoneticPr fontId="4"/>
  </si>
  <si>
    <t>0955-27-2088</t>
  </si>
  <si>
    <t>長生園短期入所生活介護事業</t>
    <rPh sb="7" eb="9">
      <t>セイカツ</t>
    </rPh>
    <phoneticPr fontId="4"/>
  </si>
  <si>
    <t>伊万里市立花町字鑵子２７０３番地２</t>
    <rPh sb="7" eb="8">
      <t>アザ</t>
    </rPh>
    <phoneticPr fontId="4"/>
  </si>
  <si>
    <t>0955-22-3115</t>
  </si>
  <si>
    <t>社会福祉法人長生会</t>
    <phoneticPr fontId="4"/>
  </si>
  <si>
    <t>0955-22-6369</t>
  </si>
  <si>
    <t>短期入所生活介護施設ショートステイ伊万里</t>
  </si>
  <si>
    <t>848-0032</t>
    <phoneticPr fontId="4"/>
  </si>
  <si>
    <t>伊万里市二里町大里甲１７０４番地７</t>
  </si>
  <si>
    <t>0955-23-1945</t>
    <phoneticPr fontId="4"/>
  </si>
  <si>
    <t>医療法人社団芳香会</t>
  </si>
  <si>
    <t>地域密着型特別養護老人ホームさくら</t>
    <rPh sb="0" eb="5">
      <t>チイキミッチャクガタ</t>
    </rPh>
    <rPh sb="5" eb="11">
      <t>トクベツヨウゴロウジン</t>
    </rPh>
    <phoneticPr fontId="4"/>
  </si>
  <si>
    <t>849-4251</t>
    <phoneticPr fontId="4"/>
  </si>
  <si>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4"/>
  </si>
  <si>
    <t>0955-28-2250</t>
  </si>
  <si>
    <t>社会福祉法人博仁会</t>
  </si>
  <si>
    <t>0955-28-1451</t>
  </si>
  <si>
    <t>「くにみ」短期入所生活介護事業所</t>
    <rPh sb="5" eb="7">
      <t>タンキ</t>
    </rPh>
    <rPh sb="7" eb="9">
      <t>ニュウショ</t>
    </rPh>
    <rPh sb="9" eb="11">
      <t>セイカツ</t>
    </rPh>
    <rPh sb="11" eb="13">
      <t>カイゴ</t>
    </rPh>
    <rPh sb="13" eb="16">
      <t>ジギョウショ</t>
    </rPh>
    <phoneticPr fontId="4"/>
  </si>
  <si>
    <t>849-4153</t>
    <phoneticPr fontId="4"/>
  </si>
  <si>
    <t>西松浦郡有田町立部乙２４６０番地</t>
    <phoneticPr fontId="4"/>
  </si>
  <si>
    <t>0955-46-4181</t>
  </si>
  <si>
    <t>伊万里・有田地区医療福祉組合</t>
  </si>
  <si>
    <t>有田町</t>
    <phoneticPr fontId="4"/>
  </si>
  <si>
    <t>0955-46-4180</t>
    <phoneticPr fontId="4"/>
  </si>
  <si>
    <t>特別養護老人施設りんでんホームズ</t>
  </si>
  <si>
    <t>844-0014</t>
    <phoneticPr fontId="4"/>
  </si>
  <si>
    <t>西松浦郡有田町戸矢乙６１４番地１</t>
    <rPh sb="0" eb="4">
      <t>ニシマツウラグン</t>
    </rPh>
    <rPh sb="4" eb="6">
      <t>アリタ</t>
    </rPh>
    <rPh sb="6" eb="7">
      <t>チョウ</t>
    </rPh>
    <rPh sb="7" eb="8">
      <t>ト</t>
    </rPh>
    <rPh sb="8" eb="9">
      <t>ヤ</t>
    </rPh>
    <rPh sb="9" eb="10">
      <t>オツ</t>
    </rPh>
    <rPh sb="13" eb="15">
      <t>バンチ</t>
    </rPh>
    <phoneticPr fontId="4"/>
  </si>
  <si>
    <t>0955-41-0500</t>
    <phoneticPr fontId="4"/>
  </si>
  <si>
    <t>社会福祉法人慈光会</t>
    <rPh sb="6" eb="7">
      <t>ジ</t>
    </rPh>
    <rPh sb="7" eb="8">
      <t>コウ</t>
    </rPh>
    <rPh sb="8" eb="9">
      <t>カイ</t>
    </rPh>
    <phoneticPr fontId="4"/>
  </si>
  <si>
    <t>0955-41-0501</t>
    <phoneticPr fontId="4"/>
  </si>
  <si>
    <t>それいゆホームズ</t>
  </si>
  <si>
    <t>849-4141</t>
    <phoneticPr fontId="4"/>
  </si>
  <si>
    <t>西松浦郡有田町二ノ瀬甲１２５０番地１</t>
    <rPh sb="7" eb="8">
      <t>ニ</t>
    </rPh>
    <rPh sb="9" eb="10">
      <t>セ</t>
    </rPh>
    <rPh sb="10" eb="11">
      <t>コウ</t>
    </rPh>
    <phoneticPr fontId="4"/>
  </si>
  <si>
    <t>0955-41-2150</t>
  </si>
  <si>
    <t>社会福祉法人慈光会</t>
    <phoneticPr fontId="4"/>
  </si>
  <si>
    <t>0955-41-2151</t>
  </si>
  <si>
    <t>介護付複合福祉施設パークハウス・有田</t>
    <rPh sb="0" eb="2">
      <t>カイゴ</t>
    </rPh>
    <rPh sb="2" eb="3">
      <t>ツキ</t>
    </rPh>
    <rPh sb="3" eb="5">
      <t>フクゴウ</t>
    </rPh>
    <rPh sb="5" eb="7">
      <t>フクシ</t>
    </rPh>
    <rPh sb="7" eb="9">
      <t>シセツ</t>
    </rPh>
    <rPh sb="16" eb="18">
      <t>アリタ</t>
    </rPh>
    <phoneticPr fontId="4"/>
  </si>
  <si>
    <t>849-4176</t>
    <phoneticPr fontId="4"/>
  </si>
  <si>
    <t>西松浦郡有田町原明乙１１４番地１</t>
    <rPh sb="0" eb="4">
      <t>ニシマツウラグン</t>
    </rPh>
    <rPh sb="4" eb="7">
      <t>アリタチョウ</t>
    </rPh>
    <rPh sb="7" eb="8">
      <t>ハラ</t>
    </rPh>
    <rPh sb="8" eb="9">
      <t>アキ</t>
    </rPh>
    <rPh sb="9" eb="10">
      <t>オツ</t>
    </rPh>
    <rPh sb="13" eb="15">
      <t>バンチ</t>
    </rPh>
    <phoneticPr fontId="4"/>
  </si>
  <si>
    <t>0955-41-2160</t>
    <phoneticPr fontId="4"/>
  </si>
  <si>
    <t>社会福祉法人慈光会</t>
    <rPh sb="0" eb="2">
      <t>シャカイ</t>
    </rPh>
    <rPh sb="2" eb="4">
      <t>フクシ</t>
    </rPh>
    <rPh sb="4" eb="6">
      <t>ホウジン</t>
    </rPh>
    <rPh sb="6" eb="7">
      <t>ジ</t>
    </rPh>
    <rPh sb="7" eb="8">
      <t>コウ</t>
    </rPh>
    <rPh sb="8" eb="9">
      <t>カイ</t>
    </rPh>
    <phoneticPr fontId="4"/>
  </si>
  <si>
    <t>0955-41-2161</t>
    <phoneticPr fontId="4"/>
  </si>
  <si>
    <t>医療法人森永整形外科医院</t>
    <rPh sb="0" eb="2">
      <t>イリョウ</t>
    </rPh>
    <rPh sb="2" eb="4">
      <t>ホウジン</t>
    </rPh>
    <rPh sb="4" eb="6">
      <t>モリナガ</t>
    </rPh>
    <rPh sb="6" eb="8">
      <t>セイケイ</t>
    </rPh>
    <rPh sb="8" eb="10">
      <t>ゲカ</t>
    </rPh>
    <rPh sb="10" eb="12">
      <t>イイン</t>
    </rPh>
    <phoneticPr fontId="4"/>
  </si>
  <si>
    <t>849-0934</t>
    <phoneticPr fontId="4"/>
  </si>
  <si>
    <t>佐賀市開成六丁目１４番４８号</t>
    <rPh sb="0" eb="3">
      <t>サガシ</t>
    </rPh>
    <rPh sb="3" eb="5">
      <t>カイセイ</t>
    </rPh>
    <rPh sb="5" eb="8">
      <t>ロクチョウメ</t>
    </rPh>
    <rPh sb="10" eb="11">
      <t>バン</t>
    </rPh>
    <rPh sb="13" eb="14">
      <t>ゴウ</t>
    </rPh>
    <phoneticPr fontId="4"/>
  </si>
  <si>
    <t>短期療養</t>
    <rPh sb="0" eb="2">
      <t>タンキ</t>
    </rPh>
    <rPh sb="2" eb="4">
      <t>リョウヨウ</t>
    </rPh>
    <phoneticPr fontId="4"/>
  </si>
  <si>
    <t>0952-31-5155</t>
    <phoneticPr fontId="4"/>
  </si>
  <si>
    <t>医療法人森永整形外科医院</t>
    <rPh sb="4" eb="6">
      <t>モリナガ</t>
    </rPh>
    <rPh sb="6" eb="8">
      <t>セイケイ</t>
    </rPh>
    <rPh sb="8" eb="10">
      <t>ゲカ</t>
    </rPh>
    <rPh sb="10" eb="12">
      <t>イイン</t>
    </rPh>
    <phoneticPr fontId="4"/>
  </si>
  <si>
    <t>0952-32-3150</t>
    <phoneticPr fontId="4"/>
  </si>
  <si>
    <t>目達原整形外科ショートステイ</t>
  </si>
  <si>
    <t>神埼郡吉野ヶ里町大字吉田２９００番地</t>
  </si>
  <si>
    <t>0952-52-3717</t>
  </si>
  <si>
    <t>医療法人清香会</t>
    <rPh sb="4" eb="5">
      <t>セイ</t>
    </rPh>
    <rPh sb="5" eb="6">
      <t>コウ</t>
    </rPh>
    <rPh sb="6" eb="7">
      <t>カイ</t>
    </rPh>
    <phoneticPr fontId="4"/>
  </si>
  <si>
    <t>0952-53-5642</t>
  </si>
  <si>
    <t>医療法人至誠堂宇都宮病院</t>
  </si>
  <si>
    <t>849-3133</t>
    <phoneticPr fontId="4"/>
  </si>
  <si>
    <t>唐津市厳木町本山３８６番地１</t>
  </si>
  <si>
    <t>0955-63-2515</t>
    <phoneticPr fontId="4"/>
  </si>
  <si>
    <t>医療法人至誠堂</t>
  </si>
  <si>
    <t>0955-63-2313</t>
    <phoneticPr fontId="4"/>
  </si>
  <si>
    <t>医療法人清心会服巻医院</t>
    <rPh sb="0" eb="2">
      <t>イリョウ</t>
    </rPh>
    <rPh sb="2" eb="4">
      <t>ホウジン</t>
    </rPh>
    <rPh sb="4" eb="6">
      <t>セイシン</t>
    </rPh>
    <rPh sb="6" eb="7">
      <t>カイ</t>
    </rPh>
    <rPh sb="7" eb="8">
      <t>フク</t>
    </rPh>
    <rPh sb="8" eb="9">
      <t>マ</t>
    </rPh>
    <rPh sb="9" eb="11">
      <t>イイン</t>
    </rPh>
    <phoneticPr fontId="4"/>
  </si>
  <si>
    <t>847-0062</t>
    <phoneticPr fontId="4"/>
  </si>
  <si>
    <t>唐津市船宮町２５８８番地３</t>
    <rPh sb="0" eb="1">
      <t>カラ</t>
    </rPh>
    <rPh sb="1" eb="2">
      <t>ツ</t>
    </rPh>
    <rPh sb="2" eb="3">
      <t>シ</t>
    </rPh>
    <rPh sb="3" eb="4">
      <t>フネ</t>
    </rPh>
    <rPh sb="4" eb="5">
      <t>ミヤ</t>
    </rPh>
    <rPh sb="5" eb="6">
      <t>マチ</t>
    </rPh>
    <rPh sb="10" eb="12">
      <t>バンチ</t>
    </rPh>
    <phoneticPr fontId="4"/>
  </si>
  <si>
    <t>0955-72-2360</t>
    <phoneticPr fontId="4"/>
  </si>
  <si>
    <t>医療法人清心会服巻医院</t>
    <rPh sb="4" eb="6">
      <t>セイシン</t>
    </rPh>
    <rPh sb="6" eb="7">
      <t>カイ</t>
    </rPh>
    <rPh sb="7" eb="8">
      <t>フク</t>
    </rPh>
    <rPh sb="8" eb="9">
      <t>マ</t>
    </rPh>
    <rPh sb="9" eb="11">
      <t>イイン</t>
    </rPh>
    <phoneticPr fontId="4"/>
  </si>
  <si>
    <t>0955-72-2359</t>
    <phoneticPr fontId="4"/>
  </si>
  <si>
    <t>うれしのふくだクリニック</t>
    <phoneticPr fontId="4"/>
  </si>
  <si>
    <t>843-0301</t>
    <phoneticPr fontId="4"/>
  </si>
  <si>
    <t>嬉野市嬉野町大字下宿甲４１２９番地１</t>
    <rPh sb="0" eb="1">
      <t>ウレシ</t>
    </rPh>
    <rPh sb="1" eb="2">
      <t>ノ</t>
    </rPh>
    <rPh sb="2" eb="3">
      <t>シ</t>
    </rPh>
    <rPh sb="3" eb="4">
      <t>ウレシ</t>
    </rPh>
    <rPh sb="4" eb="5">
      <t>ノ</t>
    </rPh>
    <rPh sb="5" eb="6">
      <t>マチ</t>
    </rPh>
    <rPh sb="6" eb="8">
      <t>オオアザ</t>
    </rPh>
    <rPh sb="8" eb="10">
      <t>ゲシュク</t>
    </rPh>
    <rPh sb="10" eb="11">
      <t>コウ</t>
    </rPh>
    <rPh sb="15" eb="17">
      <t>バンチ</t>
    </rPh>
    <phoneticPr fontId="4"/>
  </si>
  <si>
    <t>0954-42-1211</t>
    <phoneticPr fontId="4"/>
  </si>
  <si>
    <t>福田貞義</t>
    <rPh sb="0" eb="2">
      <t>フクダ</t>
    </rPh>
    <rPh sb="2" eb="4">
      <t>サダヨシ</t>
    </rPh>
    <phoneticPr fontId="4"/>
  </si>
  <si>
    <t>嬉野市</t>
    <rPh sb="0" eb="1">
      <t>ウレシ</t>
    </rPh>
    <rPh sb="1" eb="2">
      <t>ノ</t>
    </rPh>
    <rPh sb="2" eb="3">
      <t>シ</t>
    </rPh>
    <phoneticPr fontId="4"/>
  </si>
  <si>
    <t>0954-42-2956</t>
    <phoneticPr fontId="4"/>
  </si>
  <si>
    <t>ハウスｏｆクローバー</t>
    <phoneticPr fontId="4"/>
  </si>
  <si>
    <t>840-0811</t>
    <phoneticPr fontId="4"/>
  </si>
  <si>
    <t>佐賀市大財五丁目１番２０号</t>
    <rPh sb="0" eb="3">
      <t>サガシ</t>
    </rPh>
    <rPh sb="3" eb="5">
      <t>オオタカラ</t>
    </rPh>
    <rPh sb="5" eb="6">
      <t>ゴ</t>
    </rPh>
    <rPh sb="6" eb="8">
      <t>チョウメ</t>
    </rPh>
    <rPh sb="9" eb="10">
      <t>バン</t>
    </rPh>
    <rPh sb="12" eb="13">
      <t>ゴウ</t>
    </rPh>
    <phoneticPr fontId="4"/>
  </si>
  <si>
    <t>特定施設</t>
    <rPh sb="0" eb="2">
      <t>トクテイ</t>
    </rPh>
    <rPh sb="2" eb="4">
      <t>シセツ</t>
    </rPh>
    <phoneticPr fontId="4"/>
  </si>
  <si>
    <t>0952-27-8311</t>
    <phoneticPr fontId="4"/>
  </si>
  <si>
    <t>有限会社Ｇ‐ｐｌｕｓ</t>
    <phoneticPr fontId="4"/>
  </si>
  <si>
    <t>0952-27-8170</t>
    <phoneticPr fontId="4"/>
  </si>
  <si>
    <t>ケアハイツ田園</t>
    <rPh sb="5" eb="7">
      <t>デンエン</t>
    </rPh>
    <phoneticPr fontId="4"/>
  </si>
  <si>
    <t>840-0861</t>
    <phoneticPr fontId="4"/>
  </si>
  <si>
    <t>佐賀市嘉瀬町大字中原２０５０番地１２</t>
    <rPh sb="0" eb="3">
      <t>サガシ</t>
    </rPh>
    <rPh sb="3" eb="5">
      <t>カセ</t>
    </rPh>
    <rPh sb="5" eb="6">
      <t>マチ</t>
    </rPh>
    <rPh sb="6" eb="8">
      <t>オオアザ</t>
    </rPh>
    <rPh sb="8" eb="10">
      <t>ナカハラ</t>
    </rPh>
    <rPh sb="14" eb="16">
      <t>バンチ</t>
    </rPh>
    <phoneticPr fontId="4"/>
  </si>
  <si>
    <t>0952-20-1165</t>
    <phoneticPr fontId="4"/>
  </si>
  <si>
    <t>医療法人長生会</t>
    <rPh sb="0" eb="2">
      <t>イリョウ</t>
    </rPh>
    <rPh sb="2" eb="4">
      <t>ホウジン</t>
    </rPh>
    <rPh sb="4" eb="6">
      <t>チョウセイ</t>
    </rPh>
    <rPh sb="6" eb="7">
      <t>カイ</t>
    </rPh>
    <phoneticPr fontId="4"/>
  </si>
  <si>
    <t>0952-23-0535</t>
    <phoneticPr fontId="4"/>
  </si>
  <si>
    <t>ナーシングホーム華</t>
    <rPh sb="8" eb="9">
      <t>ハナ</t>
    </rPh>
    <phoneticPr fontId="4"/>
  </si>
  <si>
    <t>849-0901</t>
    <phoneticPr fontId="4"/>
  </si>
  <si>
    <t>佐賀市久保泉町大字川久保２１２０番地７</t>
    <rPh sb="0" eb="3">
      <t>サガシ</t>
    </rPh>
    <rPh sb="3" eb="6">
      <t>クボイズミ</t>
    </rPh>
    <rPh sb="6" eb="7">
      <t>マチ</t>
    </rPh>
    <rPh sb="7" eb="9">
      <t>オオアザ</t>
    </rPh>
    <rPh sb="9" eb="12">
      <t>カワクボ</t>
    </rPh>
    <rPh sb="16" eb="18">
      <t>バンチ</t>
    </rPh>
    <phoneticPr fontId="4"/>
  </si>
  <si>
    <t>0952-71-8370</t>
    <phoneticPr fontId="4"/>
  </si>
  <si>
    <t>有限会社フレンドリー</t>
    <phoneticPr fontId="4"/>
  </si>
  <si>
    <t>0952-98-0015</t>
    <phoneticPr fontId="4"/>
  </si>
  <si>
    <t>シルバーホーム幸</t>
    <rPh sb="7" eb="8">
      <t>サチ</t>
    </rPh>
    <phoneticPr fontId="4"/>
  </si>
  <si>
    <t>840-0805</t>
    <phoneticPr fontId="4"/>
  </si>
  <si>
    <t>佐賀市神野西一丁目４番１８号</t>
    <rPh sb="0" eb="3">
      <t>サガシ</t>
    </rPh>
    <rPh sb="3" eb="5">
      <t>コウノ</t>
    </rPh>
    <rPh sb="5" eb="6">
      <t>ニシ</t>
    </rPh>
    <rPh sb="6" eb="7">
      <t>イチ</t>
    </rPh>
    <rPh sb="7" eb="9">
      <t>チョウメ</t>
    </rPh>
    <rPh sb="10" eb="11">
      <t>バン</t>
    </rPh>
    <rPh sb="13" eb="14">
      <t>ゴウ</t>
    </rPh>
    <phoneticPr fontId="4"/>
  </si>
  <si>
    <t>0952-33-4108</t>
    <phoneticPr fontId="4"/>
  </si>
  <si>
    <t>有限会社アミチデラムジカ</t>
    <phoneticPr fontId="4"/>
  </si>
  <si>
    <t>介護付有料老人ホームシニアライフ佐賀３号館</t>
  </si>
  <si>
    <t>849-0917</t>
  </si>
  <si>
    <t>佐賀市高木瀬町大字長瀬１２９４番地1</t>
  </si>
  <si>
    <t>特定施設</t>
    <phoneticPr fontId="4"/>
  </si>
  <si>
    <t>0952-20-0767</t>
  </si>
  <si>
    <t>ジンフィールド株式会社</t>
  </si>
  <si>
    <t>介護付き有料老人ホームカーサ・デ佐賀</t>
  </si>
  <si>
    <t>佐賀市高木瀬町長瀬１２９４番地４</t>
    <rPh sb="0" eb="3">
      <t>サガシ</t>
    </rPh>
    <rPh sb="3" eb="5">
      <t>タカキ</t>
    </rPh>
    <rPh sb="5" eb="6">
      <t>セ</t>
    </rPh>
    <rPh sb="6" eb="7">
      <t>マチ</t>
    </rPh>
    <rPh sb="7" eb="9">
      <t>ナガセ</t>
    </rPh>
    <rPh sb="13" eb="15">
      <t>バンチ</t>
    </rPh>
    <phoneticPr fontId="14"/>
  </si>
  <si>
    <t>0952-37-7293</t>
  </si>
  <si>
    <t>社会福祉法人敬愛会</t>
  </si>
  <si>
    <t>0952-37-7294</t>
  </si>
  <si>
    <t>介護付き有料老人ホームケアポート晴寿</t>
  </si>
  <si>
    <t>849-0916</t>
  </si>
  <si>
    <t>佐賀市高木瀬町大字東高木１１７０番地</t>
    <rPh sb="16" eb="18">
      <t>バンチ</t>
    </rPh>
    <phoneticPr fontId="4"/>
  </si>
  <si>
    <t>0952-20-6511</t>
  </si>
  <si>
    <t>社会福祉法人晴寿会</t>
    <rPh sb="0" eb="6">
      <t>シャカイフクシホウジン</t>
    </rPh>
    <phoneticPr fontId="4"/>
  </si>
  <si>
    <t>0952-20-6517</t>
  </si>
  <si>
    <t>あいらの杜佐賀医大前</t>
  </si>
  <si>
    <t>849-0938</t>
  </si>
  <si>
    <t>佐賀市鍋島町大字鍋島２００１番地１</t>
  </si>
  <si>
    <t>特定施設</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</si>
  <si>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</si>
  <si>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</si>
  <si>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</si>
  <si>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4"/>
  </si>
  <si>
    <t>佐賀市鍋島町大字森田５８３番地１</t>
    <rPh sb="13" eb="15">
      <t>バンチ</t>
    </rPh>
    <phoneticPr fontId="4"/>
  </si>
  <si>
    <t>0952-60-8822</t>
    <phoneticPr fontId="4"/>
  </si>
  <si>
    <t>社会福祉法人あんず鍋島</t>
    <rPh sb="0" eb="6">
      <t>シャカイ</t>
    </rPh>
    <rPh sb="9" eb="11">
      <t>ナベシマ</t>
    </rPh>
    <phoneticPr fontId="4"/>
  </si>
  <si>
    <t>0952-60-8801</t>
    <phoneticPr fontId="4"/>
  </si>
  <si>
    <t>ディーフェスタリリーフ東与賀</t>
    <rPh sb="11" eb="14">
      <t>ヒガシヨカ</t>
    </rPh>
    <phoneticPr fontId="4"/>
  </si>
  <si>
    <t>840-2222</t>
  </si>
  <si>
    <t>佐賀市東与賀町田中１９１番地１</t>
    <rPh sb="0" eb="3">
      <t>サガシ</t>
    </rPh>
    <rPh sb="3" eb="4">
      <t>ヒガシ</t>
    </rPh>
    <rPh sb="4" eb="7">
      <t>ヨカマチ</t>
    </rPh>
    <rPh sb="7" eb="9">
      <t>タナカ</t>
    </rPh>
    <rPh sb="12" eb="14">
      <t>バンチ</t>
    </rPh>
    <phoneticPr fontId="4"/>
  </si>
  <si>
    <t>0952-37-6611</t>
  </si>
  <si>
    <t>大和リビングケア株式会社</t>
    <rPh sb="0" eb="2">
      <t>ヤマト</t>
    </rPh>
    <rPh sb="8" eb="10">
      <t>カブシキ</t>
    </rPh>
    <rPh sb="10" eb="12">
      <t>カイシャ</t>
    </rPh>
    <phoneticPr fontId="4"/>
  </si>
  <si>
    <t>0952-37-6622</t>
  </si>
  <si>
    <t>ディーフェスタリリーフ東与賀Ⅱ</t>
    <rPh sb="11" eb="14">
      <t>ヒガシヨカ</t>
    </rPh>
    <phoneticPr fontId="4"/>
  </si>
  <si>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</si>
  <si>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</si>
  <si>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</si>
  <si>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</si>
  <si>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</si>
  <si>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</si>
  <si>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</si>
  <si>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</si>
  <si>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</si>
  <si>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</si>
  <si>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</si>
  <si>
    <t>介護付有料老人ホームまどい</t>
    <phoneticPr fontId="4"/>
  </si>
  <si>
    <t>佐賀市本庄町大字本庄２６４番地１</t>
    <rPh sb="0" eb="3">
      <t>サガシ</t>
    </rPh>
    <rPh sb="3" eb="5">
      <t>ホンジョウ</t>
    </rPh>
    <rPh sb="5" eb="6">
      <t>マチ</t>
    </rPh>
    <rPh sb="6" eb="8">
      <t>オオアザ</t>
    </rPh>
    <rPh sb="8" eb="10">
      <t>ホンジョウ</t>
    </rPh>
    <rPh sb="13" eb="15">
      <t>バンチ</t>
    </rPh>
    <phoneticPr fontId="4"/>
  </si>
  <si>
    <t>0952-37-3012</t>
    <phoneticPr fontId="4"/>
  </si>
  <si>
    <t>医療法人至誠会</t>
    <rPh sb="0" eb="3">
      <t>イリョウホウ</t>
    </rPh>
    <rPh sb="3" eb="4">
      <t>ジン</t>
    </rPh>
    <rPh sb="4" eb="6">
      <t>シセイ</t>
    </rPh>
    <rPh sb="6" eb="7">
      <t>カイ</t>
    </rPh>
    <phoneticPr fontId="4"/>
  </si>
  <si>
    <t>0952-20-6632</t>
    <phoneticPr fontId="4"/>
  </si>
  <si>
    <t>介護付有料老人ホーム木の香</t>
    <rPh sb="0" eb="2">
      <t>カイゴ</t>
    </rPh>
    <rPh sb="2" eb="3">
      <t>ツ</t>
    </rPh>
    <rPh sb="3" eb="5">
      <t>ユウリョウ</t>
    </rPh>
    <rPh sb="5" eb="7">
      <t>ロウジン</t>
    </rPh>
    <rPh sb="10" eb="11">
      <t>キ</t>
    </rPh>
    <rPh sb="12" eb="13">
      <t>カオ</t>
    </rPh>
    <phoneticPr fontId="4"/>
  </si>
  <si>
    <t>0952-20-6050</t>
  </si>
  <si>
    <t>医療法人至誠会</t>
    <rPh sb="0" eb="2">
      <t>イリョウ</t>
    </rPh>
    <rPh sb="2" eb="4">
      <t>ホウジン</t>
    </rPh>
    <rPh sb="4" eb="5">
      <t>イタ</t>
    </rPh>
    <rPh sb="5" eb="6">
      <t>マコト</t>
    </rPh>
    <rPh sb="6" eb="7">
      <t>カイ</t>
    </rPh>
    <phoneticPr fontId="4"/>
  </si>
  <si>
    <t>0952-206051</t>
  </si>
  <si>
    <t>介護付有料老人ホームオリーブの苑</t>
  </si>
  <si>
    <t>佐賀市大和町大字久池井１３８４番地３</t>
  </si>
  <si>
    <t>0952-62-8125</t>
  </si>
  <si>
    <t>社会福祉法人聖母の騎士会</t>
    <rPh sb="0" eb="6">
      <t>シャカイフクシホウジン</t>
    </rPh>
    <rPh sb="6" eb="8">
      <t>セイボ</t>
    </rPh>
    <rPh sb="9" eb="11">
      <t>キシ</t>
    </rPh>
    <rPh sb="11" eb="12">
      <t>カイ</t>
    </rPh>
    <phoneticPr fontId="4"/>
  </si>
  <si>
    <t>0952-62-8126</t>
  </si>
  <si>
    <t>ケアハウス大地</t>
    <rPh sb="5" eb="7">
      <t>ダイチ</t>
    </rPh>
    <phoneticPr fontId="4"/>
  </si>
  <si>
    <t>846-0002</t>
    <phoneticPr fontId="4"/>
  </si>
  <si>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4"/>
  </si>
  <si>
    <t>0952-71-9611</t>
    <phoneticPr fontId="4"/>
  </si>
  <si>
    <t>4170400057</t>
    <phoneticPr fontId="4"/>
  </si>
  <si>
    <t>0952-71-9622</t>
    <phoneticPr fontId="4"/>
  </si>
  <si>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</si>
  <si>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</si>
  <si>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</si>
  <si>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</si>
  <si>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4"/>
  </si>
  <si>
    <t>846-0012</t>
    <phoneticPr fontId="4"/>
  </si>
  <si>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4"/>
  </si>
  <si>
    <t>0952-76-2443</t>
  </si>
  <si>
    <t>社会福祉法人清水福祉会</t>
    <rPh sb="0" eb="6">
      <t>シャカイ</t>
    </rPh>
    <rPh sb="6" eb="8">
      <t>シミズ</t>
    </rPh>
    <rPh sb="8" eb="10">
      <t>フクシ</t>
    </rPh>
    <rPh sb="10" eb="11">
      <t>カイ</t>
    </rPh>
    <phoneticPr fontId="4"/>
  </si>
  <si>
    <t>佐賀中部</t>
    <rPh sb="0" eb="2">
      <t>サガ</t>
    </rPh>
    <rPh sb="2" eb="4">
      <t>チュウブ</t>
    </rPh>
    <phoneticPr fontId="4"/>
  </si>
  <si>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</si>
  <si>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</si>
  <si>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</si>
  <si>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14"/>
  </si>
  <si>
    <t>0952-97-7430</t>
    <phoneticPr fontId="4"/>
  </si>
  <si>
    <t>4172000236</t>
    <phoneticPr fontId="4"/>
  </si>
  <si>
    <t>株式会社ライフサポートＮＥＯ</t>
    <phoneticPr fontId="4"/>
  </si>
  <si>
    <t>0952-53-7055</t>
    <phoneticPr fontId="4"/>
  </si>
  <si>
    <t>介護付有料老人ホーム愛夢かんざき</t>
    <rPh sb="0" eb="2">
      <t>カイゴ</t>
    </rPh>
    <rPh sb="2" eb="3">
      <t>ツ</t>
    </rPh>
    <rPh sb="3" eb="5">
      <t>ユウリョウ</t>
    </rPh>
    <rPh sb="5" eb="7">
      <t>ロウジン</t>
    </rPh>
    <rPh sb="10" eb="11">
      <t>アイ</t>
    </rPh>
    <rPh sb="11" eb="12">
      <t>ユメ</t>
    </rPh>
    <phoneticPr fontId="4"/>
  </si>
  <si>
    <t>神埼市神埼町田道ヶ里２２２０番地の１</t>
    <rPh sb="0" eb="2">
      <t>カンザキ</t>
    </rPh>
    <rPh sb="2" eb="3">
      <t>シ</t>
    </rPh>
    <rPh sb="3" eb="6">
      <t>カンザキマチ</t>
    </rPh>
    <rPh sb="6" eb="7">
      <t>タ</t>
    </rPh>
    <rPh sb="7" eb="8">
      <t>ミチ</t>
    </rPh>
    <rPh sb="9" eb="10">
      <t>リ</t>
    </rPh>
    <rPh sb="14" eb="16">
      <t>バンチ</t>
    </rPh>
    <phoneticPr fontId="4"/>
  </si>
  <si>
    <t>0952-55-7711</t>
  </si>
  <si>
    <t>有限会社しょうほう</t>
    <rPh sb="0" eb="4">
      <t>ユウゲンガイシャ</t>
    </rPh>
    <phoneticPr fontId="4"/>
  </si>
  <si>
    <t>0952-55-7707</t>
  </si>
  <si>
    <t>介護付有料老人ホームケアホームロイヤル神埼</t>
    <rPh sb="0" eb="2">
      <t>カイゴ</t>
    </rPh>
    <rPh sb="2" eb="3">
      <t>ツ</t>
    </rPh>
    <rPh sb="3" eb="5">
      <t>ユウリョウ</t>
    </rPh>
    <rPh sb="5" eb="7">
      <t>ロウジン</t>
    </rPh>
    <rPh sb="19" eb="21">
      <t>カンザキ</t>
    </rPh>
    <phoneticPr fontId="4"/>
  </si>
  <si>
    <t>842-0003</t>
    <phoneticPr fontId="4"/>
  </si>
  <si>
    <t>神埼市神埼町本堀１６２０番地</t>
    <rPh sb="0" eb="2">
      <t>カンザキ</t>
    </rPh>
    <rPh sb="2" eb="3">
      <t>シ</t>
    </rPh>
    <rPh sb="3" eb="6">
      <t>カンザキマチ</t>
    </rPh>
    <rPh sb="6" eb="7">
      <t>ボン</t>
    </rPh>
    <rPh sb="7" eb="8">
      <t>ホリ</t>
    </rPh>
    <rPh sb="12" eb="14">
      <t>バンチ</t>
    </rPh>
    <phoneticPr fontId="4"/>
  </si>
  <si>
    <t>0952-53-8540</t>
    <phoneticPr fontId="4"/>
  </si>
  <si>
    <t>株式会社みのり</t>
    <phoneticPr fontId="4"/>
  </si>
  <si>
    <t>0952-52-5600</t>
    <phoneticPr fontId="4"/>
  </si>
  <si>
    <t>介護付有料老人ホームスリールひらまつ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</si>
  <si>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</si>
  <si>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</si>
  <si>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</si>
  <si>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小城市</t>
    <rPh sb="0" eb="2">
      <t>オギ</t>
    </rPh>
    <rPh sb="2" eb="3">
      <t>シ</t>
    </rPh>
    <phoneticPr fontId="8"/>
  </si>
  <si>
    <t>介護付有料老人ホームライフステイからつ</t>
    <rPh sb="0" eb="2">
      <t>カイゴ</t>
    </rPh>
    <rPh sb="2" eb="3">
      <t>ツキ</t>
    </rPh>
    <rPh sb="3" eb="5">
      <t>ユウリョウ</t>
    </rPh>
    <rPh sb="5" eb="7">
      <t>ロウジン</t>
    </rPh>
    <phoneticPr fontId="4"/>
  </si>
  <si>
    <t>847-0022</t>
    <phoneticPr fontId="4"/>
  </si>
  <si>
    <t>唐津市鏡３０７６番地</t>
    <rPh sb="0" eb="3">
      <t>カラツシ</t>
    </rPh>
    <rPh sb="3" eb="4">
      <t>カガミ</t>
    </rPh>
    <rPh sb="8" eb="10">
      <t>バンチ</t>
    </rPh>
    <phoneticPr fontId="4"/>
  </si>
  <si>
    <t>0955-77-3501</t>
    <phoneticPr fontId="4"/>
  </si>
  <si>
    <t>サンコーケアライフ株式会社</t>
    <rPh sb="9" eb="13">
      <t>カブシキガイシャ</t>
    </rPh>
    <phoneticPr fontId="4"/>
  </si>
  <si>
    <t>0955-77-3502</t>
    <phoneticPr fontId="4"/>
  </si>
  <si>
    <t>介護付有料老人ホームサンハウス唐津</t>
    <rPh sb="0" eb="2">
      <t>カイゴ</t>
    </rPh>
    <rPh sb="2" eb="3">
      <t>ツキ</t>
    </rPh>
    <rPh sb="3" eb="5">
      <t>ユウリョウ</t>
    </rPh>
    <rPh sb="5" eb="6">
      <t>ロウ</t>
    </rPh>
    <rPh sb="6" eb="7">
      <t>ジン</t>
    </rPh>
    <rPh sb="15" eb="17">
      <t>カラツ</t>
    </rPh>
    <phoneticPr fontId="4"/>
  </si>
  <si>
    <t>唐津市北波多徳須恵１１７８番地４</t>
    <rPh sb="0" eb="3">
      <t>カラツシ</t>
    </rPh>
    <rPh sb="3" eb="4">
      <t>キタ</t>
    </rPh>
    <rPh sb="4" eb="6">
      <t>ハタ</t>
    </rPh>
    <rPh sb="6" eb="7">
      <t>トク</t>
    </rPh>
    <rPh sb="7" eb="9">
      <t>スエ</t>
    </rPh>
    <rPh sb="13" eb="15">
      <t>バンチ</t>
    </rPh>
    <phoneticPr fontId="4"/>
  </si>
  <si>
    <t>0955-51-2281</t>
    <phoneticPr fontId="4"/>
  </si>
  <si>
    <t>社会福祉法人健寿会</t>
    <rPh sb="0" eb="2">
      <t>シャカイ</t>
    </rPh>
    <rPh sb="2" eb="4">
      <t>フクシ</t>
    </rPh>
    <rPh sb="4" eb="6">
      <t>ホウジン</t>
    </rPh>
    <rPh sb="6" eb="7">
      <t>ケン</t>
    </rPh>
    <rPh sb="7" eb="8">
      <t>ジュ</t>
    </rPh>
    <rPh sb="8" eb="9">
      <t>カイ</t>
    </rPh>
    <phoneticPr fontId="4"/>
  </si>
  <si>
    <t>0955-51-2283</t>
    <phoneticPr fontId="4"/>
  </si>
  <si>
    <t>アイケア東唐津</t>
    <phoneticPr fontId="4"/>
  </si>
  <si>
    <t>847-0021</t>
  </si>
  <si>
    <t>唐津市松南町３番５５号</t>
    <phoneticPr fontId="4"/>
  </si>
  <si>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</si>
  <si>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</si>
  <si>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</si>
  <si>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4"/>
  </si>
  <si>
    <t>847-0821</t>
    <phoneticPr fontId="4"/>
  </si>
  <si>
    <t>唐津市町田一丁目２３５４番地</t>
    <rPh sb="0" eb="1">
      <t>カラ</t>
    </rPh>
    <rPh sb="1" eb="2">
      <t>ツ</t>
    </rPh>
    <rPh sb="2" eb="3">
      <t>シ</t>
    </rPh>
    <rPh sb="3" eb="5">
      <t>チョウダ</t>
    </rPh>
    <rPh sb="5" eb="8">
      <t>イッチョウメ</t>
    </rPh>
    <rPh sb="12" eb="14">
      <t>バンチ</t>
    </rPh>
    <phoneticPr fontId="4"/>
  </si>
  <si>
    <t>0955-70-1770</t>
    <phoneticPr fontId="4"/>
  </si>
  <si>
    <t>医療法人元生會</t>
    <rPh sb="0" eb="2">
      <t>イリョウ</t>
    </rPh>
    <rPh sb="2" eb="4">
      <t>ホウジン</t>
    </rPh>
    <rPh sb="4" eb="5">
      <t>ゲン</t>
    </rPh>
    <rPh sb="5" eb="6">
      <t>セイ</t>
    </rPh>
    <rPh sb="6" eb="7">
      <t>アイ</t>
    </rPh>
    <phoneticPr fontId="4"/>
  </si>
  <si>
    <t>0955-70-1780</t>
    <phoneticPr fontId="4"/>
  </si>
  <si>
    <t>介護付有料老人ホーム桜</t>
    <rPh sb="0" eb="2">
      <t>カイゴ</t>
    </rPh>
    <rPh sb="2" eb="3">
      <t>ツキ</t>
    </rPh>
    <rPh sb="3" eb="5">
      <t>ユウリョウ</t>
    </rPh>
    <rPh sb="5" eb="7">
      <t>ロウジン</t>
    </rPh>
    <rPh sb="10" eb="11">
      <t>サクラ</t>
    </rPh>
    <phoneticPr fontId="4"/>
  </si>
  <si>
    <t>唐津市船宮町２５８７番地１３</t>
    <rPh sb="0" eb="1">
      <t>カラ</t>
    </rPh>
    <rPh sb="1" eb="2">
      <t>ツ</t>
    </rPh>
    <rPh sb="2" eb="3">
      <t>シ</t>
    </rPh>
    <rPh sb="10" eb="12">
      <t>バンチ</t>
    </rPh>
    <phoneticPr fontId="4"/>
  </si>
  <si>
    <t>0955-70-0888</t>
    <phoneticPr fontId="4"/>
  </si>
  <si>
    <t>有限会社ハートランド</t>
    <phoneticPr fontId="4"/>
  </si>
  <si>
    <t>0955-70-0800</t>
    <phoneticPr fontId="4"/>
  </si>
  <si>
    <t>介護付有料老人ホーム南風Ⅱ番館</t>
    <rPh sb="0" eb="2">
      <t>カイゴ</t>
    </rPh>
    <rPh sb="2" eb="3">
      <t>ツ</t>
    </rPh>
    <rPh sb="3" eb="5">
      <t>ユウリョウ</t>
    </rPh>
    <rPh sb="5" eb="7">
      <t>ロウジン</t>
    </rPh>
    <rPh sb="10" eb="11">
      <t>ミナミ</t>
    </rPh>
    <rPh sb="11" eb="12">
      <t>カゼ</t>
    </rPh>
    <rPh sb="13" eb="15">
      <t>バンダテ</t>
    </rPh>
    <phoneticPr fontId="4"/>
  </si>
  <si>
    <t>841-0047</t>
    <phoneticPr fontId="4"/>
  </si>
  <si>
    <t>鳥栖市今泉町２３９５番地１</t>
    <rPh sb="0" eb="3">
      <t>トスシ</t>
    </rPh>
    <rPh sb="3" eb="5">
      <t>イマイズミ</t>
    </rPh>
    <rPh sb="5" eb="6">
      <t>マチ</t>
    </rPh>
    <rPh sb="10" eb="12">
      <t>バンチ</t>
    </rPh>
    <phoneticPr fontId="4"/>
  </si>
  <si>
    <t>0942-80-0022</t>
    <phoneticPr fontId="4"/>
  </si>
  <si>
    <t>有限会社弘正</t>
    <rPh sb="0" eb="4">
      <t>ユウゲンガイシャ</t>
    </rPh>
    <rPh sb="4" eb="5">
      <t>コウ</t>
    </rPh>
    <rPh sb="5" eb="6">
      <t>セイ</t>
    </rPh>
    <phoneticPr fontId="4"/>
  </si>
  <si>
    <t>0942-84-6021</t>
    <phoneticPr fontId="4"/>
  </si>
  <si>
    <t>ケア付有料老人ホームばんざい</t>
    <rPh sb="2" eb="3">
      <t>ツキ</t>
    </rPh>
    <rPh sb="3" eb="5">
      <t>ユウリョウ</t>
    </rPh>
    <rPh sb="5" eb="7">
      <t>ロウジン</t>
    </rPh>
    <phoneticPr fontId="4"/>
  </si>
  <si>
    <t>0942-83-4506</t>
    <phoneticPr fontId="4"/>
  </si>
  <si>
    <t>介護付有料老人ホーム南風</t>
    <rPh sb="0" eb="2">
      <t>カイゴ</t>
    </rPh>
    <rPh sb="2" eb="3">
      <t>ツキ</t>
    </rPh>
    <rPh sb="3" eb="5">
      <t>ユウリョウ</t>
    </rPh>
    <rPh sb="5" eb="7">
      <t>ロウジン</t>
    </rPh>
    <rPh sb="10" eb="12">
      <t>ミナミカゼ</t>
    </rPh>
    <phoneticPr fontId="4"/>
  </si>
  <si>
    <t>841-0066</t>
    <phoneticPr fontId="4"/>
  </si>
  <si>
    <t>鳥栖市儀徳町２２３８番地１</t>
    <rPh sb="0" eb="3">
      <t>トスシ</t>
    </rPh>
    <rPh sb="3" eb="6">
      <t>ギトクマチ</t>
    </rPh>
    <rPh sb="10" eb="12">
      <t>バンチ</t>
    </rPh>
    <phoneticPr fontId="4"/>
  </si>
  <si>
    <t>0942-84-6020</t>
    <phoneticPr fontId="4"/>
  </si>
  <si>
    <t>有限会社弘正</t>
    <rPh sb="4" eb="5">
      <t>ヒロ</t>
    </rPh>
    <rPh sb="5" eb="6">
      <t>セイ</t>
    </rPh>
    <phoneticPr fontId="4"/>
  </si>
  <si>
    <t>介護付有料老人ホーム百楽仙</t>
    <rPh sb="0" eb="2">
      <t>カイゴ</t>
    </rPh>
    <rPh sb="2" eb="3">
      <t>ツ</t>
    </rPh>
    <rPh sb="3" eb="5">
      <t>ユウリョウ</t>
    </rPh>
    <rPh sb="5" eb="7">
      <t>ロウジン</t>
    </rPh>
    <rPh sb="10" eb="11">
      <t>ヒャク</t>
    </rPh>
    <rPh sb="11" eb="12">
      <t>ラク</t>
    </rPh>
    <rPh sb="12" eb="13">
      <t>セン</t>
    </rPh>
    <phoneticPr fontId="4"/>
  </si>
  <si>
    <t>841-0056</t>
    <phoneticPr fontId="4"/>
  </si>
  <si>
    <t>鳥栖市蔵上四丁目２９２番地</t>
    <rPh sb="5" eb="6">
      <t>ヨン</t>
    </rPh>
    <rPh sb="6" eb="8">
      <t>チョウメ</t>
    </rPh>
    <rPh sb="11" eb="13">
      <t>バンチ</t>
    </rPh>
    <phoneticPr fontId="4"/>
  </si>
  <si>
    <t>0942-87-5557</t>
    <phoneticPr fontId="4"/>
  </si>
  <si>
    <t>九州メディカル・サービス株式会社</t>
    <rPh sb="12" eb="14">
      <t>カブシキ</t>
    </rPh>
    <rPh sb="14" eb="16">
      <t>カイシャ</t>
    </rPh>
    <phoneticPr fontId="4"/>
  </si>
  <si>
    <t>0942-83-1207</t>
    <phoneticPr fontId="4"/>
  </si>
  <si>
    <t>介護付有料老人ホーム百楽仙別館</t>
    <rPh sb="0" eb="2">
      <t>カイゴ</t>
    </rPh>
    <rPh sb="2" eb="3">
      <t>ツ</t>
    </rPh>
    <rPh sb="3" eb="5">
      <t>ユウリョウ</t>
    </rPh>
    <rPh sb="5" eb="7">
      <t>ロウジン</t>
    </rPh>
    <rPh sb="10" eb="11">
      <t>ヒャク</t>
    </rPh>
    <rPh sb="11" eb="12">
      <t>ラク</t>
    </rPh>
    <rPh sb="12" eb="13">
      <t>セン</t>
    </rPh>
    <phoneticPr fontId="4"/>
  </si>
  <si>
    <t>鳥栖市蔵上四丁目２９３番地</t>
    <rPh sb="11" eb="13">
      <t>バンチ</t>
    </rPh>
    <phoneticPr fontId="4"/>
  </si>
  <si>
    <t>0942-85-9926</t>
    <phoneticPr fontId="4"/>
  </si>
  <si>
    <t>0942-85-1207</t>
  </si>
  <si>
    <t>シニアライフSORA</t>
    <phoneticPr fontId="4"/>
  </si>
  <si>
    <t>841-0084</t>
  </si>
  <si>
    <t>鳥栖市山浦町２９６３番地</t>
    <rPh sb="0" eb="3">
      <t>トスシ</t>
    </rPh>
    <rPh sb="3" eb="5">
      <t>ヤマウラ</t>
    </rPh>
    <rPh sb="5" eb="6">
      <t>マチ</t>
    </rPh>
    <rPh sb="10" eb="12">
      <t>バンチ</t>
    </rPh>
    <phoneticPr fontId="4"/>
  </si>
  <si>
    <t>0942-81-5050</t>
    <phoneticPr fontId="4"/>
  </si>
  <si>
    <t>社会福祉法人洞庵の園</t>
    <rPh sb="0" eb="2">
      <t>シャカイ</t>
    </rPh>
    <rPh sb="2" eb="4">
      <t>フクシ</t>
    </rPh>
    <rPh sb="4" eb="6">
      <t>ホウジン</t>
    </rPh>
    <rPh sb="6" eb="7">
      <t>ドウ</t>
    </rPh>
    <rPh sb="7" eb="8">
      <t>アン</t>
    </rPh>
    <rPh sb="9" eb="10">
      <t>ソノ</t>
    </rPh>
    <phoneticPr fontId="4"/>
  </si>
  <si>
    <t>0942-81-5020</t>
    <phoneticPr fontId="4"/>
  </si>
  <si>
    <t>ケアハウスあおぞら</t>
    <phoneticPr fontId="4"/>
  </si>
  <si>
    <t>841-0203</t>
    <phoneticPr fontId="4"/>
  </si>
  <si>
    <t>三養基郡基山町大字園部２３０７番地</t>
    <phoneticPr fontId="4"/>
  </si>
  <si>
    <t>0942-92-7411</t>
    <phoneticPr fontId="4"/>
  </si>
  <si>
    <t>社会福祉法人寿楽園</t>
    <rPh sb="6" eb="7">
      <t>ジュ</t>
    </rPh>
    <rPh sb="7" eb="8">
      <t>ラク</t>
    </rPh>
    <rPh sb="8" eb="9">
      <t>エン</t>
    </rPh>
    <phoneticPr fontId="4"/>
  </si>
  <si>
    <t>基山町</t>
  </si>
  <si>
    <t>0942-92-0194</t>
    <phoneticPr fontId="4"/>
  </si>
  <si>
    <t>介護付有料老人ホームケアライフ花の里</t>
    <rPh sb="0" eb="2">
      <t>カイゴ</t>
    </rPh>
    <rPh sb="2" eb="3">
      <t>ツキ</t>
    </rPh>
    <rPh sb="3" eb="5">
      <t>ユウリョウ</t>
    </rPh>
    <rPh sb="5" eb="7">
      <t>ロウジン</t>
    </rPh>
    <rPh sb="15" eb="16">
      <t>ハナ</t>
    </rPh>
    <rPh sb="17" eb="18">
      <t>サト</t>
    </rPh>
    <phoneticPr fontId="4"/>
  </si>
  <si>
    <t>三養基郡みやき町大字西島３１５４番地１</t>
    <rPh sb="0" eb="3">
      <t>ミヤキ</t>
    </rPh>
    <rPh sb="3" eb="4">
      <t>グン</t>
    </rPh>
    <rPh sb="7" eb="8">
      <t>チョウ</t>
    </rPh>
    <rPh sb="8" eb="10">
      <t>オオアザ</t>
    </rPh>
    <rPh sb="10" eb="12">
      <t>ニシジマ</t>
    </rPh>
    <rPh sb="16" eb="18">
      <t>バンチ</t>
    </rPh>
    <phoneticPr fontId="4"/>
  </si>
  <si>
    <t>0942-96-3877</t>
    <phoneticPr fontId="4"/>
  </si>
  <si>
    <t>有限会社ライフパートナー</t>
    <phoneticPr fontId="4"/>
  </si>
  <si>
    <t>0942-96-3878</t>
    <phoneticPr fontId="4"/>
  </si>
  <si>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4"/>
  </si>
  <si>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4"/>
  </si>
  <si>
    <t>社会福祉法人紀水会</t>
    <rPh sb="0" eb="2">
      <t>シャカイ</t>
    </rPh>
    <rPh sb="2" eb="4">
      <t>フクシ</t>
    </rPh>
    <rPh sb="4" eb="6">
      <t>ホウジン</t>
    </rPh>
    <rPh sb="6" eb="7">
      <t>キ</t>
    </rPh>
    <rPh sb="7" eb="8">
      <t>スイ</t>
    </rPh>
    <rPh sb="8" eb="9">
      <t>カイ</t>
    </rPh>
    <phoneticPr fontId="4"/>
  </si>
  <si>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4"/>
  </si>
  <si>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4"/>
  </si>
  <si>
    <t>0954-26-8071</t>
    <phoneticPr fontId="4"/>
  </si>
  <si>
    <t>社会福祉法人敬愛会</t>
    <rPh sb="0" eb="1">
      <t>シャ</t>
    </rPh>
    <rPh sb="1" eb="2">
      <t>カイ</t>
    </rPh>
    <rPh sb="2" eb="4">
      <t>フクシ</t>
    </rPh>
    <rPh sb="4" eb="6">
      <t>ホウジン</t>
    </rPh>
    <rPh sb="6" eb="7">
      <t>ケイ</t>
    </rPh>
    <rPh sb="7" eb="8">
      <t>アイ</t>
    </rPh>
    <rPh sb="8" eb="9">
      <t>カイ</t>
    </rPh>
    <phoneticPr fontId="4"/>
  </si>
  <si>
    <t>0954-23-0716</t>
    <phoneticPr fontId="4"/>
  </si>
  <si>
    <t>養護老人ホームシルバーケア武雄</t>
    <rPh sb="0" eb="2">
      <t>ヨウゴ</t>
    </rPh>
    <rPh sb="2" eb="4">
      <t>ロウジン</t>
    </rPh>
    <rPh sb="13" eb="15">
      <t>タケオ</t>
    </rPh>
    <phoneticPr fontId="4"/>
  </si>
  <si>
    <t>0954-23-0717</t>
  </si>
  <si>
    <t>介護付有料老人ホーム太陽</t>
    <rPh sb="0" eb="2">
      <t>カイゴ</t>
    </rPh>
    <rPh sb="2" eb="3">
      <t>ツキ</t>
    </rPh>
    <rPh sb="3" eb="5">
      <t>ユウリョウ</t>
    </rPh>
    <rPh sb="5" eb="7">
      <t>ロウジン</t>
    </rPh>
    <rPh sb="10" eb="12">
      <t>タイヨウ</t>
    </rPh>
    <phoneticPr fontId="4"/>
  </si>
  <si>
    <t>849-1311</t>
    <phoneticPr fontId="4"/>
  </si>
  <si>
    <t>鹿島市大字高津原６６７番地１</t>
    <rPh sb="0" eb="3">
      <t>カシマシ</t>
    </rPh>
    <rPh sb="3" eb="5">
      <t>オオアザ</t>
    </rPh>
    <rPh sb="5" eb="7">
      <t>タカツ</t>
    </rPh>
    <rPh sb="7" eb="8">
      <t>ハラ</t>
    </rPh>
    <rPh sb="11" eb="13">
      <t>バンチ</t>
    </rPh>
    <phoneticPr fontId="4"/>
  </si>
  <si>
    <t>0954-69-8228</t>
    <phoneticPr fontId="4"/>
  </si>
  <si>
    <t>社会福祉法人梅生会</t>
    <rPh sb="6" eb="7">
      <t>ウメ</t>
    </rPh>
    <rPh sb="7" eb="8">
      <t>イ</t>
    </rPh>
    <rPh sb="8" eb="9">
      <t>カイ</t>
    </rPh>
    <phoneticPr fontId="4"/>
  </si>
  <si>
    <t>鹿島市</t>
    <phoneticPr fontId="4"/>
  </si>
  <si>
    <t>0954-63-0123</t>
    <phoneticPr fontId="4"/>
  </si>
  <si>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4"/>
  </si>
  <si>
    <t>849-1425</t>
    <phoneticPr fontId="4"/>
  </si>
  <si>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4"/>
  </si>
  <si>
    <t>0954-66-2509</t>
    <phoneticPr fontId="4"/>
  </si>
  <si>
    <t>社会福祉法人済昭園</t>
    <rPh sb="6" eb="7">
      <t>ス</t>
    </rPh>
    <rPh sb="7" eb="8">
      <t>ショウ</t>
    </rPh>
    <rPh sb="8" eb="9">
      <t>エン</t>
    </rPh>
    <phoneticPr fontId="4"/>
  </si>
  <si>
    <t>0954-66-2848</t>
    <phoneticPr fontId="4"/>
  </si>
  <si>
    <t>介護付有料老人ホームほのぼの</t>
    <rPh sb="0" eb="2">
      <t>カイゴ</t>
    </rPh>
    <rPh sb="2" eb="3">
      <t>ツキ</t>
    </rPh>
    <rPh sb="3" eb="5">
      <t>ユウリョウ</t>
    </rPh>
    <rPh sb="5" eb="6">
      <t>ロウ</t>
    </rPh>
    <rPh sb="6" eb="7">
      <t>ジン</t>
    </rPh>
    <phoneticPr fontId="4"/>
  </si>
  <si>
    <t>848-0121</t>
    <phoneticPr fontId="4"/>
  </si>
  <si>
    <t>伊万里市黒川町塩屋５１１番地１</t>
    <rPh sb="0" eb="4">
      <t>イマリシ</t>
    </rPh>
    <rPh sb="4" eb="6">
      <t>クロカワ</t>
    </rPh>
    <rPh sb="6" eb="7">
      <t>マチ</t>
    </rPh>
    <rPh sb="7" eb="8">
      <t>シオ</t>
    </rPh>
    <rPh sb="8" eb="9">
      <t>ヤ</t>
    </rPh>
    <rPh sb="12" eb="14">
      <t>バンチ</t>
    </rPh>
    <phoneticPr fontId="4"/>
  </si>
  <si>
    <t>0955-27-0022</t>
    <phoneticPr fontId="4"/>
  </si>
  <si>
    <t>株式会社ほのぼの</t>
    <rPh sb="0" eb="4">
      <t>カブシキガイシャ</t>
    </rPh>
    <phoneticPr fontId="4"/>
  </si>
  <si>
    <t>0955-27-2405</t>
    <phoneticPr fontId="4"/>
  </si>
  <si>
    <t>介護付有料老人ホームいまり</t>
    <rPh sb="0" eb="2">
      <t>カイゴ</t>
    </rPh>
    <rPh sb="2" eb="3">
      <t>ツ</t>
    </rPh>
    <rPh sb="3" eb="5">
      <t>ユウリョウ</t>
    </rPh>
    <rPh sb="5" eb="7">
      <t>ロウジン</t>
    </rPh>
    <phoneticPr fontId="4"/>
  </si>
  <si>
    <t>848-0041</t>
    <phoneticPr fontId="4"/>
  </si>
  <si>
    <t>伊万里市新天町６２０番地５</t>
    <rPh sb="0" eb="4">
      <t>イマリシ</t>
    </rPh>
    <rPh sb="4" eb="7">
      <t>シンテンチョウ</t>
    </rPh>
    <rPh sb="10" eb="12">
      <t>バンチ</t>
    </rPh>
    <phoneticPr fontId="4"/>
  </si>
  <si>
    <t>0955-22-5737</t>
    <phoneticPr fontId="4"/>
  </si>
  <si>
    <t>有限会社精祥</t>
    <phoneticPr fontId="4"/>
  </si>
  <si>
    <t>0955-22-3000</t>
    <phoneticPr fontId="4"/>
  </si>
  <si>
    <t>ベストケア佐賀</t>
    <rPh sb="5" eb="7">
      <t>サガ</t>
    </rPh>
    <phoneticPr fontId="4"/>
  </si>
  <si>
    <t>849-0933</t>
  </si>
  <si>
    <t>佐賀市卸本町５番１３号</t>
    <rPh sb="0" eb="3">
      <t>サガシ</t>
    </rPh>
    <rPh sb="3" eb="6">
      <t>オロシホンマチ</t>
    </rPh>
    <rPh sb="7" eb="8">
      <t>バン</t>
    </rPh>
    <rPh sb="10" eb="11">
      <t>ゴウ</t>
    </rPh>
    <phoneticPr fontId="4"/>
  </si>
  <si>
    <t>福祉用具</t>
    <rPh sb="0" eb="2">
      <t>フクシ</t>
    </rPh>
    <rPh sb="2" eb="4">
      <t>ヨウグ</t>
    </rPh>
    <phoneticPr fontId="4"/>
  </si>
  <si>
    <t>0952-36-8301</t>
  </si>
  <si>
    <t>株式会社エヴァ</t>
    <rPh sb="0" eb="2">
      <t>カブシキ</t>
    </rPh>
    <rPh sb="2" eb="4">
      <t>カイシャ</t>
    </rPh>
    <phoneticPr fontId="4"/>
  </si>
  <si>
    <t>0952-36-8302</t>
  </si>
  <si>
    <t>エヴァ佐賀</t>
    <rPh sb="3" eb="5">
      <t>サガ</t>
    </rPh>
    <phoneticPr fontId="4"/>
  </si>
  <si>
    <t>840-2205</t>
    <phoneticPr fontId="4"/>
  </si>
  <si>
    <t>佐賀市川副町大字南里３４８番地１</t>
  </si>
  <si>
    <t>0952-37-6656</t>
    <phoneticPr fontId="4"/>
  </si>
  <si>
    <t>0952-27-7300</t>
  </si>
  <si>
    <t>福祉用具貸与事業所ＣＬＡＩＲ</t>
  </si>
  <si>
    <t>佐賀市木原三丁目２番１１号</t>
  </si>
  <si>
    <t>0952-29-6141</t>
  </si>
  <si>
    <t>有限会社エス・ワイ商事</t>
  </si>
  <si>
    <t>虹の薬局</t>
  </si>
  <si>
    <t>840-0804</t>
  </si>
  <si>
    <t>佐賀市神野東四丁目９番２１号</t>
  </si>
  <si>
    <t>0952-32-2077</t>
  </si>
  <si>
    <t>有限会社佐賀保健企画</t>
  </si>
  <si>
    <t>0952-32-2088</t>
  </si>
  <si>
    <t>ケアサポート九州</t>
    <rPh sb="6" eb="8">
      <t>キュウシュウ</t>
    </rPh>
    <phoneticPr fontId="4"/>
  </si>
  <si>
    <t>佐賀市神野東四丁目１２番２９号</t>
  </si>
  <si>
    <t>福祉用具</t>
  </si>
  <si>
    <t>0952-34-4453</t>
    <phoneticPr fontId="4"/>
  </si>
  <si>
    <t>4170100863</t>
    <phoneticPr fontId="4"/>
  </si>
  <si>
    <t>有限会社ケアサポート九州</t>
    <rPh sb="10" eb="12">
      <t>キュウシュウ</t>
    </rPh>
    <phoneticPr fontId="4"/>
  </si>
  <si>
    <t>0952-32-0119</t>
    <phoneticPr fontId="4"/>
  </si>
  <si>
    <t>株式会社スズキ自販佐賀</t>
    <rPh sb="0" eb="2">
      <t>カブシキ</t>
    </rPh>
    <rPh sb="2" eb="4">
      <t>カイシャ</t>
    </rPh>
    <rPh sb="7" eb="9">
      <t>ジハン</t>
    </rPh>
    <rPh sb="9" eb="11">
      <t>サガ</t>
    </rPh>
    <phoneticPr fontId="4"/>
  </si>
  <si>
    <t>840-0008</t>
    <phoneticPr fontId="4"/>
  </si>
  <si>
    <t>佐賀市巨勢町大字牛島５８１番地１</t>
    <rPh sb="0" eb="3">
      <t>サガシ</t>
    </rPh>
    <rPh sb="3" eb="4">
      <t>キョ</t>
    </rPh>
    <rPh sb="4" eb="5">
      <t>ゼイ</t>
    </rPh>
    <rPh sb="5" eb="6">
      <t>マチ</t>
    </rPh>
    <rPh sb="6" eb="8">
      <t>オオアザ</t>
    </rPh>
    <rPh sb="8" eb="10">
      <t>ウシジマ</t>
    </rPh>
    <rPh sb="13" eb="15">
      <t>バンチ</t>
    </rPh>
    <phoneticPr fontId="4"/>
  </si>
  <si>
    <t>0952-24-3261</t>
    <phoneticPr fontId="4"/>
  </si>
  <si>
    <t>株式会社スズキ自販佐賀</t>
    <rPh sb="7" eb="9">
      <t>ジハン</t>
    </rPh>
    <rPh sb="9" eb="11">
      <t>サガ</t>
    </rPh>
    <phoneticPr fontId="4"/>
  </si>
  <si>
    <t>0952-24-7376</t>
    <phoneticPr fontId="4"/>
  </si>
  <si>
    <t>太陽シルバーサービス株式会社佐賀営業所</t>
    <rPh sb="14" eb="16">
      <t>サガ</t>
    </rPh>
    <rPh sb="16" eb="19">
      <t>エイギョウショ</t>
    </rPh>
    <phoneticPr fontId="4"/>
  </si>
  <si>
    <t>佐賀市鍋島五丁目４番１５号</t>
    <rPh sb="0" eb="3">
      <t>サガシ</t>
    </rPh>
    <rPh sb="3" eb="5">
      <t>ナベシマ</t>
    </rPh>
    <rPh sb="5" eb="6">
      <t>ゴ</t>
    </rPh>
    <rPh sb="6" eb="8">
      <t>チョウメ</t>
    </rPh>
    <rPh sb="9" eb="10">
      <t>ゴウ</t>
    </rPh>
    <phoneticPr fontId="4"/>
  </si>
  <si>
    <t>0952-34-1224</t>
    <phoneticPr fontId="4"/>
  </si>
  <si>
    <t>太陽シルバーサービス株式会社</t>
    <rPh sb="0" eb="2">
      <t>タイヨウ</t>
    </rPh>
    <rPh sb="10" eb="14">
      <t>カブシキガイシャ</t>
    </rPh>
    <phoneticPr fontId="4"/>
  </si>
  <si>
    <t>株式会社リップ</t>
    <rPh sb="0" eb="2">
      <t>カブシキ</t>
    </rPh>
    <rPh sb="2" eb="4">
      <t>カイシャ</t>
    </rPh>
    <phoneticPr fontId="4"/>
  </si>
  <si>
    <t>849-0936</t>
    <phoneticPr fontId="4"/>
  </si>
  <si>
    <t>佐賀市鍋島町大字森田２４３９番地１</t>
    <phoneticPr fontId="4"/>
  </si>
  <si>
    <t>0952-36-5671</t>
    <phoneticPr fontId="4"/>
  </si>
  <si>
    <t>株式会社リップ</t>
    <phoneticPr fontId="4"/>
  </si>
  <si>
    <t>0952-36-5672</t>
    <phoneticPr fontId="4"/>
  </si>
  <si>
    <t>株式会社ハート工夢店</t>
    <rPh sb="0" eb="2">
      <t>カブシキ</t>
    </rPh>
    <rPh sb="2" eb="4">
      <t>カイシャ</t>
    </rPh>
    <rPh sb="7" eb="8">
      <t>コウ</t>
    </rPh>
    <rPh sb="8" eb="9">
      <t>ユメ</t>
    </rPh>
    <rPh sb="9" eb="10">
      <t>テン</t>
    </rPh>
    <phoneticPr fontId="4"/>
  </si>
  <si>
    <t>840-0857</t>
    <phoneticPr fontId="4"/>
  </si>
  <si>
    <t>佐賀市鍋島町大字八戸３１３６番地１</t>
    <rPh sb="0" eb="3">
      <t>サガシ</t>
    </rPh>
    <rPh sb="3" eb="5">
      <t>ナベシマ</t>
    </rPh>
    <rPh sb="5" eb="6">
      <t>マチ</t>
    </rPh>
    <rPh sb="6" eb="8">
      <t>オオアザ</t>
    </rPh>
    <rPh sb="8" eb="10">
      <t>ヤエ</t>
    </rPh>
    <rPh sb="14" eb="16">
      <t>バンチ</t>
    </rPh>
    <phoneticPr fontId="4"/>
  </si>
  <si>
    <t>0952-37-8010</t>
    <phoneticPr fontId="4"/>
  </si>
  <si>
    <t>0952-37-8011</t>
    <phoneticPr fontId="4"/>
  </si>
  <si>
    <t>株式会社エッグ</t>
    <rPh sb="0" eb="4">
      <t>カブシキガイシャ</t>
    </rPh>
    <phoneticPr fontId="4"/>
  </si>
  <si>
    <t>840-0025</t>
    <phoneticPr fontId="4"/>
  </si>
  <si>
    <t>佐賀市本庄町大字鹿子２９５番地１</t>
    <rPh sb="0" eb="3">
      <t>サガシ</t>
    </rPh>
    <rPh sb="3" eb="5">
      <t>ホンジョウ</t>
    </rPh>
    <rPh sb="5" eb="6">
      <t>マチ</t>
    </rPh>
    <rPh sb="6" eb="8">
      <t>オオアザ</t>
    </rPh>
    <rPh sb="8" eb="9">
      <t>シカ</t>
    </rPh>
    <rPh sb="9" eb="10">
      <t>コ</t>
    </rPh>
    <rPh sb="13" eb="15">
      <t>バンチ</t>
    </rPh>
    <phoneticPr fontId="4"/>
  </si>
  <si>
    <t>0952-97-9248</t>
    <phoneticPr fontId="4"/>
  </si>
  <si>
    <t>0952-97-9249</t>
    <phoneticPr fontId="4"/>
  </si>
  <si>
    <t>介護用品花みずき</t>
    <rPh sb="0" eb="2">
      <t>カイゴ</t>
    </rPh>
    <rPh sb="2" eb="4">
      <t>ヨウヒン</t>
    </rPh>
    <rPh sb="4" eb="5">
      <t>ハナ</t>
    </rPh>
    <phoneticPr fontId="4"/>
  </si>
  <si>
    <t>840-0023</t>
    <phoneticPr fontId="4"/>
  </si>
  <si>
    <t>佐賀市本庄町大字本庄３番地１</t>
  </si>
  <si>
    <t>0952-23-3323</t>
  </si>
  <si>
    <t>株式会社NAKAO予防医学研究所</t>
    <rPh sb="0" eb="2">
      <t>カブシキ</t>
    </rPh>
    <rPh sb="2" eb="4">
      <t>カイシャ</t>
    </rPh>
    <rPh sb="9" eb="11">
      <t>ヨボウ</t>
    </rPh>
    <rPh sb="11" eb="13">
      <t>イガク</t>
    </rPh>
    <rPh sb="13" eb="16">
      <t>ケンキュウショ</t>
    </rPh>
    <phoneticPr fontId="4"/>
  </si>
  <si>
    <t>0952-23-3310</t>
  </si>
  <si>
    <t>人生どうぐコグ</t>
    <rPh sb="0" eb="2">
      <t>ジンセイ</t>
    </rPh>
    <phoneticPr fontId="4"/>
  </si>
  <si>
    <t>佐賀市本庄町大字本庄２６１番地１</t>
    <rPh sb="0" eb="3">
      <t>サガシ</t>
    </rPh>
    <rPh sb="3" eb="5">
      <t>ホンジョウ</t>
    </rPh>
    <rPh sb="5" eb="6">
      <t>マチ</t>
    </rPh>
    <rPh sb="6" eb="8">
      <t>オオアザ</t>
    </rPh>
    <rPh sb="8" eb="10">
      <t>ホンジョウ</t>
    </rPh>
    <rPh sb="13" eb="15">
      <t>バンチ</t>
    </rPh>
    <phoneticPr fontId="4"/>
  </si>
  <si>
    <t>福祉用具</t>
    <rPh sb="0" eb="2">
      <t>フクシ</t>
    </rPh>
    <phoneticPr fontId="4"/>
  </si>
  <si>
    <t>0952-22-7979</t>
  </si>
  <si>
    <t>株式会社ブルーモーメント</t>
    <rPh sb="0" eb="2">
      <t>カブシキ</t>
    </rPh>
    <rPh sb="2" eb="4">
      <t>カイシャ</t>
    </rPh>
    <phoneticPr fontId="4"/>
  </si>
  <si>
    <t>ケアサポートサンライフ</t>
  </si>
  <si>
    <t>846-0023</t>
    <phoneticPr fontId="4"/>
  </si>
  <si>
    <t>多久市南多久町大字長尾４１３１番地４</t>
    <rPh sb="0" eb="3">
      <t>タクシ</t>
    </rPh>
    <rPh sb="3" eb="7">
      <t>ミナミタクマチ</t>
    </rPh>
    <rPh sb="7" eb="9">
      <t>オオアザ</t>
    </rPh>
    <rPh sb="9" eb="11">
      <t>ナガオ</t>
    </rPh>
    <rPh sb="15" eb="17">
      <t>バンチ</t>
    </rPh>
    <phoneticPr fontId="4"/>
  </si>
  <si>
    <t>0952-75-8425</t>
    <phoneticPr fontId="4"/>
  </si>
  <si>
    <t>株式会社サンライフ</t>
  </si>
  <si>
    <t>0952-75-8426</t>
    <phoneticPr fontId="4"/>
  </si>
  <si>
    <t>有限会社睦商事</t>
    <rPh sb="0" eb="2">
      <t>ユウゲン</t>
    </rPh>
    <rPh sb="2" eb="4">
      <t>カイシャ</t>
    </rPh>
    <rPh sb="4" eb="5">
      <t>ムツ</t>
    </rPh>
    <rPh sb="5" eb="7">
      <t>ショウジ</t>
    </rPh>
    <phoneticPr fontId="4"/>
  </si>
  <si>
    <t>小城市小城町７４５番地１</t>
    <rPh sb="0" eb="2">
      <t>オギ</t>
    </rPh>
    <rPh sb="2" eb="3">
      <t>シ</t>
    </rPh>
    <rPh sb="3" eb="6">
      <t>オギマチ</t>
    </rPh>
    <rPh sb="9" eb="11">
      <t>バンチ</t>
    </rPh>
    <phoneticPr fontId="4"/>
  </si>
  <si>
    <t>0952-72-8210</t>
    <phoneticPr fontId="4"/>
  </si>
  <si>
    <t>有限会社睦商事</t>
    <rPh sb="4" eb="5">
      <t>ムツ</t>
    </rPh>
    <rPh sb="5" eb="6">
      <t>ショウ</t>
    </rPh>
    <rPh sb="6" eb="7">
      <t>ゴト</t>
    </rPh>
    <phoneticPr fontId="4"/>
  </si>
  <si>
    <t>0952-72-8211</t>
    <phoneticPr fontId="4"/>
  </si>
  <si>
    <t>大平総研</t>
  </si>
  <si>
    <t>845-0021</t>
  </si>
  <si>
    <t>小城市三日月町長神田２２３２番地１</t>
  </si>
  <si>
    <t>福祉用具</t>
    <phoneticPr fontId="4"/>
  </si>
  <si>
    <t>090-5944-6015</t>
  </si>
  <si>
    <t>株式会社大平総研</t>
    <rPh sb="6" eb="8">
      <t>ソウケン</t>
    </rPh>
    <phoneticPr fontId="4"/>
  </si>
  <si>
    <t>0952-72-1606</t>
  </si>
  <si>
    <t>株式会社大平タイヘイM＆C</t>
    <rPh sb="0" eb="4">
      <t>カブシキガイシャ</t>
    </rPh>
    <rPh sb="4" eb="6">
      <t>オオヒラ</t>
    </rPh>
    <phoneticPr fontId="4"/>
  </si>
  <si>
    <t>845-0021</t>
    <phoneticPr fontId="4"/>
  </si>
  <si>
    <t>小城市三日月町長神田２２３４番地</t>
    <rPh sb="0" eb="2">
      <t>オギ</t>
    </rPh>
    <rPh sb="2" eb="3">
      <t>シ</t>
    </rPh>
    <rPh sb="3" eb="6">
      <t>ミカヅキ</t>
    </rPh>
    <rPh sb="6" eb="7">
      <t>マチ</t>
    </rPh>
    <rPh sb="7" eb="8">
      <t>ナガ</t>
    </rPh>
    <rPh sb="8" eb="10">
      <t>カンダ</t>
    </rPh>
    <rPh sb="14" eb="16">
      <t>バンチ</t>
    </rPh>
    <phoneticPr fontId="4"/>
  </si>
  <si>
    <t>0952-72-2225</t>
    <phoneticPr fontId="4"/>
  </si>
  <si>
    <t>株式会社大平</t>
    <rPh sb="0" eb="4">
      <t>カブシキガイシャ</t>
    </rPh>
    <rPh sb="4" eb="6">
      <t>オオヒラ</t>
    </rPh>
    <phoneticPr fontId="4"/>
  </si>
  <si>
    <t>0952-72-3049</t>
    <phoneticPr fontId="4"/>
  </si>
  <si>
    <t>有限会社ライフケア</t>
    <rPh sb="0" eb="2">
      <t>ユウゲン</t>
    </rPh>
    <rPh sb="2" eb="4">
      <t>カイシャ</t>
    </rPh>
    <phoneticPr fontId="4"/>
  </si>
  <si>
    <t>849-3211</t>
    <phoneticPr fontId="4"/>
  </si>
  <si>
    <t>唐津市相知町千束１６５４番地１</t>
    <rPh sb="0" eb="3">
      <t>カラツシ</t>
    </rPh>
    <rPh sb="3" eb="6">
      <t>オウチチョウ</t>
    </rPh>
    <rPh sb="6" eb="7">
      <t>セン</t>
    </rPh>
    <rPh sb="7" eb="8">
      <t>ソク</t>
    </rPh>
    <rPh sb="12" eb="14">
      <t>バンチ</t>
    </rPh>
    <phoneticPr fontId="4"/>
  </si>
  <si>
    <t>0955-51-8660</t>
    <phoneticPr fontId="4"/>
  </si>
  <si>
    <t>有限会社ライフケア</t>
    <phoneticPr fontId="4"/>
  </si>
  <si>
    <t>0955-51-8670</t>
    <phoneticPr fontId="4"/>
  </si>
  <si>
    <t>株式会社クローバー唐津営業所</t>
    <rPh sb="0" eb="2">
      <t>カブシキ</t>
    </rPh>
    <rPh sb="2" eb="4">
      <t>カイシャ</t>
    </rPh>
    <rPh sb="9" eb="11">
      <t>カラツ</t>
    </rPh>
    <rPh sb="11" eb="14">
      <t>エイギョウショ</t>
    </rPh>
    <phoneticPr fontId="4"/>
  </si>
  <si>
    <t>847-0824</t>
    <phoneticPr fontId="4"/>
  </si>
  <si>
    <t>唐津市神田２０２９－２隆成ホーム神田本村B棟１号室</t>
    <rPh sb="0" eb="3">
      <t>カラツシ</t>
    </rPh>
    <rPh sb="3" eb="5">
      <t>カンダ</t>
    </rPh>
    <rPh sb="11" eb="12">
      <t>リュウ</t>
    </rPh>
    <rPh sb="12" eb="13">
      <t>セイ</t>
    </rPh>
    <rPh sb="16" eb="18">
      <t>カンダ</t>
    </rPh>
    <rPh sb="18" eb="20">
      <t>モトムラ</t>
    </rPh>
    <rPh sb="21" eb="22">
      <t>トウ</t>
    </rPh>
    <rPh sb="23" eb="25">
      <t>ゴウシツ</t>
    </rPh>
    <phoneticPr fontId="4"/>
  </si>
  <si>
    <t>0955-70-2390</t>
  </si>
  <si>
    <t>株式会社クローバー</t>
    <rPh sb="0" eb="2">
      <t>カブシキ</t>
    </rPh>
    <rPh sb="2" eb="4">
      <t>カイシャ</t>
    </rPh>
    <phoneticPr fontId="4"/>
  </si>
  <si>
    <t>0955-70-2391</t>
    <phoneticPr fontId="4"/>
  </si>
  <si>
    <t>唐津ガス福祉事業部</t>
    <rPh sb="0" eb="2">
      <t>カラツ</t>
    </rPh>
    <rPh sb="4" eb="6">
      <t>フクシ</t>
    </rPh>
    <rPh sb="6" eb="8">
      <t>ジギョウ</t>
    </rPh>
    <rPh sb="8" eb="9">
      <t>ブ</t>
    </rPh>
    <phoneticPr fontId="4"/>
  </si>
  <si>
    <t>唐津市神田２３２９番地</t>
    <rPh sb="0" eb="3">
      <t>カラツシ</t>
    </rPh>
    <rPh sb="3" eb="5">
      <t>カンダ</t>
    </rPh>
    <rPh sb="9" eb="11">
      <t>バンチ</t>
    </rPh>
    <phoneticPr fontId="4"/>
  </si>
  <si>
    <t>0955-72-3121</t>
  </si>
  <si>
    <t>唐津瓦斯株式会社</t>
    <rPh sb="0" eb="2">
      <t>カラツ</t>
    </rPh>
    <rPh sb="2" eb="4">
      <t>ガス</t>
    </rPh>
    <rPh sb="4" eb="8">
      <t>カブシキガイシャ</t>
    </rPh>
    <phoneticPr fontId="4"/>
  </si>
  <si>
    <t>0955-74-3144</t>
  </si>
  <si>
    <t>有限会社トゥーワンケア唐津支社</t>
    <rPh sb="0" eb="4">
      <t>ユウゲンガイシャ</t>
    </rPh>
    <rPh sb="11" eb="13">
      <t>カラツ</t>
    </rPh>
    <rPh sb="13" eb="15">
      <t>シシャ</t>
    </rPh>
    <phoneticPr fontId="4"/>
  </si>
  <si>
    <t>847-0005</t>
  </si>
  <si>
    <t>唐津市養母田鬼塚3番22号</t>
    <rPh sb="0" eb="3">
      <t>カラツシ</t>
    </rPh>
    <rPh sb="3" eb="5">
      <t>ヨウボ</t>
    </rPh>
    <rPh sb="5" eb="6">
      <t>タ</t>
    </rPh>
    <rPh sb="6" eb="8">
      <t>オニヅカ</t>
    </rPh>
    <rPh sb="9" eb="10">
      <t>バン</t>
    </rPh>
    <rPh sb="12" eb="13">
      <t>ゴウ</t>
    </rPh>
    <phoneticPr fontId="4"/>
  </si>
  <si>
    <t>0955-58-9221</t>
  </si>
  <si>
    <t>有限会社トゥーワンケア</t>
    <rPh sb="0" eb="4">
      <t>ユウゲンガイシャ</t>
    </rPh>
    <phoneticPr fontId="4"/>
  </si>
  <si>
    <t>0955-58-9331</t>
  </si>
  <si>
    <t>株式会社クローバー鳥栖営業所</t>
    <rPh sb="0" eb="4">
      <t>カブシキカイシャ</t>
    </rPh>
    <rPh sb="9" eb="11">
      <t>トス</t>
    </rPh>
    <rPh sb="11" eb="14">
      <t>エイギョウショ</t>
    </rPh>
    <phoneticPr fontId="4"/>
  </si>
  <si>
    <t>鳥栖市今泉町2248-1</t>
    <rPh sb="0" eb="2">
      <t>トス</t>
    </rPh>
    <rPh sb="2" eb="3">
      <t>シ</t>
    </rPh>
    <rPh sb="3" eb="6">
      <t>イマイズミチョウ</t>
    </rPh>
    <phoneticPr fontId="4"/>
  </si>
  <si>
    <t>0942-81-1700</t>
  </si>
  <si>
    <t>株式会社クローバー</t>
    <phoneticPr fontId="4"/>
  </si>
  <si>
    <t>0942-81-1710</t>
  </si>
  <si>
    <t>株式会社介助鳥栖営業所</t>
    <rPh sb="0" eb="4">
      <t>カブシキガイシャ</t>
    </rPh>
    <rPh sb="4" eb="5">
      <t>カイ</t>
    </rPh>
    <rPh sb="5" eb="6">
      <t>スケ</t>
    </rPh>
    <rPh sb="6" eb="8">
      <t>トス</t>
    </rPh>
    <rPh sb="8" eb="11">
      <t>エイギョウショ</t>
    </rPh>
    <phoneticPr fontId="6"/>
  </si>
  <si>
    <t>841-0052</t>
  </si>
  <si>
    <t>鳥栖市宿町１１５７番地１</t>
    <rPh sb="0" eb="3">
      <t>トスシ</t>
    </rPh>
    <rPh sb="3" eb="4">
      <t>ヤド</t>
    </rPh>
    <rPh sb="4" eb="5">
      <t>マチ</t>
    </rPh>
    <rPh sb="9" eb="11">
      <t>バンチ</t>
    </rPh>
    <phoneticPr fontId="6"/>
  </si>
  <si>
    <t>0942-84-8282</t>
  </si>
  <si>
    <t>株式会社介助</t>
    <rPh sb="0" eb="4">
      <t>カブシキガイシャ</t>
    </rPh>
    <rPh sb="4" eb="5">
      <t>カイ</t>
    </rPh>
    <rPh sb="5" eb="6">
      <t>スケ</t>
    </rPh>
    <phoneticPr fontId="6"/>
  </si>
  <si>
    <t>0942-84-8281</t>
  </si>
  <si>
    <t>株式会社エール</t>
    <rPh sb="0" eb="4">
      <t>カブシキカイシャ</t>
    </rPh>
    <phoneticPr fontId="4"/>
  </si>
  <si>
    <t>鳥栖市曽根崎町1154-3</t>
    <rPh sb="0" eb="2">
      <t>トス</t>
    </rPh>
    <rPh sb="2" eb="3">
      <t>シ</t>
    </rPh>
    <rPh sb="3" eb="6">
      <t>ソネザキ</t>
    </rPh>
    <rPh sb="6" eb="7">
      <t>マチ</t>
    </rPh>
    <phoneticPr fontId="4"/>
  </si>
  <si>
    <t>0942-85-9977</t>
  </si>
  <si>
    <t>株式会社エール</t>
    <phoneticPr fontId="4"/>
  </si>
  <si>
    <t>0942-85-9988</t>
  </si>
  <si>
    <t>株式会社トーカイ九州中央営業所</t>
    <rPh sb="0" eb="4">
      <t>カブシキガイシャ</t>
    </rPh>
    <rPh sb="8" eb="14">
      <t>キュウシュウチュウオウエイギョウ</t>
    </rPh>
    <rPh sb="14" eb="15">
      <t>ショ</t>
    </rPh>
    <phoneticPr fontId="4"/>
  </si>
  <si>
    <t>841-0048</t>
  </si>
  <si>
    <t>鳥栖市藤木町１番地34</t>
    <rPh sb="0" eb="3">
      <t>トスシ</t>
    </rPh>
    <rPh sb="3" eb="6">
      <t>フジキマチ</t>
    </rPh>
    <rPh sb="7" eb="9">
      <t>バンチ</t>
    </rPh>
    <phoneticPr fontId="4"/>
  </si>
  <si>
    <t>0942-81-2314</t>
  </si>
  <si>
    <t>株式会社トーカイ</t>
    <rPh sb="0" eb="4">
      <t>カブシキガイシャ</t>
    </rPh>
    <phoneticPr fontId="4"/>
  </si>
  <si>
    <t>0942-81-2315</t>
  </si>
  <si>
    <t>フランスベッド株式会社メディカル鳥栖営業所</t>
    <rPh sb="7" eb="11">
      <t>カブシキガイシャ</t>
    </rPh>
    <rPh sb="16" eb="18">
      <t>トス</t>
    </rPh>
    <rPh sb="18" eb="21">
      <t>エイギョウショ</t>
    </rPh>
    <phoneticPr fontId="4"/>
  </si>
  <si>
    <t>841-0061</t>
    <phoneticPr fontId="4"/>
  </si>
  <si>
    <t>鳥栖市轟木町１７００番地</t>
    <rPh sb="0" eb="3">
      <t>トスシ</t>
    </rPh>
    <rPh sb="3" eb="6">
      <t>トドロキマチ</t>
    </rPh>
    <rPh sb="10" eb="12">
      <t>バンチ</t>
    </rPh>
    <phoneticPr fontId="4"/>
  </si>
  <si>
    <t>0942-83-4821</t>
  </si>
  <si>
    <t>フランスベッド株式会社</t>
  </si>
  <si>
    <t>0942-83-5070</t>
  </si>
  <si>
    <t>株式会社フロンティア佐賀営業所</t>
    <rPh sb="0" eb="2">
      <t>カブシキ</t>
    </rPh>
    <rPh sb="2" eb="4">
      <t>カイシャ</t>
    </rPh>
    <rPh sb="10" eb="12">
      <t>サガ</t>
    </rPh>
    <rPh sb="12" eb="15">
      <t>エイギョウショ</t>
    </rPh>
    <phoneticPr fontId="4"/>
  </si>
  <si>
    <t>鳥栖市西新町１４２２－２０９</t>
    <rPh sb="0" eb="3">
      <t>トスシ</t>
    </rPh>
    <phoneticPr fontId="4"/>
  </si>
  <si>
    <t>0942-81-5767</t>
    <phoneticPr fontId="4"/>
  </si>
  <si>
    <t>株式会社フロンティア</t>
    <rPh sb="0" eb="2">
      <t>カブシキ</t>
    </rPh>
    <rPh sb="2" eb="4">
      <t>カイシャ</t>
    </rPh>
    <phoneticPr fontId="4"/>
  </si>
  <si>
    <t>0942-81-5787</t>
    <phoneticPr fontId="4"/>
  </si>
  <si>
    <t>株式会社SUN</t>
    <rPh sb="0" eb="4">
      <t>カブシキカイシャ</t>
    </rPh>
    <phoneticPr fontId="4"/>
  </si>
  <si>
    <t>841-0024</t>
  </si>
  <si>
    <t>鳥栖市原町1296番地2</t>
    <rPh sb="0" eb="2">
      <t>トス</t>
    </rPh>
    <rPh sb="2" eb="3">
      <t>シ</t>
    </rPh>
    <rPh sb="3" eb="5">
      <t>ハラマチ</t>
    </rPh>
    <rPh sb="9" eb="11">
      <t>バンチ</t>
    </rPh>
    <phoneticPr fontId="4"/>
  </si>
  <si>
    <t>0942-50-9524</t>
  </si>
  <si>
    <t>株式会社SUN</t>
    <phoneticPr fontId="4"/>
  </si>
  <si>
    <t>0942-50-9525</t>
  </si>
  <si>
    <t>サポート中九州</t>
    <rPh sb="4" eb="5">
      <t>ナカ</t>
    </rPh>
    <rPh sb="5" eb="7">
      <t>キュウシュウ</t>
    </rPh>
    <phoneticPr fontId="4"/>
  </si>
  <si>
    <t>鳥栖市今泉町2125-22</t>
  </si>
  <si>
    <t>0942-84-7765</t>
    <phoneticPr fontId="4"/>
  </si>
  <si>
    <t>合同会社サポート中九州</t>
    <rPh sb="0" eb="2">
      <t>ゴウドウ</t>
    </rPh>
    <rPh sb="2" eb="3">
      <t>カイ</t>
    </rPh>
    <rPh sb="3" eb="4">
      <t>シャ</t>
    </rPh>
    <rPh sb="8" eb="9">
      <t>ナカ</t>
    </rPh>
    <rPh sb="9" eb="11">
      <t>キュウシュウ</t>
    </rPh>
    <phoneticPr fontId="4"/>
  </si>
  <si>
    <t>0942-84-7769</t>
    <phoneticPr fontId="4"/>
  </si>
  <si>
    <t>株式会社新和メディカル武雄営業所</t>
  </si>
  <si>
    <t>武雄市武雄町大字昭和１０９番地</t>
    <rPh sb="13" eb="15">
      <t>バンチ</t>
    </rPh>
    <phoneticPr fontId="4"/>
  </si>
  <si>
    <t>0954-23-3605</t>
  </si>
  <si>
    <t>株式会社新和メディカル</t>
    <phoneticPr fontId="4"/>
  </si>
  <si>
    <t>0954-22-2247</t>
  </si>
  <si>
    <t>プラスケア武雄</t>
  </si>
  <si>
    <t>武雄市武雄町大字武雄８０３７番地</t>
  </si>
  <si>
    <t>0954-26-0255</t>
    <phoneticPr fontId="4"/>
  </si>
  <si>
    <t>有限会社プラスケア</t>
  </si>
  <si>
    <t>0954-26-0256</t>
    <phoneticPr fontId="4"/>
  </si>
  <si>
    <t>ベストケア鹿島</t>
  </si>
  <si>
    <t>849-1304</t>
  </si>
  <si>
    <t>鹿島市大字中村字乙丸２０５１番地１</t>
  </si>
  <si>
    <t>0954-63-5200</t>
  </si>
  <si>
    <t>株式会社エヴァ・ライフ</t>
  </si>
  <si>
    <t>0954-63-5201</t>
  </si>
  <si>
    <t>849-1402</t>
    <phoneticPr fontId="4"/>
  </si>
  <si>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4"/>
  </si>
  <si>
    <t>0954-66-9037</t>
    <phoneticPr fontId="4"/>
  </si>
  <si>
    <t>有限会社トゥーワンケア</t>
    <phoneticPr fontId="4"/>
  </si>
  <si>
    <t>0954-66-9036</t>
    <phoneticPr fontId="4"/>
  </si>
  <si>
    <t>介護ショップイルカ</t>
    <rPh sb="0" eb="2">
      <t>カイゴ</t>
    </rPh>
    <phoneticPr fontId="4"/>
  </si>
  <si>
    <t>849-0506</t>
    <phoneticPr fontId="4"/>
  </si>
  <si>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4"/>
  </si>
  <si>
    <t>0952-86-3410</t>
    <phoneticPr fontId="4"/>
  </si>
  <si>
    <t>溝上建設株式会社</t>
    <rPh sb="0" eb="2">
      <t>ミゾカミ</t>
    </rPh>
    <rPh sb="2" eb="4">
      <t>ケンセツ</t>
    </rPh>
    <phoneticPr fontId="4"/>
  </si>
  <si>
    <t>江北町</t>
    <phoneticPr fontId="4"/>
  </si>
  <si>
    <t>0952-86-4023</t>
    <phoneticPr fontId="4"/>
  </si>
  <si>
    <t>株式会社クローバー佐賀営業所</t>
    <rPh sb="0" eb="2">
      <t>カブシキ</t>
    </rPh>
    <rPh sb="2" eb="4">
      <t>カイシャ</t>
    </rPh>
    <rPh sb="9" eb="11">
      <t>サガ</t>
    </rPh>
    <rPh sb="11" eb="14">
      <t>エイギョウショ</t>
    </rPh>
    <phoneticPr fontId="4"/>
  </si>
  <si>
    <t>849-0501</t>
    <phoneticPr fontId="4"/>
  </si>
  <si>
    <t>杵島郡江北町大字山口1355-1</t>
    <rPh sb="0" eb="2">
      <t>キシマ</t>
    </rPh>
    <rPh sb="2" eb="3">
      <t>グン</t>
    </rPh>
    <rPh sb="3" eb="5">
      <t>コウホク</t>
    </rPh>
    <rPh sb="5" eb="6">
      <t>マチ</t>
    </rPh>
    <rPh sb="6" eb="8">
      <t>オオアザ</t>
    </rPh>
    <rPh sb="8" eb="10">
      <t>ヤマグチ</t>
    </rPh>
    <phoneticPr fontId="4"/>
  </si>
  <si>
    <t>0952-97-4801</t>
    <phoneticPr fontId="4"/>
  </si>
  <si>
    <t>0952-97-4826</t>
  </si>
  <si>
    <t>株式会社スマイルサポート</t>
    <rPh sb="0" eb="4">
      <t>カブシキガイシャ</t>
    </rPh>
    <phoneticPr fontId="4"/>
  </si>
  <si>
    <t>849-1207</t>
    <phoneticPr fontId="4"/>
  </si>
  <si>
    <t>杵島郡白石町大字深浦９０５番地４</t>
    <rPh sb="0" eb="3">
      <t>キシマグン</t>
    </rPh>
    <rPh sb="3" eb="6">
      <t>シロイシチョウ</t>
    </rPh>
    <rPh sb="6" eb="8">
      <t>オオアザ</t>
    </rPh>
    <rPh sb="8" eb="10">
      <t>フカウラ</t>
    </rPh>
    <rPh sb="13" eb="15">
      <t>バンチ</t>
    </rPh>
    <phoneticPr fontId="4"/>
  </si>
  <si>
    <t>0954-65-2625</t>
    <phoneticPr fontId="4"/>
  </si>
  <si>
    <t>白石町</t>
    <rPh sb="0" eb="2">
      <t>シロイシ</t>
    </rPh>
    <rPh sb="2" eb="3">
      <t>チョウ</t>
    </rPh>
    <phoneticPr fontId="4"/>
  </si>
  <si>
    <t>0954-65-2630</t>
    <phoneticPr fontId="4"/>
  </si>
  <si>
    <t>株式会社メディカルクリエイト</t>
    <rPh sb="0" eb="2">
      <t>カブシキ</t>
    </rPh>
    <phoneticPr fontId="4"/>
  </si>
  <si>
    <t>849-0401</t>
  </si>
  <si>
    <t>杵島郡白石町福富３４６４番地１</t>
    <phoneticPr fontId="4"/>
  </si>
  <si>
    <t>0952-87-2226</t>
  </si>
  <si>
    <t>0952-87-2228</t>
  </si>
  <si>
    <t>エヴァ西九州</t>
    <rPh sb="3" eb="4">
      <t>ニシ</t>
    </rPh>
    <rPh sb="4" eb="6">
      <t>キュウシュウ</t>
    </rPh>
    <phoneticPr fontId="4"/>
  </si>
  <si>
    <t>伊万里市南波多町井手野３８４２番地１</t>
    <rPh sb="0" eb="4">
      <t>イマリシ</t>
    </rPh>
    <rPh sb="4" eb="7">
      <t>ミナミハタ</t>
    </rPh>
    <rPh sb="7" eb="8">
      <t>マチ</t>
    </rPh>
    <rPh sb="8" eb="11">
      <t>イデノ</t>
    </rPh>
    <rPh sb="15" eb="17">
      <t>バンチ</t>
    </rPh>
    <phoneticPr fontId="4"/>
  </si>
  <si>
    <t>0955-20-3030</t>
  </si>
  <si>
    <t>株式会社エヴァ</t>
    <phoneticPr fontId="4"/>
  </si>
  <si>
    <t>伊万里市</t>
    <rPh sb="0" eb="3">
      <t>イマリ</t>
    </rPh>
    <phoneticPr fontId="4"/>
  </si>
  <si>
    <t>0955-20-3033</t>
  </si>
  <si>
    <t>としとランド西九州店</t>
    <rPh sb="6" eb="7">
      <t>ニシ</t>
    </rPh>
    <rPh sb="7" eb="9">
      <t>キュウシュウ</t>
    </rPh>
    <rPh sb="9" eb="10">
      <t>テン</t>
    </rPh>
    <phoneticPr fontId="4"/>
  </si>
  <si>
    <t>844-0027</t>
    <phoneticPr fontId="4"/>
  </si>
  <si>
    <t>西松浦郡有田町南原甲７６３－２</t>
    <rPh sb="0" eb="4">
      <t>ニシマツウラグン</t>
    </rPh>
    <rPh sb="4" eb="7">
      <t>アリタチョウ</t>
    </rPh>
    <rPh sb="7" eb="9">
      <t>ミナミハラ</t>
    </rPh>
    <rPh sb="9" eb="10">
      <t>コウ</t>
    </rPh>
    <phoneticPr fontId="4"/>
  </si>
  <si>
    <t>0955-41-1535</t>
    <phoneticPr fontId="4"/>
  </si>
  <si>
    <t>株式会社グリット</t>
    <rPh sb="0" eb="4">
      <t>カブシキガイシャ</t>
    </rPh>
    <phoneticPr fontId="4"/>
  </si>
  <si>
    <t>有田町</t>
    <rPh sb="0" eb="3">
      <t>アリタチョウ</t>
    </rPh>
    <phoneticPr fontId="4"/>
  </si>
  <si>
    <t>0955-41-1536</t>
    <phoneticPr fontId="4"/>
  </si>
  <si>
    <t>株式会社西部商会</t>
  </si>
  <si>
    <t>844-0025</t>
  </si>
  <si>
    <t>西松浦郡有田町外尾山丙1695番地７</t>
  </si>
  <si>
    <t>0955-29-8476</t>
  </si>
  <si>
    <t>株式会社西部商会</t>
    <rPh sb="0" eb="4">
      <t>カブシキカイシャ</t>
    </rPh>
    <phoneticPr fontId="4"/>
  </si>
  <si>
    <t>0955-29-8993</t>
  </si>
  <si>
    <t>用具販売</t>
    <rPh sb="0" eb="2">
      <t>ヨウグ</t>
    </rPh>
    <rPh sb="2" eb="4">
      <t>ハンバイ</t>
    </rPh>
    <phoneticPr fontId="4"/>
  </si>
  <si>
    <t>用具販売</t>
    <rPh sb="2" eb="4">
      <t>ハンバイ</t>
    </rPh>
    <phoneticPr fontId="4"/>
  </si>
  <si>
    <t>佐賀市鍋島五丁目４番１５号</t>
    <rPh sb="0" eb="3">
      <t>サガシ</t>
    </rPh>
    <rPh sb="3" eb="5">
      <t>ナベシマ</t>
    </rPh>
    <rPh sb="5" eb="6">
      <t>ゴ</t>
    </rPh>
    <rPh sb="6" eb="8">
      <t>チョウメ</t>
    </rPh>
    <rPh sb="9" eb="10">
      <t>バン</t>
    </rPh>
    <rPh sb="12" eb="13">
      <t>ゴウ</t>
    </rPh>
    <phoneticPr fontId="4"/>
  </si>
  <si>
    <t>佐賀市鍋島町大字森田２４３９番地１</t>
    <rPh sb="0" eb="3">
      <t>サガシ</t>
    </rPh>
    <rPh sb="3" eb="5">
      <t>ナベシマ</t>
    </rPh>
    <rPh sb="5" eb="6">
      <t>マチ</t>
    </rPh>
    <rPh sb="6" eb="8">
      <t>ダイジ</t>
    </rPh>
    <rPh sb="8" eb="10">
      <t>モリタ</t>
    </rPh>
    <rPh sb="14" eb="16">
      <t>バンチ</t>
    </rPh>
    <phoneticPr fontId="4"/>
  </si>
  <si>
    <t>佐賀市鍋島町大字八戸３１３６番地１</t>
  </si>
  <si>
    <t>用具販売</t>
    <phoneticPr fontId="4"/>
  </si>
  <si>
    <t>唐津市相知町千束１６５４番地１</t>
    <rPh sb="0" eb="3">
      <t>カラツシ</t>
    </rPh>
    <rPh sb="3" eb="6">
      <t>オウチチョウ</t>
    </rPh>
    <rPh sb="6" eb="8">
      <t>センゾク</t>
    </rPh>
    <rPh sb="12" eb="14">
      <t>バンチ</t>
    </rPh>
    <phoneticPr fontId="4"/>
  </si>
  <si>
    <t>唐津市</t>
    <phoneticPr fontId="4"/>
  </si>
  <si>
    <t>用具販売</t>
    <rPh sb="0" eb="4">
      <t>ヨウグハンバイ</t>
    </rPh>
    <phoneticPr fontId="4"/>
  </si>
  <si>
    <t>武雄市武雄町大字昭和１０９番地</t>
    <rPh sb="0" eb="2">
      <t>タケオ</t>
    </rPh>
    <rPh sb="2" eb="3">
      <t>シ</t>
    </rPh>
    <rPh sb="3" eb="5">
      <t>タケオ</t>
    </rPh>
    <rPh sb="5" eb="6">
      <t>マチ</t>
    </rPh>
    <rPh sb="6" eb="8">
      <t>オオアザ</t>
    </rPh>
    <rPh sb="8" eb="10">
      <t>ショウワ</t>
    </rPh>
    <rPh sb="13" eb="15">
      <t>バンチ</t>
    </rPh>
    <phoneticPr fontId="4"/>
  </si>
  <si>
    <t>0954-23-3605</t>
    <phoneticPr fontId="4"/>
  </si>
  <si>
    <t>株式会社新和メディカル</t>
    <rPh sb="4" eb="5">
      <t>シン</t>
    </rPh>
    <rPh sb="5" eb="6">
      <t>ワ</t>
    </rPh>
    <phoneticPr fontId="4"/>
  </si>
  <si>
    <t>0954-22-2247</t>
    <phoneticPr fontId="4"/>
  </si>
  <si>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4"/>
  </si>
  <si>
    <t>杵島郡江北町大字山口1355-1</t>
    <rPh sb="0" eb="16">
      <t>キシマグンコウホクマチオオアザヤマグチ</t>
    </rPh>
    <phoneticPr fontId="4"/>
  </si>
  <si>
    <t>0955-20-3030</t>
    <phoneticPr fontId="4"/>
  </si>
  <si>
    <t>伊万里市</t>
    <phoneticPr fontId="4"/>
  </si>
  <si>
    <t>0955-20-3033</t>
    <phoneticPr fontId="4"/>
  </si>
  <si>
    <t>伊万里・西松浦</t>
    <rPh sb="0" eb="3">
      <t>イマリ</t>
    </rPh>
    <rPh sb="4" eb="5">
      <t>ニシ</t>
    </rPh>
    <rPh sb="5" eb="7">
      <t>マツウラ</t>
    </rPh>
    <phoneticPr fontId="4"/>
  </si>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</sst>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name val="ＭＳ Ｐゴシック"/>
      <family val="3"/>
      <charset val="128"/>
    </font>
    <font>
      <sz val="11"/>
      <color indexed="8"/>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b/>
      <sz val="11"/>
      <color indexed="8"/>
      <name val="ＭＳ Ｐゴシック"/>
      <family val="3"/>
      <charset val="128"/>
    </font>
    <font>
      <sz val="11"/>
      <color indexed="10"/>
      <name val="ＭＳ Ｐゴシック"/>
      <family val="3"/>
      <charset val="128"/>
    </font>
    <font>
      <sz val="10"/>
      <color indexed="8"/>
      <name val="Arial"/>
      <family val="2"/>
    </font>
    <font>
      <b/>
      <sz val="9"/>
      <color indexed="8"/>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5" fillId="0" borderId="0"/>
    <xf numFmtId="0" fontId="5" fillId="0" borderId="0" applyNumberFormat="0">
      <alignment vertical="center"/>
    </xf>
    <xf numFmtId="0" fontId="1" fillId="0" borderId="0"/>
    <xf numFmtId="0" fontId="1" fillId="0" borderId="0"/>
    <xf numFmtId="0" fontId="5" fillId="0" borderId="0">
      <alignment vertical="center"/>
    </xf>
  </cellStyleXfs>
  <cellXfs count="70">
    <xf numFmtId="0" fontId="0" fillId="0" borderId="0" xfId="0"/>
    <xf numFmtId="0" fontId="2" fillId="0" borderId="0" xfId="1" applyFont="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0" xfId="0" applyFont="1" applyAlignment="1">
      <alignment vertical="center" wrapText="1"/>
    </xf>
    <xf numFmtId="0" fontId="6" fillId="2" borderId="2" xfId="1" applyFont="1" applyFill="1" applyBorder="1" applyAlignment="1">
      <alignment horizontal="center" vertical="center" wrapText="1"/>
    </xf>
    <xf numFmtId="0" fontId="6" fillId="3" borderId="2" xfId="1" applyFont="1" applyFill="1" applyBorder="1" applyAlignment="1">
      <alignment horizontal="center" vertical="center" wrapText="1"/>
    </xf>
    <xf numFmtId="176" fontId="6" fillId="3" borderId="2" xfId="1" applyNumberFormat="1" applyFont="1" applyFill="1" applyBorder="1" applyAlignment="1">
      <alignment horizontal="center" vertical="center" wrapText="1"/>
    </xf>
    <xf numFmtId="0" fontId="6" fillId="4" borderId="0" xfId="0" applyFont="1" applyFill="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57" fontId="6" fillId="0" borderId="2" xfId="0" applyNumberFormat="1" applyFont="1" applyBorder="1" applyAlignment="1">
      <alignment horizontal="center" vertical="center" wrapText="1"/>
    </xf>
    <xf numFmtId="177" fontId="6" fillId="0" borderId="2" xfId="2"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57" fontId="6" fillId="0" borderId="2" xfId="3" applyNumberFormat="1" applyFont="1" applyBorder="1" applyAlignment="1">
      <alignment horizontal="center" vertical="center" wrapText="1"/>
    </xf>
    <xf numFmtId="0" fontId="6" fillId="0" borderId="2" xfId="0" applyFont="1" applyBorder="1" applyAlignment="1">
      <alignment vertical="center" wrapText="1" shrinkToFit="1"/>
    </xf>
    <xf numFmtId="57" fontId="6" fillId="0" borderId="2" xfId="1"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2" applyFont="1" applyBorder="1" applyAlignment="1">
      <alignment horizontal="center" vertical="center" wrapText="1"/>
    </xf>
    <xf numFmtId="0" fontId="6" fillId="0" borderId="2" xfId="0" applyFont="1" applyBorder="1" applyAlignment="1">
      <alignment horizontal="center" vertical="center"/>
    </xf>
    <xf numFmtId="177" fontId="6" fillId="0" borderId="2" xfId="0" applyNumberFormat="1" applyFont="1" applyBorder="1" applyAlignment="1">
      <alignment horizontal="center" vertical="center"/>
    </xf>
    <xf numFmtId="57"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6" fillId="0" borderId="2" xfId="1" applyFont="1" applyBorder="1" applyAlignment="1">
      <alignment vertical="center" wrapText="1" shrinkToFit="1"/>
    </xf>
    <xf numFmtId="0" fontId="6" fillId="0" borderId="2" xfId="0" applyFont="1" applyBorder="1" applyAlignment="1">
      <alignment horizontal="center" vertical="center" shrinkToFit="1"/>
    </xf>
    <xf numFmtId="0" fontId="6" fillId="0" borderId="2" xfId="0" applyFont="1" applyBorder="1" applyAlignment="1">
      <alignment horizontal="left" vertical="center" wrapText="1" shrinkToFit="1"/>
    </xf>
    <xf numFmtId="0" fontId="6" fillId="0" borderId="2" xfId="1" applyFont="1" applyBorder="1" applyAlignment="1">
      <alignment horizontal="center" vertical="center" wrapText="1"/>
    </xf>
    <xf numFmtId="177" fontId="6" fillId="0" borderId="2" xfId="0" applyNumberFormat="1" applyFont="1" applyBorder="1" applyAlignment="1">
      <alignment horizontal="center" vertical="center" shrinkToFit="1"/>
    </xf>
    <xf numFmtId="57" fontId="6" fillId="0" borderId="2" xfId="4" applyNumberFormat="1" applyFont="1" applyBorder="1" applyAlignment="1">
      <alignment horizontal="center" vertical="center"/>
    </xf>
    <xf numFmtId="176" fontId="6" fillId="0" borderId="2" xfId="0" applyNumberFormat="1" applyFont="1" applyBorder="1" applyAlignment="1">
      <alignment horizontal="center" vertical="center" shrinkToFit="1"/>
    </xf>
    <xf numFmtId="0" fontId="6" fillId="0" borderId="0" xfId="0" applyFont="1" applyAlignment="1">
      <alignment vertical="center"/>
    </xf>
    <xf numFmtId="0" fontId="6" fillId="0" borderId="2" xfId="1" applyFont="1" applyBorder="1" applyAlignment="1">
      <alignment vertical="center" wrapText="1"/>
    </xf>
    <xf numFmtId="0" fontId="6" fillId="0" borderId="2" xfId="4" applyFont="1" applyBorder="1" applyAlignment="1">
      <alignment horizontal="center" vertical="center" wrapText="1"/>
    </xf>
    <xf numFmtId="0" fontId="6" fillId="0" borderId="2" xfId="4" applyFont="1" applyBorder="1" applyAlignment="1">
      <alignment horizontal="center" vertical="center"/>
    </xf>
    <xf numFmtId="0" fontId="6" fillId="0" borderId="2" xfId="4" applyFont="1" applyBorder="1" applyAlignment="1">
      <alignment vertical="center" wrapText="1"/>
    </xf>
    <xf numFmtId="0" fontId="6" fillId="0" borderId="2" xfId="4" applyFont="1" applyBorder="1" applyAlignment="1">
      <alignment horizontal="center" vertical="center" shrinkToFit="1"/>
    </xf>
    <xf numFmtId="0" fontId="6" fillId="0" borderId="2" xfId="0" applyFont="1" applyBorder="1" applyAlignment="1">
      <alignment vertical="center"/>
    </xf>
    <xf numFmtId="0" fontId="6" fillId="0" borderId="2" xfId="4" applyFont="1" applyBorder="1" applyAlignment="1">
      <alignment vertical="center" wrapText="1" shrinkToFit="1"/>
    </xf>
    <xf numFmtId="0" fontId="6" fillId="0" borderId="2" xfId="2" applyFont="1" applyBorder="1" applyAlignment="1">
      <alignment vertical="center" wrapText="1"/>
    </xf>
    <xf numFmtId="0" fontId="6" fillId="0" borderId="2" xfId="2" applyFont="1" applyBorder="1" applyAlignment="1">
      <alignment horizontal="left" vertical="center" wrapText="1"/>
    </xf>
    <xf numFmtId="176" fontId="6" fillId="0" borderId="2" xfId="2"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2" xfId="6" applyFont="1" applyBorder="1" applyAlignment="1">
      <alignment horizontal="center" vertical="center" wrapText="1"/>
    </xf>
    <xf numFmtId="176" fontId="6" fillId="0" borderId="2" xfId="1"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8" fillId="0" borderId="2" xfId="0" applyFont="1" applyBorder="1" applyAlignment="1">
      <alignment horizontal="center" vertical="center"/>
    </xf>
    <xf numFmtId="177" fontId="6" fillId="0" borderId="2" xfId="0" applyNumberFormat="1" applyFont="1" applyBorder="1" applyAlignment="1">
      <alignment horizontal="center" vertical="center" wrapText="1"/>
    </xf>
    <xf numFmtId="0" fontId="6" fillId="0" borderId="2" xfId="1" applyFont="1" applyBorder="1" applyAlignment="1">
      <alignment horizontal="left" vertical="center" wrapText="1"/>
    </xf>
    <xf numFmtId="57" fontId="7" fillId="0" borderId="2" xfId="0" applyNumberFormat="1" applyFont="1"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6" fillId="0" borderId="2" xfId="2" applyFont="1" applyBorder="1" applyAlignment="1">
      <alignment horizontal="left" vertical="center" wrapText="1" shrinkToFit="1"/>
    </xf>
    <xf numFmtId="57" fontId="6" fillId="0" borderId="2" xfId="4" applyNumberFormat="1" applyFont="1" applyBorder="1" applyAlignment="1">
      <alignment horizontal="center" vertical="center" wrapText="1"/>
    </xf>
    <xf numFmtId="176" fontId="6" fillId="0" borderId="2" xfId="4" applyNumberFormat="1" applyFont="1" applyBorder="1" applyAlignment="1">
      <alignment horizontal="center" vertical="center"/>
    </xf>
    <xf numFmtId="0" fontId="6" fillId="0" borderId="2" xfId="3" applyFont="1" applyBorder="1" applyAlignment="1">
      <alignment horizontal="center" vertical="center" wrapText="1"/>
    </xf>
    <xf numFmtId="57" fontId="6" fillId="0" borderId="2" xfId="5" applyNumberFormat="1" applyFont="1" applyBorder="1" applyAlignment="1">
      <alignment horizontal="center" vertical="center" wrapText="1"/>
    </xf>
    <xf numFmtId="0" fontId="6" fillId="0" borderId="0" xfId="0" applyFont="1" applyAlignment="1">
      <alignment horizontal="left" vertical="center" wrapText="1"/>
    </xf>
    <xf numFmtId="0" fontId="6" fillId="0" borderId="2" xfId="7" applyFont="1" applyBorder="1" applyAlignment="1">
      <alignment vertical="center" wrapText="1"/>
    </xf>
    <xf numFmtId="0" fontId="6" fillId="0" borderId="2" xfId="7"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2" applyFont="1" applyBorder="1" applyAlignment="1">
      <alignment vertical="center" wrapText="1" shrinkToFit="1"/>
    </xf>
    <xf numFmtId="0" fontId="0" fillId="0" borderId="2" xfId="0" applyBorder="1" applyAlignment="1">
      <alignment horizontal="center" wrapText="1"/>
    </xf>
    <xf numFmtId="0" fontId="6" fillId="0" borderId="2" xfId="5" applyFont="1" applyBorder="1" applyAlignment="1">
      <alignment horizontal="left" vertical="center" wrapText="1"/>
    </xf>
    <xf numFmtId="57" fontId="6" fillId="0" borderId="2" xfId="2" applyNumberFormat="1" applyFont="1" applyBorder="1" applyAlignment="1">
      <alignment horizontal="center" vertical="center" wrapText="1"/>
    </xf>
    <xf numFmtId="0" fontId="8" fillId="0" borderId="2" xfId="0" applyFont="1" applyBorder="1" applyAlignment="1">
      <alignment horizontal="center" vertical="center" wrapText="1"/>
    </xf>
    <xf numFmtId="176" fontId="6" fillId="0" borderId="0" xfId="0" applyNumberFormat="1" applyFont="1" applyAlignment="1">
      <alignment horizontal="center" vertical="center" wrapText="1"/>
    </xf>
  </cellXfs>
  <cellStyles count="8">
    <cellStyle name="標準" xfId="0" builtinId="0"/>
    <cellStyle name="標準 2 2" xfId="4" xr:uid="{591226CE-1B3A-4490-B8F5-0A07C9D968AD}"/>
    <cellStyle name="標準 4" xfId="7" xr:uid="{3A8165A3-0796-4B2D-A005-6BD86C0335BE}"/>
    <cellStyle name="標準_Sheet1" xfId="2" xr:uid="{24B1CEA6-7E2A-4DEB-AC95-BBC67DF4B8A0}"/>
    <cellStyle name="標準_Sheet1_Sheet2" xfId="5" xr:uid="{24F1C245-E8C3-46E4-9563-632AD429BAF7}"/>
    <cellStyle name="標準_Sheet2" xfId="1" xr:uid="{AEA41837-45EC-44EA-9696-E43CAADD47AA}"/>
    <cellStyle name="標準_Sheet2 2" xfId="3" xr:uid="{5B7DA7F4-C305-4693-99C8-D5CF9A9B28E2}"/>
    <cellStyle name="標準_Sheet2_1" xfId="6" xr:uid="{34AD3EBB-9382-4D21-BBBF-682A4C931D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4D480-B2EB-4386-A14C-1D0CAB76589E}">
  <sheetPr>
    <pageSetUpPr fitToPage="1"/>
  </sheetPr>
  <dimension ref="A1:AG359"/>
  <sheetViews>
    <sheetView tabSelected="1" zoomScale="115" zoomScaleNormal="115"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x14ac:dyDescent="0.2"/>
  <cols>
    <col min="1" max="1" width="34" style="7" customWidth="1"/>
    <col min="2" max="2" width="9" style="53"/>
    <col min="3" max="3" width="28.44140625" style="7" customWidth="1"/>
    <col min="4" max="4" width="11" style="53" customWidth="1"/>
    <col min="5" max="5" width="5" style="53" customWidth="1"/>
    <col min="6" max="6" width="12.88671875" style="53" customWidth="1"/>
    <col min="7" max="7" width="11.109375" style="53" customWidth="1"/>
    <col min="8" max="8" width="9.88671875" style="53" customWidth="1"/>
    <col min="9" max="9" width="10.44140625" style="69" customWidth="1"/>
    <col min="10" max="10" width="18.44140625" style="7" customWidth="1"/>
    <col min="11" max="11" width="11" style="53" customWidth="1"/>
    <col min="12" max="12" width="10" style="53" customWidth="1"/>
    <col min="13" max="13" width="11.77734375" style="53" customWidth="1"/>
    <col min="14" max="256" width="9" style="7"/>
    <col min="257" max="257" width="34" style="7" customWidth="1"/>
    <col min="258" max="258" width="9" style="7"/>
    <col min="259" max="259" width="28.44140625" style="7" customWidth="1"/>
    <col min="260" max="260" width="11" style="7" customWidth="1"/>
    <col min="261" max="261" width="5" style="7" customWidth="1"/>
    <col min="262" max="262" width="12.88671875" style="7" customWidth="1"/>
    <col min="263" max="263" width="11.109375" style="7" customWidth="1"/>
    <col min="264" max="264" width="9.88671875" style="7" customWidth="1"/>
    <col min="265" max="265" width="10.44140625" style="7" customWidth="1"/>
    <col min="266" max="266" width="18.44140625" style="7" customWidth="1"/>
    <col min="267" max="267" width="11" style="7" customWidth="1"/>
    <col min="268" max="268" width="10" style="7" customWidth="1"/>
    <col min="269" max="269" width="11.77734375" style="7" customWidth="1"/>
    <col min="270" max="512" width="9" style="7"/>
    <col min="513" max="513" width="34" style="7" customWidth="1"/>
    <col min="514" max="514" width="9" style="7"/>
    <col min="515" max="515" width="28.44140625" style="7" customWidth="1"/>
    <col min="516" max="516" width="11" style="7" customWidth="1"/>
    <col min="517" max="517" width="5" style="7" customWidth="1"/>
    <col min="518" max="518" width="12.88671875" style="7" customWidth="1"/>
    <col min="519" max="519" width="11.109375" style="7" customWidth="1"/>
    <col min="520" max="520" width="9.88671875" style="7" customWidth="1"/>
    <col min="521" max="521" width="10.44140625" style="7" customWidth="1"/>
    <col min="522" max="522" width="18.44140625" style="7" customWidth="1"/>
    <col min="523" max="523" width="11" style="7" customWidth="1"/>
    <col min="524" max="524" width="10" style="7" customWidth="1"/>
    <col min="525" max="525" width="11.77734375" style="7" customWidth="1"/>
    <col min="526" max="768" width="9" style="7"/>
    <col min="769" max="769" width="34" style="7" customWidth="1"/>
    <col min="770" max="770" width="9" style="7"/>
    <col min="771" max="771" width="28.44140625" style="7" customWidth="1"/>
    <col min="772" max="772" width="11" style="7" customWidth="1"/>
    <col min="773" max="773" width="5" style="7" customWidth="1"/>
    <col min="774" max="774" width="12.88671875" style="7" customWidth="1"/>
    <col min="775" max="775" width="11.109375" style="7" customWidth="1"/>
    <col min="776" max="776" width="9.88671875" style="7" customWidth="1"/>
    <col min="777" max="777" width="10.44140625" style="7" customWidth="1"/>
    <col min="778" max="778" width="18.44140625" style="7" customWidth="1"/>
    <col min="779" max="779" width="11" style="7" customWidth="1"/>
    <col min="780" max="780" width="10" style="7" customWidth="1"/>
    <col min="781" max="781" width="11.77734375" style="7" customWidth="1"/>
    <col min="782" max="1024" width="9" style="7"/>
    <col min="1025" max="1025" width="34" style="7" customWidth="1"/>
    <col min="1026" max="1026" width="9" style="7"/>
    <col min="1027" max="1027" width="28.44140625" style="7" customWidth="1"/>
    <col min="1028" max="1028" width="11" style="7" customWidth="1"/>
    <col min="1029" max="1029" width="5" style="7" customWidth="1"/>
    <col min="1030" max="1030" width="12.88671875" style="7" customWidth="1"/>
    <col min="1031" max="1031" width="11.109375" style="7" customWidth="1"/>
    <col min="1032" max="1032" width="9.88671875" style="7" customWidth="1"/>
    <col min="1033" max="1033" width="10.44140625" style="7" customWidth="1"/>
    <col min="1034" max="1034" width="18.44140625" style="7" customWidth="1"/>
    <col min="1035" max="1035" width="11" style="7" customWidth="1"/>
    <col min="1036" max="1036" width="10" style="7" customWidth="1"/>
    <col min="1037" max="1037" width="11.77734375" style="7" customWidth="1"/>
    <col min="1038" max="1280" width="9" style="7"/>
    <col min="1281" max="1281" width="34" style="7" customWidth="1"/>
    <col min="1282" max="1282" width="9" style="7"/>
    <col min="1283" max="1283" width="28.44140625" style="7" customWidth="1"/>
    <col min="1284" max="1284" width="11" style="7" customWidth="1"/>
    <col min="1285" max="1285" width="5" style="7" customWidth="1"/>
    <col min="1286" max="1286" width="12.88671875" style="7" customWidth="1"/>
    <col min="1287" max="1287" width="11.109375" style="7" customWidth="1"/>
    <col min="1288" max="1288" width="9.88671875" style="7" customWidth="1"/>
    <col min="1289" max="1289" width="10.44140625" style="7" customWidth="1"/>
    <col min="1290" max="1290" width="18.44140625" style="7" customWidth="1"/>
    <col min="1291" max="1291" width="11" style="7" customWidth="1"/>
    <col min="1292" max="1292" width="10" style="7" customWidth="1"/>
    <col min="1293" max="1293" width="11.77734375" style="7" customWidth="1"/>
    <col min="1294" max="1536" width="9" style="7"/>
    <col min="1537" max="1537" width="34" style="7" customWidth="1"/>
    <col min="1538" max="1538" width="9" style="7"/>
    <col min="1539" max="1539" width="28.44140625" style="7" customWidth="1"/>
    <col min="1540" max="1540" width="11" style="7" customWidth="1"/>
    <col min="1541" max="1541" width="5" style="7" customWidth="1"/>
    <col min="1542" max="1542" width="12.88671875" style="7" customWidth="1"/>
    <col min="1543" max="1543" width="11.109375" style="7" customWidth="1"/>
    <col min="1544" max="1544" width="9.88671875" style="7" customWidth="1"/>
    <col min="1545" max="1545" width="10.44140625" style="7" customWidth="1"/>
    <col min="1546" max="1546" width="18.44140625" style="7" customWidth="1"/>
    <col min="1547" max="1547" width="11" style="7" customWidth="1"/>
    <col min="1548" max="1548" width="10" style="7" customWidth="1"/>
    <col min="1549" max="1549" width="11.77734375" style="7" customWidth="1"/>
    <col min="1550" max="1792" width="9" style="7"/>
    <col min="1793" max="1793" width="34" style="7" customWidth="1"/>
    <col min="1794" max="1794" width="9" style="7"/>
    <col min="1795" max="1795" width="28.44140625" style="7" customWidth="1"/>
    <col min="1796" max="1796" width="11" style="7" customWidth="1"/>
    <col min="1797" max="1797" width="5" style="7" customWidth="1"/>
    <col min="1798" max="1798" width="12.88671875" style="7" customWidth="1"/>
    <col min="1799" max="1799" width="11.109375" style="7" customWidth="1"/>
    <col min="1800" max="1800" width="9.88671875" style="7" customWidth="1"/>
    <col min="1801" max="1801" width="10.44140625" style="7" customWidth="1"/>
    <col min="1802" max="1802" width="18.44140625" style="7" customWidth="1"/>
    <col min="1803" max="1803" width="11" style="7" customWidth="1"/>
    <col min="1804" max="1804" width="10" style="7" customWidth="1"/>
    <col min="1805" max="1805" width="11.77734375" style="7" customWidth="1"/>
    <col min="1806" max="2048" width="9" style="7"/>
    <col min="2049" max="2049" width="34" style="7" customWidth="1"/>
    <col min="2050" max="2050" width="9" style="7"/>
    <col min="2051" max="2051" width="28.44140625" style="7" customWidth="1"/>
    <col min="2052" max="2052" width="11" style="7" customWidth="1"/>
    <col min="2053" max="2053" width="5" style="7" customWidth="1"/>
    <col min="2054" max="2054" width="12.88671875" style="7" customWidth="1"/>
    <col min="2055" max="2055" width="11.109375" style="7" customWidth="1"/>
    <col min="2056" max="2056" width="9.88671875" style="7" customWidth="1"/>
    <col min="2057" max="2057" width="10.44140625" style="7" customWidth="1"/>
    <col min="2058" max="2058" width="18.44140625" style="7" customWidth="1"/>
    <col min="2059" max="2059" width="11" style="7" customWidth="1"/>
    <col min="2060" max="2060" width="10" style="7" customWidth="1"/>
    <col min="2061" max="2061" width="11.77734375" style="7" customWidth="1"/>
    <col min="2062" max="2304" width="9" style="7"/>
    <col min="2305" max="2305" width="34" style="7" customWidth="1"/>
    <col min="2306" max="2306" width="9" style="7"/>
    <col min="2307" max="2307" width="28.44140625" style="7" customWidth="1"/>
    <col min="2308" max="2308" width="11" style="7" customWidth="1"/>
    <col min="2309" max="2309" width="5" style="7" customWidth="1"/>
    <col min="2310" max="2310" width="12.88671875" style="7" customWidth="1"/>
    <col min="2311" max="2311" width="11.109375" style="7" customWidth="1"/>
    <col min="2312" max="2312" width="9.88671875" style="7" customWidth="1"/>
    <col min="2313" max="2313" width="10.44140625" style="7" customWidth="1"/>
    <col min="2314" max="2314" width="18.44140625" style="7" customWidth="1"/>
    <col min="2315" max="2315" width="11" style="7" customWidth="1"/>
    <col min="2316" max="2316" width="10" style="7" customWidth="1"/>
    <col min="2317" max="2317" width="11.77734375" style="7" customWidth="1"/>
    <col min="2318" max="2560" width="9" style="7"/>
    <col min="2561" max="2561" width="34" style="7" customWidth="1"/>
    <col min="2562" max="2562" width="9" style="7"/>
    <col min="2563" max="2563" width="28.44140625" style="7" customWidth="1"/>
    <col min="2564" max="2564" width="11" style="7" customWidth="1"/>
    <col min="2565" max="2565" width="5" style="7" customWidth="1"/>
    <col min="2566" max="2566" width="12.88671875" style="7" customWidth="1"/>
    <col min="2567" max="2567" width="11.109375" style="7" customWidth="1"/>
    <col min="2568" max="2568" width="9.88671875" style="7" customWidth="1"/>
    <col min="2569" max="2569" width="10.44140625" style="7" customWidth="1"/>
    <col min="2570" max="2570" width="18.44140625" style="7" customWidth="1"/>
    <col min="2571" max="2571" width="11" style="7" customWidth="1"/>
    <col min="2572" max="2572" width="10" style="7" customWidth="1"/>
    <col min="2573" max="2573" width="11.77734375" style="7" customWidth="1"/>
    <col min="2574" max="2816" width="9" style="7"/>
    <col min="2817" max="2817" width="34" style="7" customWidth="1"/>
    <col min="2818" max="2818" width="9" style="7"/>
    <col min="2819" max="2819" width="28.44140625" style="7" customWidth="1"/>
    <col min="2820" max="2820" width="11" style="7" customWidth="1"/>
    <col min="2821" max="2821" width="5" style="7" customWidth="1"/>
    <col min="2822" max="2822" width="12.88671875" style="7" customWidth="1"/>
    <col min="2823" max="2823" width="11.109375" style="7" customWidth="1"/>
    <col min="2824" max="2824" width="9.88671875" style="7" customWidth="1"/>
    <col min="2825" max="2825" width="10.44140625" style="7" customWidth="1"/>
    <col min="2826" max="2826" width="18.44140625" style="7" customWidth="1"/>
    <col min="2827" max="2827" width="11" style="7" customWidth="1"/>
    <col min="2828" max="2828" width="10" style="7" customWidth="1"/>
    <col min="2829" max="2829" width="11.77734375" style="7" customWidth="1"/>
    <col min="2830" max="3072" width="9" style="7"/>
    <col min="3073" max="3073" width="34" style="7" customWidth="1"/>
    <col min="3074" max="3074" width="9" style="7"/>
    <col min="3075" max="3075" width="28.44140625" style="7" customWidth="1"/>
    <col min="3076" max="3076" width="11" style="7" customWidth="1"/>
    <col min="3077" max="3077" width="5" style="7" customWidth="1"/>
    <col min="3078" max="3078" width="12.88671875" style="7" customWidth="1"/>
    <col min="3079" max="3079" width="11.109375" style="7" customWidth="1"/>
    <col min="3080" max="3080" width="9.88671875" style="7" customWidth="1"/>
    <col min="3081" max="3081" width="10.44140625" style="7" customWidth="1"/>
    <col min="3082" max="3082" width="18.44140625" style="7" customWidth="1"/>
    <col min="3083" max="3083" width="11" style="7" customWidth="1"/>
    <col min="3084" max="3084" width="10" style="7" customWidth="1"/>
    <col min="3085" max="3085" width="11.77734375" style="7" customWidth="1"/>
    <col min="3086" max="3328" width="9" style="7"/>
    <col min="3329" max="3329" width="34" style="7" customWidth="1"/>
    <col min="3330" max="3330" width="9" style="7"/>
    <col min="3331" max="3331" width="28.44140625" style="7" customWidth="1"/>
    <col min="3332" max="3332" width="11" style="7" customWidth="1"/>
    <col min="3333" max="3333" width="5" style="7" customWidth="1"/>
    <col min="3334" max="3334" width="12.88671875" style="7" customWidth="1"/>
    <col min="3335" max="3335" width="11.109375" style="7" customWidth="1"/>
    <col min="3336" max="3336" width="9.88671875" style="7" customWidth="1"/>
    <col min="3337" max="3337" width="10.44140625" style="7" customWidth="1"/>
    <col min="3338" max="3338" width="18.44140625" style="7" customWidth="1"/>
    <col min="3339" max="3339" width="11" style="7" customWidth="1"/>
    <col min="3340" max="3340" width="10" style="7" customWidth="1"/>
    <col min="3341" max="3341" width="11.77734375" style="7" customWidth="1"/>
    <col min="3342" max="3584" width="9" style="7"/>
    <col min="3585" max="3585" width="34" style="7" customWidth="1"/>
    <col min="3586" max="3586" width="9" style="7"/>
    <col min="3587" max="3587" width="28.44140625" style="7" customWidth="1"/>
    <col min="3588" max="3588" width="11" style="7" customWidth="1"/>
    <col min="3589" max="3589" width="5" style="7" customWidth="1"/>
    <col min="3590" max="3590" width="12.88671875" style="7" customWidth="1"/>
    <col min="3591" max="3591" width="11.109375" style="7" customWidth="1"/>
    <col min="3592" max="3592" width="9.88671875" style="7" customWidth="1"/>
    <col min="3593" max="3593" width="10.44140625" style="7" customWidth="1"/>
    <col min="3594" max="3594" width="18.44140625" style="7" customWidth="1"/>
    <col min="3595" max="3595" width="11" style="7" customWidth="1"/>
    <col min="3596" max="3596" width="10" style="7" customWidth="1"/>
    <col min="3597" max="3597" width="11.77734375" style="7" customWidth="1"/>
    <col min="3598" max="3840" width="9" style="7"/>
    <col min="3841" max="3841" width="34" style="7" customWidth="1"/>
    <col min="3842" max="3842" width="9" style="7"/>
    <col min="3843" max="3843" width="28.44140625" style="7" customWidth="1"/>
    <col min="3844" max="3844" width="11" style="7" customWidth="1"/>
    <col min="3845" max="3845" width="5" style="7" customWidth="1"/>
    <col min="3846" max="3846" width="12.88671875" style="7" customWidth="1"/>
    <col min="3847" max="3847" width="11.109375" style="7" customWidth="1"/>
    <col min="3848" max="3848" width="9.88671875" style="7" customWidth="1"/>
    <col min="3849" max="3849" width="10.44140625" style="7" customWidth="1"/>
    <col min="3850" max="3850" width="18.44140625" style="7" customWidth="1"/>
    <col min="3851" max="3851" width="11" style="7" customWidth="1"/>
    <col min="3852" max="3852" width="10" style="7" customWidth="1"/>
    <col min="3853" max="3853" width="11.77734375" style="7" customWidth="1"/>
    <col min="3854" max="4096" width="9" style="7"/>
    <col min="4097" max="4097" width="34" style="7" customWidth="1"/>
    <col min="4098" max="4098" width="9" style="7"/>
    <col min="4099" max="4099" width="28.44140625" style="7" customWidth="1"/>
    <col min="4100" max="4100" width="11" style="7" customWidth="1"/>
    <col min="4101" max="4101" width="5" style="7" customWidth="1"/>
    <col min="4102" max="4102" width="12.88671875" style="7" customWidth="1"/>
    <col min="4103" max="4103" width="11.109375" style="7" customWidth="1"/>
    <col min="4104" max="4104" width="9.88671875" style="7" customWidth="1"/>
    <col min="4105" max="4105" width="10.44140625" style="7" customWidth="1"/>
    <col min="4106" max="4106" width="18.44140625" style="7" customWidth="1"/>
    <col min="4107" max="4107" width="11" style="7" customWidth="1"/>
    <col min="4108" max="4108" width="10" style="7" customWidth="1"/>
    <col min="4109" max="4109" width="11.77734375" style="7" customWidth="1"/>
    <col min="4110" max="4352" width="9" style="7"/>
    <col min="4353" max="4353" width="34" style="7" customWidth="1"/>
    <col min="4354" max="4354" width="9" style="7"/>
    <col min="4355" max="4355" width="28.44140625" style="7" customWidth="1"/>
    <col min="4356" max="4356" width="11" style="7" customWidth="1"/>
    <col min="4357" max="4357" width="5" style="7" customWidth="1"/>
    <col min="4358" max="4358" width="12.88671875" style="7" customWidth="1"/>
    <col min="4359" max="4359" width="11.109375" style="7" customWidth="1"/>
    <col min="4360" max="4360" width="9.88671875" style="7" customWidth="1"/>
    <col min="4361" max="4361" width="10.44140625" style="7" customWidth="1"/>
    <col min="4362" max="4362" width="18.44140625" style="7" customWidth="1"/>
    <col min="4363" max="4363" width="11" style="7" customWidth="1"/>
    <col min="4364" max="4364" width="10" style="7" customWidth="1"/>
    <col min="4365" max="4365" width="11.77734375" style="7" customWidth="1"/>
    <col min="4366" max="4608" width="9" style="7"/>
    <col min="4609" max="4609" width="34" style="7" customWidth="1"/>
    <col min="4610" max="4610" width="9" style="7"/>
    <col min="4611" max="4611" width="28.44140625" style="7" customWidth="1"/>
    <col min="4612" max="4612" width="11" style="7" customWidth="1"/>
    <col min="4613" max="4613" width="5" style="7" customWidth="1"/>
    <col min="4614" max="4614" width="12.88671875" style="7" customWidth="1"/>
    <col min="4615" max="4615" width="11.109375" style="7" customWidth="1"/>
    <col min="4616" max="4616" width="9.88671875" style="7" customWidth="1"/>
    <col min="4617" max="4617" width="10.44140625" style="7" customWidth="1"/>
    <col min="4618" max="4618" width="18.44140625" style="7" customWidth="1"/>
    <col min="4619" max="4619" width="11" style="7" customWidth="1"/>
    <col min="4620" max="4620" width="10" style="7" customWidth="1"/>
    <col min="4621" max="4621" width="11.77734375" style="7" customWidth="1"/>
    <col min="4622" max="4864" width="9" style="7"/>
    <col min="4865" max="4865" width="34" style="7" customWidth="1"/>
    <col min="4866" max="4866" width="9" style="7"/>
    <col min="4867" max="4867" width="28.44140625" style="7" customWidth="1"/>
    <col min="4868" max="4868" width="11" style="7" customWidth="1"/>
    <col min="4869" max="4869" width="5" style="7" customWidth="1"/>
    <col min="4870" max="4870" width="12.88671875" style="7" customWidth="1"/>
    <col min="4871" max="4871" width="11.109375" style="7" customWidth="1"/>
    <col min="4872" max="4872" width="9.88671875" style="7" customWidth="1"/>
    <col min="4873" max="4873" width="10.44140625" style="7" customWidth="1"/>
    <col min="4874" max="4874" width="18.44140625" style="7" customWidth="1"/>
    <col min="4875" max="4875" width="11" style="7" customWidth="1"/>
    <col min="4876" max="4876" width="10" style="7" customWidth="1"/>
    <col min="4877" max="4877" width="11.77734375" style="7" customWidth="1"/>
    <col min="4878" max="5120" width="9" style="7"/>
    <col min="5121" max="5121" width="34" style="7" customWidth="1"/>
    <col min="5122" max="5122" width="9" style="7"/>
    <col min="5123" max="5123" width="28.44140625" style="7" customWidth="1"/>
    <col min="5124" max="5124" width="11" style="7" customWidth="1"/>
    <col min="5125" max="5125" width="5" style="7" customWidth="1"/>
    <col min="5126" max="5126" width="12.88671875" style="7" customWidth="1"/>
    <col min="5127" max="5127" width="11.109375" style="7" customWidth="1"/>
    <col min="5128" max="5128" width="9.88671875" style="7" customWidth="1"/>
    <col min="5129" max="5129" width="10.44140625" style="7" customWidth="1"/>
    <col min="5130" max="5130" width="18.44140625" style="7" customWidth="1"/>
    <col min="5131" max="5131" width="11" style="7" customWidth="1"/>
    <col min="5132" max="5132" width="10" style="7" customWidth="1"/>
    <col min="5133" max="5133" width="11.77734375" style="7" customWidth="1"/>
    <col min="5134" max="5376" width="9" style="7"/>
    <col min="5377" max="5377" width="34" style="7" customWidth="1"/>
    <col min="5378" max="5378" width="9" style="7"/>
    <col min="5379" max="5379" width="28.44140625" style="7" customWidth="1"/>
    <col min="5380" max="5380" width="11" style="7" customWidth="1"/>
    <col min="5381" max="5381" width="5" style="7" customWidth="1"/>
    <col min="5382" max="5382" width="12.88671875" style="7" customWidth="1"/>
    <col min="5383" max="5383" width="11.109375" style="7" customWidth="1"/>
    <col min="5384" max="5384" width="9.88671875" style="7" customWidth="1"/>
    <col min="5385" max="5385" width="10.44140625" style="7" customWidth="1"/>
    <col min="5386" max="5386" width="18.44140625" style="7" customWidth="1"/>
    <col min="5387" max="5387" width="11" style="7" customWidth="1"/>
    <col min="5388" max="5388" width="10" style="7" customWidth="1"/>
    <col min="5389" max="5389" width="11.77734375" style="7" customWidth="1"/>
    <col min="5390" max="5632" width="9" style="7"/>
    <col min="5633" max="5633" width="34" style="7" customWidth="1"/>
    <col min="5634" max="5634" width="9" style="7"/>
    <col min="5635" max="5635" width="28.44140625" style="7" customWidth="1"/>
    <col min="5636" max="5636" width="11" style="7" customWidth="1"/>
    <col min="5637" max="5637" width="5" style="7" customWidth="1"/>
    <col min="5638" max="5638" width="12.88671875" style="7" customWidth="1"/>
    <col min="5639" max="5639" width="11.109375" style="7" customWidth="1"/>
    <col min="5640" max="5640" width="9.88671875" style="7" customWidth="1"/>
    <col min="5641" max="5641" width="10.44140625" style="7" customWidth="1"/>
    <col min="5642" max="5642" width="18.44140625" style="7" customWidth="1"/>
    <col min="5643" max="5643" width="11" style="7" customWidth="1"/>
    <col min="5644" max="5644" width="10" style="7" customWidth="1"/>
    <col min="5645" max="5645" width="11.77734375" style="7" customWidth="1"/>
    <col min="5646" max="5888" width="9" style="7"/>
    <col min="5889" max="5889" width="34" style="7" customWidth="1"/>
    <col min="5890" max="5890" width="9" style="7"/>
    <col min="5891" max="5891" width="28.44140625" style="7" customWidth="1"/>
    <col min="5892" max="5892" width="11" style="7" customWidth="1"/>
    <col min="5893" max="5893" width="5" style="7" customWidth="1"/>
    <col min="5894" max="5894" width="12.88671875" style="7" customWidth="1"/>
    <col min="5895" max="5895" width="11.109375" style="7" customWidth="1"/>
    <col min="5896" max="5896" width="9.88671875" style="7" customWidth="1"/>
    <col min="5897" max="5897" width="10.44140625" style="7" customWidth="1"/>
    <col min="5898" max="5898" width="18.44140625" style="7" customWidth="1"/>
    <col min="5899" max="5899" width="11" style="7" customWidth="1"/>
    <col min="5900" max="5900" width="10" style="7" customWidth="1"/>
    <col min="5901" max="5901" width="11.77734375" style="7" customWidth="1"/>
    <col min="5902" max="6144" width="9" style="7"/>
    <col min="6145" max="6145" width="34" style="7" customWidth="1"/>
    <col min="6146" max="6146" width="9" style="7"/>
    <col min="6147" max="6147" width="28.44140625" style="7" customWidth="1"/>
    <col min="6148" max="6148" width="11" style="7" customWidth="1"/>
    <col min="6149" max="6149" width="5" style="7" customWidth="1"/>
    <col min="6150" max="6150" width="12.88671875" style="7" customWidth="1"/>
    <col min="6151" max="6151" width="11.109375" style="7" customWidth="1"/>
    <col min="6152" max="6152" width="9.88671875" style="7" customWidth="1"/>
    <col min="6153" max="6153" width="10.44140625" style="7" customWidth="1"/>
    <col min="6154" max="6154" width="18.44140625" style="7" customWidth="1"/>
    <col min="6155" max="6155" width="11" style="7" customWidth="1"/>
    <col min="6156" max="6156" width="10" style="7" customWidth="1"/>
    <col min="6157" max="6157" width="11.77734375" style="7" customWidth="1"/>
    <col min="6158" max="6400" width="9" style="7"/>
    <col min="6401" max="6401" width="34" style="7" customWidth="1"/>
    <col min="6402" max="6402" width="9" style="7"/>
    <col min="6403" max="6403" width="28.44140625" style="7" customWidth="1"/>
    <col min="6404" max="6404" width="11" style="7" customWidth="1"/>
    <col min="6405" max="6405" width="5" style="7" customWidth="1"/>
    <col min="6406" max="6406" width="12.88671875" style="7" customWidth="1"/>
    <col min="6407" max="6407" width="11.109375" style="7" customWidth="1"/>
    <col min="6408" max="6408" width="9.88671875" style="7" customWidth="1"/>
    <col min="6409" max="6409" width="10.44140625" style="7" customWidth="1"/>
    <col min="6410" max="6410" width="18.44140625" style="7" customWidth="1"/>
    <col min="6411" max="6411" width="11" style="7" customWidth="1"/>
    <col min="6412" max="6412" width="10" style="7" customWidth="1"/>
    <col min="6413" max="6413" width="11.77734375" style="7" customWidth="1"/>
    <col min="6414" max="6656" width="9" style="7"/>
    <col min="6657" max="6657" width="34" style="7" customWidth="1"/>
    <col min="6658" max="6658" width="9" style="7"/>
    <col min="6659" max="6659" width="28.44140625" style="7" customWidth="1"/>
    <col min="6660" max="6660" width="11" style="7" customWidth="1"/>
    <col min="6661" max="6661" width="5" style="7" customWidth="1"/>
    <col min="6662" max="6662" width="12.88671875" style="7" customWidth="1"/>
    <col min="6663" max="6663" width="11.109375" style="7" customWidth="1"/>
    <col min="6664" max="6664" width="9.88671875" style="7" customWidth="1"/>
    <col min="6665" max="6665" width="10.44140625" style="7" customWidth="1"/>
    <col min="6666" max="6666" width="18.44140625" style="7" customWidth="1"/>
    <col min="6667" max="6667" width="11" style="7" customWidth="1"/>
    <col min="6668" max="6668" width="10" style="7" customWidth="1"/>
    <col min="6669" max="6669" width="11.77734375" style="7" customWidth="1"/>
    <col min="6670" max="6912" width="9" style="7"/>
    <col min="6913" max="6913" width="34" style="7" customWidth="1"/>
    <col min="6914" max="6914" width="9" style="7"/>
    <col min="6915" max="6915" width="28.44140625" style="7" customWidth="1"/>
    <col min="6916" max="6916" width="11" style="7" customWidth="1"/>
    <col min="6917" max="6917" width="5" style="7" customWidth="1"/>
    <col min="6918" max="6918" width="12.88671875" style="7" customWidth="1"/>
    <col min="6919" max="6919" width="11.109375" style="7" customWidth="1"/>
    <col min="6920" max="6920" width="9.88671875" style="7" customWidth="1"/>
    <col min="6921" max="6921" width="10.44140625" style="7" customWidth="1"/>
    <col min="6922" max="6922" width="18.44140625" style="7" customWidth="1"/>
    <col min="6923" max="6923" width="11" style="7" customWidth="1"/>
    <col min="6924" max="6924" width="10" style="7" customWidth="1"/>
    <col min="6925" max="6925" width="11.77734375" style="7" customWidth="1"/>
    <col min="6926" max="7168" width="9" style="7"/>
    <col min="7169" max="7169" width="34" style="7" customWidth="1"/>
    <col min="7170" max="7170" width="9" style="7"/>
    <col min="7171" max="7171" width="28.44140625" style="7" customWidth="1"/>
    <col min="7172" max="7172" width="11" style="7" customWidth="1"/>
    <col min="7173" max="7173" width="5" style="7" customWidth="1"/>
    <col min="7174" max="7174" width="12.88671875" style="7" customWidth="1"/>
    <col min="7175" max="7175" width="11.109375" style="7" customWidth="1"/>
    <col min="7176" max="7176" width="9.88671875" style="7" customWidth="1"/>
    <col min="7177" max="7177" width="10.44140625" style="7" customWidth="1"/>
    <col min="7178" max="7178" width="18.44140625" style="7" customWidth="1"/>
    <col min="7179" max="7179" width="11" style="7" customWidth="1"/>
    <col min="7180" max="7180" width="10" style="7" customWidth="1"/>
    <col min="7181" max="7181" width="11.77734375" style="7" customWidth="1"/>
    <col min="7182" max="7424" width="9" style="7"/>
    <col min="7425" max="7425" width="34" style="7" customWidth="1"/>
    <col min="7426" max="7426" width="9" style="7"/>
    <col min="7427" max="7427" width="28.44140625" style="7" customWidth="1"/>
    <col min="7428" max="7428" width="11" style="7" customWidth="1"/>
    <col min="7429" max="7429" width="5" style="7" customWidth="1"/>
    <col min="7430" max="7430" width="12.88671875" style="7" customWidth="1"/>
    <col min="7431" max="7431" width="11.109375" style="7" customWidth="1"/>
    <col min="7432" max="7432" width="9.88671875" style="7" customWidth="1"/>
    <col min="7433" max="7433" width="10.44140625" style="7" customWidth="1"/>
    <col min="7434" max="7434" width="18.44140625" style="7" customWidth="1"/>
    <col min="7435" max="7435" width="11" style="7" customWidth="1"/>
    <col min="7436" max="7436" width="10" style="7" customWidth="1"/>
    <col min="7437" max="7437" width="11.77734375" style="7" customWidth="1"/>
    <col min="7438" max="7680" width="9" style="7"/>
    <col min="7681" max="7681" width="34" style="7" customWidth="1"/>
    <col min="7682" max="7682" width="9" style="7"/>
    <col min="7683" max="7683" width="28.44140625" style="7" customWidth="1"/>
    <col min="7684" max="7684" width="11" style="7" customWidth="1"/>
    <col min="7685" max="7685" width="5" style="7" customWidth="1"/>
    <col min="7686" max="7686" width="12.88671875" style="7" customWidth="1"/>
    <col min="7687" max="7687" width="11.109375" style="7" customWidth="1"/>
    <col min="7688" max="7688" width="9.88671875" style="7" customWidth="1"/>
    <col min="7689" max="7689" width="10.44140625" style="7" customWidth="1"/>
    <col min="7690" max="7690" width="18.44140625" style="7" customWidth="1"/>
    <col min="7691" max="7691" width="11" style="7" customWidth="1"/>
    <col min="7692" max="7692" width="10" style="7" customWidth="1"/>
    <col min="7693" max="7693" width="11.77734375" style="7" customWidth="1"/>
    <col min="7694" max="7936" width="9" style="7"/>
    <col min="7937" max="7937" width="34" style="7" customWidth="1"/>
    <col min="7938" max="7938" width="9" style="7"/>
    <col min="7939" max="7939" width="28.44140625" style="7" customWidth="1"/>
    <col min="7940" max="7940" width="11" style="7" customWidth="1"/>
    <col min="7941" max="7941" width="5" style="7" customWidth="1"/>
    <col min="7942" max="7942" width="12.88671875" style="7" customWidth="1"/>
    <col min="7943" max="7943" width="11.109375" style="7" customWidth="1"/>
    <col min="7944" max="7944" width="9.88671875" style="7" customWidth="1"/>
    <col min="7945" max="7945" width="10.44140625" style="7" customWidth="1"/>
    <col min="7946" max="7946" width="18.44140625" style="7" customWidth="1"/>
    <col min="7947" max="7947" width="11" style="7" customWidth="1"/>
    <col min="7948" max="7948" width="10" style="7" customWidth="1"/>
    <col min="7949" max="7949" width="11.77734375" style="7" customWidth="1"/>
    <col min="7950" max="8192" width="9" style="7"/>
    <col min="8193" max="8193" width="34" style="7" customWidth="1"/>
    <col min="8194" max="8194" width="9" style="7"/>
    <col min="8195" max="8195" width="28.44140625" style="7" customWidth="1"/>
    <col min="8196" max="8196" width="11" style="7" customWidth="1"/>
    <col min="8197" max="8197" width="5" style="7" customWidth="1"/>
    <col min="8198" max="8198" width="12.88671875" style="7" customWidth="1"/>
    <col min="8199" max="8199" width="11.109375" style="7" customWidth="1"/>
    <col min="8200" max="8200" width="9.88671875" style="7" customWidth="1"/>
    <col min="8201" max="8201" width="10.44140625" style="7" customWidth="1"/>
    <col min="8202" max="8202" width="18.44140625" style="7" customWidth="1"/>
    <col min="8203" max="8203" width="11" style="7" customWidth="1"/>
    <col min="8204" max="8204" width="10" style="7" customWidth="1"/>
    <col min="8205" max="8205" width="11.77734375" style="7" customWidth="1"/>
    <col min="8206" max="8448" width="9" style="7"/>
    <col min="8449" max="8449" width="34" style="7" customWidth="1"/>
    <col min="8450" max="8450" width="9" style="7"/>
    <col min="8451" max="8451" width="28.44140625" style="7" customWidth="1"/>
    <col min="8452" max="8452" width="11" style="7" customWidth="1"/>
    <col min="8453" max="8453" width="5" style="7" customWidth="1"/>
    <col min="8454" max="8454" width="12.88671875" style="7" customWidth="1"/>
    <col min="8455" max="8455" width="11.109375" style="7" customWidth="1"/>
    <col min="8456" max="8456" width="9.88671875" style="7" customWidth="1"/>
    <col min="8457" max="8457" width="10.44140625" style="7" customWidth="1"/>
    <col min="8458" max="8458" width="18.44140625" style="7" customWidth="1"/>
    <col min="8459" max="8459" width="11" style="7" customWidth="1"/>
    <col min="8460" max="8460" width="10" style="7" customWidth="1"/>
    <col min="8461" max="8461" width="11.77734375" style="7" customWidth="1"/>
    <col min="8462" max="8704" width="9" style="7"/>
    <col min="8705" max="8705" width="34" style="7" customWidth="1"/>
    <col min="8706" max="8706" width="9" style="7"/>
    <col min="8707" max="8707" width="28.44140625" style="7" customWidth="1"/>
    <col min="8708" max="8708" width="11" style="7" customWidth="1"/>
    <col min="8709" max="8709" width="5" style="7" customWidth="1"/>
    <col min="8710" max="8710" width="12.88671875" style="7" customWidth="1"/>
    <col min="8711" max="8711" width="11.109375" style="7" customWidth="1"/>
    <col min="8712" max="8712" width="9.88671875" style="7" customWidth="1"/>
    <col min="8713" max="8713" width="10.44140625" style="7" customWidth="1"/>
    <col min="8714" max="8714" width="18.44140625" style="7" customWidth="1"/>
    <col min="8715" max="8715" width="11" style="7" customWidth="1"/>
    <col min="8716" max="8716" width="10" style="7" customWidth="1"/>
    <col min="8717" max="8717" width="11.77734375" style="7" customWidth="1"/>
    <col min="8718" max="8960" width="9" style="7"/>
    <col min="8961" max="8961" width="34" style="7" customWidth="1"/>
    <col min="8962" max="8962" width="9" style="7"/>
    <col min="8963" max="8963" width="28.44140625" style="7" customWidth="1"/>
    <col min="8964" max="8964" width="11" style="7" customWidth="1"/>
    <col min="8965" max="8965" width="5" style="7" customWidth="1"/>
    <col min="8966" max="8966" width="12.88671875" style="7" customWidth="1"/>
    <col min="8967" max="8967" width="11.109375" style="7" customWidth="1"/>
    <col min="8968" max="8968" width="9.88671875" style="7" customWidth="1"/>
    <col min="8969" max="8969" width="10.44140625" style="7" customWidth="1"/>
    <col min="8970" max="8970" width="18.44140625" style="7" customWidth="1"/>
    <col min="8971" max="8971" width="11" style="7" customWidth="1"/>
    <col min="8972" max="8972" width="10" style="7" customWidth="1"/>
    <col min="8973" max="8973" width="11.77734375" style="7" customWidth="1"/>
    <col min="8974" max="9216" width="9" style="7"/>
    <col min="9217" max="9217" width="34" style="7" customWidth="1"/>
    <col min="9218" max="9218" width="9" style="7"/>
    <col min="9219" max="9219" width="28.44140625" style="7" customWidth="1"/>
    <col min="9220" max="9220" width="11" style="7" customWidth="1"/>
    <col min="9221" max="9221" width="5" style="7" customWidth="1"/>
    <col min="9222" max="9222" width="12.88671875" style="7" customWidth="1"/>
    <col min="9223" max="9223" width="11.109375" style="7" customWidth="1"/>
    <col min="9224" max="9224" width="9.88671875" style="7" customWidth="1"/>
    <col min="9225" max="9225" width="10.44140625" style="7" customWidth="1"/>
    <col min="9226" max="9226" width="18.44140625" style="7" customWidth="1"/>
    <col min="9227" max="9227" width="11" style="7" customWidth="1"/>
    <col min="9228" max="9228" width="10" style="7" customWidth="1"/>
    <col min="9229" max="9229" width="11.77734375" style="7" customWidth="1"/>
    <col min="9230" max="9472" width="9" style="7"/>
    <col min="9473" max="9473" width="34" style="7" customWidth="1"/>
    <col min="9474" max="9474" width="9" style="7"/>
    <col min="9475" max="9475" width="28.44140625" style="7" customWidth="1"/>
    <col min="9476" max="9476" width="11" style="7" customWidth="1"/>
    <col min="9477" max="9477" width="5" style="7" customWidth="1"/>
    <col min="9478" max="9478" width="12.88671875" style="7" customWidth="1"/>
    <col min="9479" max="9479" width="11.109375" style="7" customWidth="1"/>
    <col min="9480" max="9480" width="9.88671875" style="7" customWidth="1"/>
    <col min="9481" max="9481" width="10.44140625" style="7" customWidth="1"/>
    <col min="9482" max="9482" width="18.44140625" style="7" customWidth="1"/>
    <col min="9483" max="9483" width="11" style="7" customWidth="1"/>
    <col min="9484" max="9484" width="10" style="7" customWidth="1"/>
    <col min="9485" max="9485" width="11.77734375" style="7" customWidth="1"/>
    <col min="9486" max="9728" width="9" style="7"/>
    <col min="9729" max="9729" width="34" style="7" customWidth="1"/>
    <col min="9730" max="9730" width="9" style="7"/>
    <col min="9731" max="9731" width="28.44140625" style="7" customWidth="1"/>
    <col min="9732" max="9732" width="11" style="7" customWidth="1"/>
    <col min="9733" max="9733" width="5" style="7" customWidth="1"/>
    <col min="9734" max="9734" width="12.88671875" style="7" customWidth="1"/>
    <col min="9735" max="9735" width="11.109375" style="7" customWidth="1"/>
    <col min="9736" max="9736" width="9.88671875" style="7" customWidth="1"/>
    <col min="9737" max="9737" width="10.44140625" style="7" customWidth="1"/>
    <col min="9738" max="9738" width="18.44140625" style="7" customWidth="1"/>
    <col min="9739" max="9739" width="11" style="7" customWidth="1"/>
    <col min="9740" max="9740" width="10" style="7" customWidth="1"/>
    <col min="9741" max="9741" width="11.77734375" style="7" customWidth="1"/>
    <col min="9742" max="9984" width="9" style="7"/>
    <col min="9985" max="9985" width="34" style="7" customWidth="1"/>
    <col min="9986" max="9986" width="9" style="7"/>
    <col min="9987" max="9987" width="28.44140625" style="7" customWidth="1"/>
    <col min="9988" max="9988" width="11" style="7" customWidth="1"/>
    <col min="9989" max="9989" width="5" style="7" customWidth="1"/>
    <col min="9990" max="9990" width="12.88671875" style="7" customWidth="1"/>
    <col min="9991" max="9991" width="11.109375" style="7" customWidth="1"/>
    <col min="9992" max="9992" width="9.88671875" style="7" customWidth="1"/>
    <col min="9993" max="9993" width="10.44140625" style="7" customWidth="1"/>
    <col min="9994" max="9994" width="18.44140625" style="7" customWidth="1"/>
    <col min="9995" max="9995" width="11" style="7" customWidth="1"/>
    <col min="9996" max="9996" width="10" style="7" customWidth="1"/>
    <col min="9997" max="9997" width="11.77734375" style="7" customWidth="1"/>
    <col min="9998" max="10240" width="9" style="7"/>
    <col min="10241" max="10241" width="34" style="7" customWidth="1"/>
    <col min="10242" max="10242" width="9" style="7"/>
    <col min="10243" max="10243" width="28.44140625" style="7" customWidth="1"/>
    <col min="10244" max="10244" width="11" style="7" customWidth="1"/>
    <col min="10245" max="10245" width="5" style="7" customWidth="1"/>
    <col min="10246" max="10246" width="12.88671875" style="7" customWidth="1"/>
    <col min="10247" max="10247" width="11.109375" style="7" customWidth="1"/>
    <col min="10248" max="10248" width="9.88671875" style="7" customWidth="1"/>
    <col min="10249" max="10249" width="10.44140625" style="7" customWidth="1"/>
    <col min="10250" max="10250" width="18.44140625" style="7" customWidth="1"/>
    <col min="10251" max="10251" width="11" style="7" customWidth="1"/>
    <col min="10252" max="10252" width="10" style="7" customWidth="1"/>
    <col min="10253" max="10253" width="11.77734375" style="7" customWidth="1"/>
    <col min="10254" max="10496" width="9" style="7"/>
    <col min="10497" max="10497" width="34" style="7" customWidth="1"/>
    <col min="10498" max="10498" width="9" style="7"/>
    <col min="10499" max="10499" width="28.44140625" style="7" customWidth="1"/>
    <col min="10500" max="10500" width="11" style="7" customWidth="1"/>
    <col min="10501" max="10501" width="5" style="7" customWidth="1"/>
    <col min="10502" max="10502" width="12.88671875" style="7" customWidth="1"/>
    <col min="10503" max="10503" width="11.109375" style="7" customWidth="1"/>
    <col min="10504" max="10504" width="9.88671875" style="7" customWidth="1"/>
    <col min="10505" max="10505" width="10.44140625" style="7" customWidth="1"/>
    <col min="10506" max="10506" width="18.44140625" style="7" customWidth="1"/>
    <col min="10507" max="10507" width="11" style="7" customWidth="1"/>
    <col min="10508" max="10508" width="10" style="7" customWidth="1"/>
    <col min="10509" max="10509" width="11.77734375" style="7" customWidth="1"/>
    <col min="10510" max="10752" width="9" style="7"/>
    <col min="10753" max="10753" width="34" style="7" customWidth="1"/>
    <col min="10754" max="10754" width="9" style="7"/>
    <col min="10755" max="10755" width="28.44140625" style="7" customWidth="1"/>
    <col min="10756" max="10756" width="11" style="7" customWidth="1"/>
    <col min="10757" max="10757" width="5" style="7" customWidth="1"/>
    <col min="10758" max="10758" width="12.88671875" style="7" customWidth="1"/>
    <col min="10759" max="10759" width="11.109375" style="7" customWidth="1"/>
    <col min="10760" max="10760" width="9.88671875" style="7" customWidth="1"/>
    <col min="10761" max="10761" width="10.44140625" style="7" customWidth="1"/>
    <col min="10762" max="10762" width="18.44140625" style="7" customWidth="1"/>
    <col min="10763" max="10763" width="11" style="7" customWidth="1"/>
    <col min="10764" max="10764" width="10" style="7" customWidth="1"/>
    <col min="10765" max="10765" width="11.77734375" style="7" customWidth="1"/>
    <col min="10766" max="11008" width="9" style="7"/>
    <col min="11009" max="11009" width="34" style="7" customWidth="1"/>
    <col min="11010" max="11010" width="9" style="7"/>
    <col min="11011" max="11011" width="28.44140625" style="7" customWidth="1"/>
    <col min="11012" max="11012" width="11" style="7" customWidth="1"/>
    <col min="11013" max="11013" width="5" style="7" customWidth="1"/>
    <col min="11014" max="11014" width="12.88671875" style="7" customWidth="1"/>
    <col min="11015" max="11015" width="11.109375" style="7" customWidth="1"/>
    <col min="11016" max="11016" width="9.88671875" style="7" customWidth="1"/>
    <col min="11017" max="11017" width="10.44140625" style="7" customWidth="1"/>
    <col min="11018" max="11018" width="18.44140625" style="7" customWidth="1"/>
    <col min="11019" max="11019" width="11" style="7" customWidth="1"/>
    <col min="11020" max="11020" width="10" style="7" customWidth="1"/>
    <col min="11021" max="11021" width="11.77734375" style="7" customWidth="1"/>
    <col min="11022" max="11264" width="9" style="7"/>
    <col min="11265" max="11265" width="34" style="7" customWidth="1"/>
    <col min="11266" max="11266" width="9" style="7"/>
    <col min="11267" max="11267" width="28.44140625" style="7" customWidth="1"/>
    <col min="11268" max="11268" width="11" style="7" customWidth="1"/>
    <col min="11269" max="11269" width="5" style="7" customWidth="1"/>
    <col min="11270" max="11270" width="12.88671875" style="7" customWidth="1"/>
    <col min="11271" max="11271" width="11.109375" style="7" customWidth="1"/>
    <col min="11272" max="11272" width="9.88671875" style="7" customWidth="1"/>
    <col min="11273" max="11273" width="10.44140625" style="7" customWidth="1"/>
    <col min="11274" max="11274" width="18.44140625" style="7" customWidth="1"/>
    <col min="11275" max="11275" width="11" style="7" customWidth="1"/>
    <col min="11276" max="11276" width="10" style="7" customWidth="1"/>
    <col min="11277" max="11277" width="11.77734375" style="7" customWidth="1"/>
    <col min="11278" max="11520" width="9" style="7"/>
    <col min="11521" max="11521" width="34" style="7" customWidth="1"/>
    <col min="11522" max="11522" width="9" style="7"/>
    <col min="11523" max="11523" width="28.44140625" style="7" customWidth="1"/>
    <col min="11524" max="11524" width="11" style="7" customWidth="1"/>
    <col min="11525" max="11525" width="5" style="7" customWidth="1"/>
    <col min="11526" max="11526" width="12.88671875" style="7" customWidth="1"/>
    <col min="11527" max="11527" width="11.109375" style="7" customWidth="1"/>
    <col min="11528" max="11528" width="9.88671875" style="7" customWidth="1"/>
    <col min="11529" max="11529" width="10.44140625" style="7" customWidth="1"/>
    <col min="11530" max="11530" width="18.44140625" style="7" customWidth="1"/>
    <col min="11531" max="11531" width="11" style="7" customWidth="1"/>
    <col min="11532" max="11532" width="10" style="7" customWidth="1"/>
    <col min="11533" max="11533" width="11.77734375" style="7" customWidth="1"/>
    <col min="11534" max="11776" width="9" style="7"/>
    <col min="11777" max="11777" width="34" style="7" customWidth="1"/>
    <col min="11778" max="11778" width="9" style="7"/>
    <col min="11779" max="11779" width="28.44140625" style="7" customWidth="1"/>
    <col min="11780" max="11780" width="11" style="7" customWidth="1"/>
    <col min="11781" max="11781" width="5" style="7" customWidth="1"/>
    <col min="11782" max="11782" width="12.88671875" style="7" customWidth="1"/>
    <col min="11783" max="11783" width="11.109375" style="7" customWidth="1"/>
    <col min="11784" max="11784" width="9.88671875" style="7" customWidth="1"/>
    <col min="11785" max="11785" width="10.44140625" style="7" customWidth="1"/>
    <col min="11786" max="11786" width="18.44140625" style="7" customWidth="1"/>
    <col min="11787" max="11787" width="11" style="7" customWidth="1"/>
    <col min="11788" max="11788" width="10" style="7" customWidth="1"/>
    <col min="11789" max="11789" width="11.77734375" style="7" customWidth="1"/>
    <col min="11790" max="12032" width="9" style="7"/>
    <col min="12033" max="12033" width="34" style="7" customWidth="1"/>
    <col min="12034" max="12034" width="9" style="7"/>
    <col min="12035" max="12035" width="28.44140625" style="7" customWidth="1"/>
    <col min="12036" max="12036" width="11" style="7" customWidth="1"/>
    <col min="12037" max="12037" width="5" style="7" customWidth="1"/>
    <col min="12038" max="12038" width="12.88671875" style="7" customWidth="1"/>
    <col min="12039" max="12039" width="11.109375" style="7" customWidth="1"/>
    <col min="12040" max="12040" width="9.88671875" style="7" customWidth="1"/>
    <col min="12041" max="12041" width="10.44140625" style="7" customWidth="1"/>
    <col min="12042" max="12042" width="18.44140625" style="7" customWidth="1"/>
    <col min="12043" max="12043" width="11" style="7" customWidth="1"/>
    <col min="12044" max="12044" width="10" style="7" customWidth="1"/>
    <col min="12045" max="12045" width="11.77734375" style="7" customWidth="1"/>
    <col min="12046" max="12288" width="9" style="7"/>
    <col min="12289" max="12289" width="34" style="7" customWidth="1"/>
    <col min="12290" max="12290" width="9" style="7"/>
    <col min="12291" max="12291" width="28.44140625" style="7" customWidth="1"/>
    <col min="12292" max="12292" width="11" style="7" customWidth="1"/>
    <col min="12293" max="12293" width="5" style="7" customWidth="1"/>
    <col min="12294" max="12294" width="12.88671875" style="7" customWidth="1"/>
    <col min="12295" max="12295" width="11.109375" style="7" customWidth="1"/>
    <col min="12296" max="12296" width="9.88671875" style="7" customWidth="1"/>
    <col min="12297" max="12297" width="10.44140625" style="7" customWidth="1"/>
    <col min="12298" max="12298" width="18.44140625" style="7" customWidth="1"/>
    <col min="12299" max="12299" width="11" style="7" customWidth="1"/>
    <col min="12300" max="12300" width="10" style="7" customWidth="1"/>
    <col min="12301" max="12301" width="11.77734375" style="7" customWidth="1"/>
    <col min="12302" max="12544" width="9" style="7"/>
    <col min="12545" max="12545" width="34" style="7" customWidth="1"/>
    <col min="12546" max="12546" width="9" style="7"/>
    <col min="12547" max="12547" width="28.44140625" style="7" customWidth="1"/>
    <col min="12548" max="12548" width="11" style="7" customWidth="1"/>
    <col min="12549" max="12549" width="5" style="7" customWidth="1"/>
    <col min="12550" max="12550" width="12.88671875" style="7" customWidth="1"/>
    <col min="12551" max="12551" width="11.109375" style="7" customWidth="1"/>
    <col min="12552" max="12552" width="9.88671875" style="7" customWidth="1"/>
    <col min="12553" max="12553" width="10.44140625" style="7" customWidth="1"/>
    <col min="12554" max="12554" width="18.44140625" style="7" customWidth="1"/>
    <col min="12555" max="12555" width="11" style="7" customWidth="1"/>
    <col min="12556" max="12556" width="10" style="7" customWidth="1"/>
    <col min="12557" max="12557" width="11.77734375" style="7" customWidth="1"/>
    <col min="12558" max="12800" width="9" style="7"/>
    <col min="12801" max="12801" width="34" style="7" customWidth="1"/>
    <col min="12802" max="12802" width="9" style="7"/>
    <col min="12803" max="12803" width="28.44140625" style="7" customWidth="1"/>
    <col min="12804" max="12804" width="11" style="7" customWidth="1"/>
    <col min="12805" max="12805" width="5" style="7" customWidth="1"/>
    <col min="12806" max="12806" width="12.88671875" style="7" customWidth="1"/>
    <col min="12807" max="12807" width="11.109375" style="7" customWidth="1"/>
    <col min="12808" max="12808" width="9.88671875" style="7" customWidth="1"/>
    <col min="12809" max="12809" width="10.44140625" style="7" customWidth="1"/>
    <col min="12810" max="12810" width="18.44140625" style="7" customWidth="1"/>
    <col min="12811" max="12811" width="11" style="7" customWidth="1"/>
    <col min="12812" max="12812" width="10" style="7" customWidth="1"/>
    <col min="12813" max="12813" width="11.77734375" style="7" customWidth="1"/>
    <col min="12814" max="13056" width="9" style="7"/>
    <col min="13057" max="13057" width="34" style="7" customWidth="1"/>
    <col min="13058" max="13058" width="9" style="7"/>
    <col min="13059" max="13059" width="28.44140625" style="7" customWidth="1"/>
    <col min="13060" max="13060" width="11" style="7" customWidth="1"/>
    <col min="13061" max="13061" width="5" style="7" customWidth="1"/>
    <col min="13062" max="13062" width="12.88671875" style="7" customWidth="1"/>
    <col min="13063" max="13063" width="11.109375" style="7" customWidth="1"/>
    <col min="13064" max="13064" width="9.88671875" style="7" customWidth="1"/>
    <col min="13065" max="13065" width="10.44140625" style="7" customWidth="1"/>
    <col min="13066" max="13066" width="18.44140625" style="7" customWidth="1"/>
    <col min="13067" max="13067" width="11" style="7" customWidth="1"/>
    <col min="13068" max="13068" width="10" style="7" customWidth="1"/>
    <col min="13069" max="13069" width="11.77734375" style="7" customWidth="1"/>
    <col min="13070" max="13312" width="9" style="7"/>
    <col min="13313" max="13313" width="34" style="7" customWidth="1"/>
    <col min="13314" max="13314" width="9" style="7"/>
    <col min="13315" max="13315" width="28.44140625" style="7" customWidth="1"/>
    <col min="13316" max="13316" width="11" style="7" customWidth="1"/>
    <col min="13317" max="13317" width="5" style="7" customWidth="1"/>
    <col min="13318" max="13318" width="12.88671875" style="7" customWidth="1"/>
    <col min="13319" max="13319" width="11.109375" style="7" customWidth="1"/>
    <col min="13320" max="13320" width="9.88671875" style="7" customWidth="1"/>
    <col min="13321" max="13321" width="10.44140625" style="7" customWidth="1"/>
    <col min="13322" max="13322" width="18.44140625" style="7" customWidth="1"/>
    <col min="13323" max="13323" width="11" style="7" customWidth="1"/>
    <col min="13324" max="13324" width="10" style="7" customWidth="1"/>
    <col min="13325" max="13325" width="11.77734375" style="7" customWidth="1"/>
    <col min="13326" max="13568" width="9" style="7"/>
    <col min="13569" max="13569" width="34" style="7" customWidth="1"/>
    <col min="13570" max="13570" width="9" style="7"/>
    <col min="13571" max="13571" width="28.44140625" style="7" customWidth="1"/>
    <col min="13572" max="13572" width="11" style="7" customWidth="1"/>
    <col min="13573" max="13573" width="5" style="7" customWidth="1"/>
    <col min="13574" max="13574" width="12.88671875" style="7" customWidth="1"/>
    <col min="13575" max="13575" width="11.109375" style="7" customWidth="1"/>
    <col min="13576" max="13576" width="9.88671875" style="7" customWidth="1"/>
    <col min="13577" max="13577" width="10.44140625" style="7" customWidth="1"/>
    <col min="13578" max="13578" width="18.44140625" style="7" customWidth="1"/>
    <col min="13579" max="13579" width="11" style="7" customWidth="1"/>
    <col min="13580" max="13580" width="10" style="7" customWidth="1"/>
    <col min="13581" max="13581" width="11.77734375" style="7" customWidth="1"/>
    <col min="13582" max="13824" width="9" style="7"/>
    <col min="13825" max="13825" width="34" style="7" customWidth="1"/>
    <col min="13826" max="13826" width="9" style="7"/>
    <col min="13827" max="13827" width="28.44140625" style="7" customWidth="1"/>
    <col min="13828" max="13828" width="11" style="7" customWidth="1"/>
    <col min="13829" max="13829" width="5" style="7" customWidth="1"/>
    <col min="13830" max="13830" width="12.88671875" style="7" customWidth="1"/>
    <col min="13831" max="13831" width="11.109375" style="7" customWidth="1"/>
    <col min="13832" max="13832" width="9.88671875" style="7" customWidth="1"/>
    <col min="13833" max="13833" width="10.44140625" style="7" customWidth="1"/>
    <col min="13834" max="13834" width="18.44140625" style="7" customWidth="1"/>
    <col min="13835" max="13835" width="11" style="7" customWidth="1"/>
    <col min="13836" max="13836" width="10" style="7" customWidth="1"/>
    <col min="13837" max="13837" width="11.77734375" style="7" customWidth="1"/>
    <col min="13838" max="14080" width="9" style="7"/>
    <col min="14081" max="14081" width="34" style="7" customWidth="1"/>
    <col min="14082" max="14082" width="9" style="7"/>
    <col min="14083" max="14083" width="28.44140625" style="7" customWidth="1"/>
    <col min="14084" max="14084" width="11" style="7" customWidth="1"/>
    <col min="14085" max="14085" width="5" style="7" customWidth="1"/>
    <col min="14086" max="14086" width="12.88671875" style="7" customWidth="1"/>
    <col min="14087" max="14087" width="11.109375" style="7" customWidth="1"/>
    <col min="14088" max="14088" width="9.88671875" style="7" customWidth="1"/>
    <col min="14089" max="14089" width="10.44140625" style="7" customWidth="1"/>
    <col min="14090" max="14090" width="18.44140625" style="7" customWidth="1"/>
    <col min="14091" max="14091" width="11" style="7" customWidth="1"/>
    <col min="14092" max="14092" width="10" style="7" customWidth="1"/>
    <col min="14093" max="14093" width="11.77734375" style="7" customWidth="1"/>
    <col min="14094" max="14336" width="9" style="7"/>
    <col min="14337" max="14337" width="34" style="7" customWidth="1"/>
    <col min="14338" max="14338" width="9" style="7"/>
    <col min="14339" max="14339" width="28.44140625" style="7" customWidth="1"/>
    <col min="14340" max="14340" width="11" style="7" customWidth="1"/>
    <col min="14341" max="14341" width="5" style="7" customWidth="1"/>
    <col min="14342" max="14342" width="12.88671875" style="7" customWidth="1"/>
    <col min="14343" max="14343" width="11.109375" style="7" customWidth="1"/>
    <col min="14344" max="14344" width="9.88671875" style="7" customWidth="1"/>
    <col min="14345" max="14345" width="10.44140625" style="7" customWidth="1"/>
    <col min="14346" max="14346" width="18.44140625" style="7" customWidth="1"/>
    <col min="14347" max="14347" width="11" style="7" customWidth="1"/>
    <col min="14348" max="14348" width="10" style="7" customWidth="1"/>
    <col min="14349" max="14349" width="11.77734375" style="7" customWidth="1"/>
    <col min="14350" max="14592" width="9" style="7"/>
    <col min="14593" max="14593" width="34" style="7" customWidth="1"/>
    <col min="14594" max="14594" width="9" style="7"/>
    <col min="14595" max="14595" width="28.44140625" style="7" customWidth="1"/>
    <col min="14596" max="14596" width="11" style="7" customWidth="1"/>
    <col min="14597" max="14597" width="5" style="7" customWidth="1"/>
    <col min="14598" max="14598" width="12.88671875" style="7" customWidth="1"/>
    <col min="14599" max="14599" width="11.109375" style="7" customWidth="1"/>
    <col min="14600" max="14600" width="9.88671875" style="7" customWidth="1"/>
    <col min="14601" max="14601" width="10.44140625" style="7" customWidth="1"/>
    <col min="14602" max="14602" width="18.44140625" style="7" customWidth="1"/>
    <col min="14603" max="14603" width="11" style="7" customWidth="1"/>
    <col min="14604" max="14604" width="10" style="7" customWidth="1"/>
    <col min="14605" max="14605" width="11.77734375" style="7" customWidth="1"/>
    <col min="14606" max="14848" width="9" style="7"/>
    <col min="14849" max="14849" width="34" style="7" customWidth="1"/>
    <col min="14850" max="14850" width="9" style="7"/>
    <col min="14851" max="14851" width="28.44140625" style="7" customWidth="1"/>
    <col min="14852" max="14852" width="11" style="7" customWidth="1"/>
    <col min="14853" max="14853" width="5" style="7" customWidth="1"/>
    <col min="14854" max="14854" width="12.88671875" style="7" customWidth="1"/>
    <col min="14855" max="14855" width="11.109375" style="7" customWidth="1"/>
    <col min="14856" max="14856" width="9.88671875" style="7" customWidth="1"/>
    <col min="14857" max="14857" width="10.44140625" style="7" customWidth="1"/>
    <col min="14858" max="14858" width="18.44140625" style="7" customWidth="1"/>
    <col min="14859" max="14859" width="11" style="7" customWidth="1"/>
    <col min="14860" max="14860" width="10" style="7" customWidth="1"/>
    <col min="14861" max="14861" width="11.77734375" style="7" customWidth="1"/>
    <col min="14862" max="15104" width="9" style="7"/>
    <col min="15105" max="15105" width="34" style="7" customWidth="1"/>
    <col min="15106" max="15106" width="9" style="7"/>
    <col min="15107" max="15107" width="28.44140625" style="7" customWidth="1"/>
    <col min="15108" max="15108" width="11" style="7" customWidth="1"/>
    <col min="15109" max="15109" width="5" style="7" customWidth="1"/>
    <col min="15110" max="15110" width="12.88671875" style="7" customWidth="1"/>
    <col min="15111" max="15111" width="11.109375" style="7" customWidth="1"/>
    <col min="15112" max="15112" width="9.88671875" style="7" customWidth="1"/>
    <col min="15113" max="15113" width="10.44140625" style="7" customWidth="1"/>
    <col min="15114" max="15114" width="18.44140625" style="7" customWidth="1"/>
    <col min="15115" max="15115" width="11" style="7" customWidth="1"/>
    <col min="15116" max="15116" width="10" style="7" customWidth="1"/>
    <col min="15117" max="15117" width="11.77734375" style="7" customWidth="1"/>
    <col min="15118" max="15360" width="9" style="7"/>
    <col min="15361" max="15361" width="34" style="7" customWidth="1"/>
    <col min="15362" max="15362" width="9" style="7"/>
    <col min="15363" max="15363" width="28.44140625" style="7" customWidth="1"/>
    <col min="15364" max="15364" width="11" style="7" customWidth="1"/>
    <col min="15365" max="15365" width="5" style="7" customWidth="1"/>
    <col min="15366" max="15366" width="12.88671875" style="7" customWidth="1"/>
    <col min="15367" max="15367" width="11.109375" style="7" customWidth="1"/>
    <col min="15368" max="15368" width="9.88671875" style="7" customWidth="1"/>
    <col min="15369" max="15369" width="10.44140625" style="7" customWidth="1"/>
    <col min="15370" max="15370" width="18.44140625" style="7" customWidth="1"/>
    <col min="15371" max="15371" width="11" style="7" customWidth="1"/>
    <col min="15372" max="15372" width="10" style="7" customWidth="1"/>
    <col min="15373" max="15373" width="11.77734375" style="7" customWidth="1"/>
    <col min="15374" max="15616" width="9" style="7"/>
    <col min="15617" max="15617" width="34" style="7" customWidth="1"/>
    <col min="15618" max="15618" width="9" style="7"/>
    <col min="15619" max="15619" width="28.44140625" style="7" customWidth="1"/>
    <col min="15620" max="15620" width="11" style="7" customWidth="1"/>
    <col min="15621" max="15621" width="5" style="7" customWidth="1"/>
    <col min="15622" max="15622" width="12.88671875" style="7" customWidth="1"/>
    <col min="15623" max="15623" width="11.109375" style="7" customWidth="1"/>
    <col min="15624" max="15624" width="9.88671875" style="7" customWidth="1"/>
    <col min="15625" max="15625" width="10.44140625" style="7" customWidth="1"/>
    <col min="15626" max="15626" width="18.44140625" style="7" customWidth="1"/>
    <col min="15627" max="15627" width="11" style="7" customWidth="1"/>
    <col min="15628" max="15628" width="10" style="7" customWidth="1"/>
    <col min="15629" max="15629" width="11.77734375" style="7" customWidth="1"/>
    <col min="15630" max="15872" width="9" style="7"/>
    <col min="15873" max="15873" width="34" style="7" customWidth="1"/>
    <col min="15874" max="15874" width="9" style="7"/>
    <col min="15875" max="15875" width="28.44140625" style="7" customWidth="1"/>
    <col min="15876" max="15876" width="11" style="7" customWidth="1"/>
    <col min="15877" max="15877" width="5" style="7" customWidth="1"/>
    <col min="15878" max="15878" width="12.88671875" style="7" customWidth="1"/>
    <col min="15879" max="15879" width="11.109375" style="7" customWidth="1"/>
    <col min="15880" max="15880" width="9.88671875" style="7" customWidth="1"/>
    <col min="15881" max="15881" width="10.44140625" style="7" customWidth="1"/>
    <col min="15882" max="15882" width="18.44140625" style="7" customWidth="1"/>
    <col min="15883" max="15883" width="11" style="7" customWidth="1"/>
    <col min="15884" max="15884" width="10" style="7" customWidth="1"/>
    <col min="15885" max="15885" width="11.77734375" style="7" customWidth="1"/>
    <col min="15886" max="16128" width="9" style="7"/>
    <col min="16129" max="16129" width="34" style="7" customWidth="1"/>
    <col min="16130" max="16130" width="9" style="7"/>
    <col min="16131" max="16131" width="28.44140625" style="7" customWidth="1"/>
    <col min="16132" max="16132" width="11" style="7" customWidth="1"/>
    <col min="16133" max="16133" width="5" style="7" customWidth="1"/>
    <col min="16134" max="16134" width="12.88671875" style="7" customWidth="1"/>
    <col min="16135" max="16135" width="11.109375" style="7" customWidth="1"/>
    <col min="16136" max="16136" width="9.88671875" style="7" customWidth="1"/>
    <col min="16137" max="16137" width="10.44140625" style="7" customWidth="1"/>
    <col min="16138" max="16138" width="18.44140625" style="7" customWidth="1"/>
    <col min="16139" max="16139" width="11" style="7" customWidth="1"/>
    <col min="16140" max="16140" width="10" style="7" customWidth="1"/>
    <col min="16141" max="16141" width="11.77734375" style="7" customWidth="1"/>
    <col min="16142" max="16384" width="9" style="7"/>
  </cols>
  <sheetData>
    <row r="1" spans="1:13" ht="30" customHeight="1" x14ac:dyDescent="0.2">
      <c r="A1" s="1" t="s">
        <v>0</v>
      </c>
      <c r="B1" s="2"/>
      <c r="C1" s="3"/>
      <c r="D1" s="4"/>
      <c r="E1" s="4"/>
      <c r="F1" s="4"/>
      <c r="G1" s="4"/>
      <c r="H1" s="4"/>
      <c r="I1" s="5"/>
      <c r="J1" s="6"/>
      <c r="K1" s="4"/>
      <c r="L1" s="4"/>
      <c r="M1" s="4"/>
    </row>
    <row r="2" spans="1:13" s="11" customFormat="1" ht="21.6" x14ac:dyDescent="0.2">
      <c r="A2" s="8" t="s">
        <v>1</v>
      </c>
      <c r="B2" s="8" t="s">
        <v>2</v>
      </c>
      <c r="C2" s="8" t="s">
        <v>3</v>
      </c>
      <c r="D2" s="8" t="s">
        <v>4</v>
      </c>
      <c r="E2" s="8" t="s">
        <v>5</v>
      </c>
      <c r="F2" s="8" t="s">
        <v>6</v>
      </c>
      <c r="G2" s="8" t="s">
        <v>7</v>
      </c>
      <c r="H2" s="9" t="s">
        <v>8</v>
      </c>
      <c r="I2" s="10" t="s">
        <v>9</v>
      </c>
      <c r="J2" s="8" t="s">
        <v>10</v>
      </c>
      <c r="K2" s="8" t="s">
        <v>11</v>
      </c>
      <c r="L2" s="8" t="s">
        <v>12</v>
      </c>
      <c r="M2" s="8" t="s">
        <v>13</v>
      </c>
    </row>
    <row r="3" spans="1:13" ht="30" customHeight="1" x14ac:dyDescent="0.2">
      <c r="A3" s="12" t="s">
        <v>14</v>
      </c>
      <c r="B3" s="13" t="s">
        <v>15</v>
      </c>
      <c r="C3" s="12" t="s">
        <v>16</v>
      </c>
      <c r="D3" s="13" t="s">
        <v>17</v>
      </c>
      <c r="E3" s="13"/>
      <c r="F3" s="13" t="s">
        <v>18</v>
      </c>
      <c r="G3" s="14">
        <v>40695</v>
      </c>
      <c r="H3" s="15">
        <v>47269</v>
      </c>
      <c r="I3" s="16">
        <v>4170101861</v>
      </c>
      <c r="J3" s="12" t="s">
        <v>19</v>
      </c>
      <c r="K3" s="13" t="s">
        <v>20</v>
      </c>
      <c r="L3" s="13" t="s">
        <v>21</v>
      </c>
      <c r="M3" s="13" t="s">
        <v>22</v>
      </c>
    </row>
    <row r="4" spans="1:13" ht="30" customHeight="1" x14ac:dyDescent="0.2">
      <c r="A4" s="12" t="s">
        <v>23</v>
      </c>
      <c r="B4" s="13" t="s">
        <v>24</v>
      </c>
      <c r="C4" s="12" t="s">
        <v>25</v>
      </c>
      <c r="D4" s="13" t="s">
        <v>17</v>
      </c>
      <c r="E4" s="13"/>
      <c r="F4" s="13" t="s">
        <v>26</v>
      </c>
      <c r="G4" s="14">
        <v>38808</v>
      </c>
      <c r="H4" s="17">
        <v>48304</v>
      </c>
      <c r="I4" s="16">
        <v>4170200226</v>
      </c>
      <c r="J4" s="18" t="s">
        <v>27</v>
      </c>
      <c r="K4" s="13" t="s">
        <v>28</v>
      </c>
      <c r="L4" s="13" t="s">
        <v>29</v>
      </c>
      <c r="M4" s="13" t="s">
        <v>30</v>
      </c>
    </row>
    <row r="5" spans="1:13" ht="30" customHeight="1" x14ac:dyDescent="0.2">
      <c r="A5" s="12" t="s">
        <v>31</v>
      </c>
      <c r="B5" s="13" t="s">
        <v>32</v>
      </c>
      <c r="C5" s="12" t="s">
        <v>33</v>
      </c>
      <c r="D5" s="13" t="s">
        <v>17</v>
      </c>
      <c r="E5" s="13"/>
      <c r="F5" s="13" t="s">
        <v>34</v>
      </c>
      <c r="G5" s="14">
        <v>38808</v>
      </c>
      <c r="H5" s="19">
        <v>47573</v>
      </c>
      <c r="I5" s="16">
        <v>4150280032</v>
      </c>
      <c r="J5" s="18" t="s">
        <v>35</v>
      </c>
      <c r="K5" s="13" t="s">
        <v>28</v>
      </c>
      <c r="L5" s="13" t="s">
        <v>29</v>
      </c>
      <c r="M5" s="13" t="s">
        <v>36</v>
      </c>
    </row>
    <row r="6" spans="1:13" ht="30" customHeight="1" x14ac:dyDescent="0.2">
      <c r="A6" s="12" t="s">
        <v>37</v>
      </c>
      <c r="B6" s="13" t="s">
        <v>38</v>
      </c>
      <c r="C6" s="12" t="s">
        <v>39</v>
      </c>
      <c r="D6" s="13" t="s">
        <v>17</v>
      </c>
      <c r="E6" s="13"/>
      <c r="F6" s="13" t="s">
        <v>40</v>
      </c>
      <c r="G6" s="14">
        <v>45047</v>
      </c>
      <c r="H6" s="19">
        <v>47238</v>
      </c>
      <c r="I6" s="16">
        <v>4170501029</v>
      </c>
      <c r="J6" s="18" t="s">
        <v>37</v>
      </c>
      <c r="K6" s="13" t="s">
        <v>41</v>
      </c>
      <c r="L6" s="13" t="s">
        <v>42</v>
      </c>
      <c r="M6" s="13" t="s">
        <v>43</v>
      </c>
    </row>
    <row r="7" spans="1:13" ht="30" customHeight="1" x14ac:dyDescent="0.2">
      <c r="A7" s="12" t="s">
        <v>44</v>
      </c>
      <c r="B7" s="13" t="s">
        <v>45</v>
      </c>
      <c r="C7" s="12" t="s">
        <v>46</v>
      </c>
      <c r="D7" s="13" t="s">
        <v>47</v>
      </c>
      <c r="E7" s="13"/>
      <c r="F7" s="13" t="s">
        <v>48</v>
      </c>
      <c r="G7" s="14">
        <v>45689</v>
      </c>
      <c r="H7" s="19">
        <v>47879</v>
      </c>
      <c r="I7" s="16">
        <v>4160190593</v>
      </c>
      <c r="J7" s="18" t="s">
        <v>49</v>
      </c>
      <c r="K7" s="13" t="s">
        <v>20</v>
      </c>
      <c r="L7" s="13" t="s">
        <v>50</v>
      </c>
      <c r="M7" s="13"/>
    </row>
    <row r="8" spans="1:13" ht="30" customHeight="1" x14ac:dyDescent="0.2">
      <c r="A8" s="12" t="s">
        <v>51</v>
      </c>
      <c r="B8" s="13" t="s">
        <v>52</v>
      </c>
      <c r="C8" s="12" t="s">
        <v>53</v>
      </c>
      <c r="D8" s="13" t="s">
        <v>54</v>
      </c>
      <c r="E8" s="13"/>
      <c r="F8" s="13" t="s">
        <v>55</v>
      </c>
      <c r="G8" s="14">
        <v>45444</v>
      </c>
      <c r="H8" s="19">
        <v>47634</v>
      </c>
      <c r="I8" s="16">
        <v>4160190544</v>
      </c>
      <c r="J8" s="18" t="s">
        <v>56</v>
      </c>
      <c r="K8" s="13" t="s">
        <v>20</v>
      </c>
      <c r="L8" s="13" t="s">
        <v>50</v>
      </c>
      <c r="M8" s="13"/>
    </row>
    <row r="9" spans="1:13" ht="30" customHeight="1" x14ac:dyDescent="0.2">
      <c r="A9" s="12" t="s">
        <v>57</v>
      </c>
      <c r="B9" s="13" t="s">
        <v>58</v>
      </c>
      <c r="C9" s="12" t="s">
        <v>59</v>
      </c>
      <c r="D9" s="13" t="s">
        <v>60</v>
      </c>
      <c r="E9" s="13"/>
      <c r="F9" s="13" t="s">
        <v>61</v>
      </c>
      <c r="G9" s="14">
        <v>45474</v>
      </c>
      <c r="H9" s="19">
        <v>47664</v>
      </c>
      <c r="I9" s="16">
        <v>4160190569</v>
      </c>
      <c r="J9" s="18" t="s">
        <v>62</v>
      </c>
      <c r="K9" s="13" t="s">
        <v>20</v>
      </c>
      <c r="L9" s="13" t="s">
        <v>50</v>
      </c>
      <c r="M9" s="13"/>
    </row>
    <row r="10" spans="1:13" ht="30" customHeight="1" x14ac:dyDescent="0.2">
      <c r="A10" s="12" t="s">
        <v>63</v>
      </c>
      <c r="B10" s="13" t="s">
        <v>64</v>
      </c>
      <c r="C10" s="12" t="s">
        <v>65</v>
      </c>
      <c r="D10" s="13" t="s">
        <v>47</v>
      </c>
      <c r="E10" s="13"/>
      <c r="F10" s="13" t="s">
        <v>66</v>
      </c>
      <c r="G10" s="14">
        <v>45870</v>
      </c>
      <c r="H10" s="19">
        <v>48060</v>
      </c>
      <c r="I10" s="16">
        <v>4160190619</v>
      </c>
      <c r="J10" s="18" t="s">
        <v>67</v>
      </c>
      <c r="K10" s="13" t="s">
        <v>20</v>
      </c>
      <c r="L10" s="13" t="s">
        <v>50</v>
      </c>
      <c r="M10" s="13"/>
    </row>
    <row r="11" spans="1:13" ht="30" customHeight="1" x14ac:dyDescent="0.2">
      <c r="A11" s="12" t="s">
        <v>68</v>
      </c>
      <c r="B11" s="13" t="s">
        <v>69</v>
      </c>
      <c r="C11" s="12" t="s">
        <v>70</v>
      </c>
      <c r="D11" s="13" t="s">
        <v>54</v>
      </c>
      <c r="E11" s="13"/>
      <c r="F11" s="13" t="s">
        <v>71</v>
      </c>
      <c r="G11" s="19">
        <v>38808</v>
      </c>
      <c r="H11" s="19">
        <v>47573</v>
      </c>
      <c r="I11" s="16">
        <v>4160190056</v>
      </c>
      <c r="J11" s="12" t="s">
        <v>72</v>
      </c>
      <c r="K11" s="13" t="s">
        <v>20</v>
      </c>
      <c r="L11" s="13" t="s">
        <v>21</v>
      </c>
      <c r="M11" s="13" t="s">
        <v>73</v>
      </c>
    </row>
    <row r="12" spans="1:13" ht="26.4" customHeight="1" x14ac:dyDescent="0.2">
      <c r="A12" s="20" t="s">
        <v>74</v>
      </c>
      <c r="B12" s="13" t="s">
        <v>75</v>
      </c>
      <c r="C12" s="12" t="s">
        <v>76</v>
      </c>
      <c r="D12" s="13" t="s">
        <v>60</v>
      </c>
      <c r="E12" s="13"/>
      <c r="F12" s="13" t="s">
        <v>77</v>
      </c>
      <c r="G12" s="19">
        <v>45292</v>
      </c>
      <c r="H12" s="19">
        <v>47483</v>
      </c>
      <c r="I12" s="16">
        <v>4160190502</v>
      </c>
      <c r="J12" s="12" t="s">
        <v>78</v>
      </c>
      <c r="K12" s="13" t="s">
        <v>20</v>
      </c>
      <c r="L12" s="13" t="s">
        <v>79</v>
      </c>
      <c r="M12" s="13"/>
    </row>
    <row r="13" spans="1:13" ht="30" customHeight="1" x14ac:dyDescent="0.2">
      <c r="A13" s="12" t="s">
        <v>80</v>
      </c>
      <c r="B13" s="13" t="s">
        <v>81</v>
      </c>
      <c r="C13" s="12" t="s">
        <v>82</v>
      </c>
      <c r="D13" s="21" t="s">
        <v>54</v>
      </c>
      <c r="E13" s="13"/>
      <c r="F13" s="13" t="s">
        <v>83</v>
      </c>
      <c r="G13" s="19">
        <v>38808</v>
      </c>
      <c r="H13" s="19">
        <v>47026</v>
      </c>
      <c r="I13" s="16">
        <v>4160190114</v>
      </c>
      <c r="J13" s="12" t="s">
        <v>84</v>
      </c>
      <c r="K13" s="13" t="s">
        <v>20</v>
      </c>
      <c r="L13" s="13" t="s">
        <v>21</v>
      </c>
      <c r="M13" s="13" t="s">
        <v>85</v>
      </c>
    </row>
    <row r="14" spans="1:13" ht="30" customHeight="1" x14ac:dyDescent="0.2">
      <c r="A14" s="12" t="s">
        <v>86</v>
      </c>
      <c r="B14" s="13" t="s">
        <v>75</v>
      </c>
      <c r="C14" s="12" t="s">
        <v>87</v>
      </c>
      <c r="D14" s="21" t="s">
        <v>47</v>
      </c>
      <c r="E14" s="13"/>
      <c r="F14" s="13" t="s">
        <v>88</v>
      </c>
      <c r="G14" s="19">
        <v>44805</v>
      </c>
      <c r="H14" s="19">
        <v>46996</v>
      </c>
      <c r="I14" s="16">
        <v>4160190445</v>
      </c>
      <c r="J14" s="12" t="s">
        <v>89</v>
      </c>
      <c r="K14" s="13" t="s">
        <v>20</v>
      </c>
      <c r="L14" s="13" t="s">
        <v>50</v>
      </c>
      <c r="M14" s="13" t="s">
        <v>88</v>
      </c>
    </row>
    <row r="15" spans="1:13" ht="30" customHeight="1" x14ac:dyDescent="0.2">
      <c r="A15" s="12" t="s">
        <v>90</v>
      </c>
      <c r="B15" s="13" t="s">
        <v>91</v>
      </c>
      <c r="C15" s="12" t="s">
        <v>92</v>
      </c>
      <c r="D15" s="21" t="s">
        <v>47</v>
      </c>
      <c r="E15" s="13"/>
      <c r="F15" s="13" t="s">
        <v>93</v>
      </c>
      <c r="G15" s="19">
        <v>45901</v>
      </c>
      <c r="H15" s="19">
        <v>48091</v>
      </c>
      <c r="I15" s="16">
        <v>4160190635</v>
      </c>
      <c r="J15" s="12" t="s">
        <v>94</v>
      </c>
      <c r="K15" s="13" t="s">
        <v>20</v>
      </c>
      <c r="L15" s="13" t="s">
        <v>50</v>
      </c>
      <c r="M15" s="13" t="s">
        <v>95</v>
      </c>
    </row>
    <row r="16" spans="1:13" ht="30" customHeight="1" x14ac:dyDescent="0.2">
      <c r="A16" s="12" t="s">
        <v>96</v>
      </c>
      <c r="B16" s="22" t="s">
        <v>97</v>
      </c>
      <c r="C16" s="12" t="s">
        <v>98</v>
      </c>
      <c r="D16" s="21" t="s">
        <v>54</v>
      </c>
      <c r="E16" s="22"/>
      <c r="F16" s="22" t="s">
        <v>99</v>
      </c>
      <c r="G16" s="23">
        <v>43800</v>
      </c>
      <c r="H16" s="24">
        <v>48182</v>
      </c>
      <c r="I16" s="25">
        <v>4160190353</v>
      </c>
      <c r="J16" s="26" t="s">
        <v>100</v>
      </c>
      <c r="K16" s="13" t="s">
        <v>20</v>
      </c>
      <c r="L16" s="13" t="s">
        <v>50</v>
      </c>
      <c r="M16" s="22"/>
    </row>
    <row r="17" spans="1:13" ht="30" customHeight="1" x14ac:dyDescent="0.2">
      <c r="A17" s="12" t="s">
        <v>101</v>
      </c>
      <c r="B17" s="22" t="s">
        <v>102</v>
      </c>
      <c r="C17" s="12" t="s">
        <v>103</v>
      </c>
      <c r="D17" s="21" t="s">
        <v>47</v>
      </c>
      <c r="E17" s="22"/>
      <c r="F17" s="22" t="s">
        <v>104</v>
      </c>
      <c r="G17" s="23">
        <v>45901</v>
      </c>
      <c r="H17" s="24">
        <v>48091</v>
      </c>
      <c r="I17" s="25">
        <v>4160190627</v>
      </c>
      <c r="J17" s="26" t="s">
        <v>105</v>
      </c>
      <c r="K17" s="13" t="s">
        <v>20</v>
      </c>
      <c r="L17" s="13" t="s">
        <v>50</v>
      </c>
      <c r="M17" s="22" t="s">
        <v>106</v>
      </c>
    </row>
    <row r="18" spans="1:13" ht="30" customHeight="1" x14ac:dyDescent="0.2">
      <c r="A18" s="12" t="s">
        <v>107</v>
      </c>
      <c r="B18" s="22" t="s">
        <v>108</v>
      </c>
      <c r="C18" s="12" t="s">
        <v>109</v>
      </c>
      <c r="D18" s="21" t="s">
        <v>47</v>
      </c>
      <c r="E18" s="22"/>
      <c r="F18" s="22" t="s">
        <v>110</v>
      </c>
      <c r="G18" s="23">
        <v>43009</v>
      </c>
      <c r="H18" s="24">
        <v>47391</v>
      </c>
      <c r="I18" s="25">
        <v>4160190254</v>
      </c>
      <c r="J18" s="26" t="s">
        <v>111</v>
      </c>
      <c r="K18" s="13" t="s">
        <v>20</v>
      </c>
      <c r="L18" s="13" t="s">
        <v>21</v>
      </c>
      <c r="M18" s="22" t="s">
        <v>112</v>
      </c>
    </row>
    <row r="19" spans="1:13" ht="30" customHeight="1" x14ac:dyDescent="0.2">
      <c r="A19" s="12" t="s">
        <v>113</v>
      </c>
      <c r="B19" s="13" t="s">
        <v>114</v>
      </c>
      <c r="C19" s="12" t="s">
        <v>115</v>
      </c>
      <c r="D19" s="13" t="s">
        <v>54</v>
      </c>
      <c r="E19" s="13"/>
      <c r="F19" s="13" t="s">
        <v>116</v>
      </c>
      <c r="G19" s="19">
        <v>38808</v>
      </c>
      <c r="H19" s="17">
        <v>48304</v>
      </c>
      <c r="I19" s="16">
        <v>4160190064</v>
      </c>
      <c r="J19" s="12" t="s">
        <v>117</v>
      </c>
      <c r="K19" s="13" t="s">
        <v>20</v>
      </c>
      <c r="L19" s="13" t="s">
        <v>21</v>
      </c>
      <c r="M19" s="13" t="s">
        <v>118</v>
      </c>
    </row>
    <row r="20" spans="1:13" ht="30" customHeight="1" x14ac:dyDescent="0.2">
      <c r="A20" s="12" t="s">
        <v>119</v>
      </c>
      <c r="B20" s="13" t="s">
        <v>120</v>
      </c>
      <c r="C20" s="12" t="s">
        <v>121</v>
      </c>
      <c r="D20" s="13" t="s">
        <v>60</v>
      </c>
      <c r="E20" s="13"/>
      <c r="F20" s="13" t="s">
        <v>122</v>
      </c>
      <c r="G20" s="19">
        <v>43678</v>
      </c>
      <c r="H20" s="19">
        <v>48060</v>
      </c>
      <c r="I20" s="16">
        <v>4160190296</v>
      </c>
      <c r="J20" s="12" t="s">
        <v>123</v>
      </c>
      <c r="K20" s="13" t="s">
        <v>20</v>
      </c>
      <c r="L20" s="13" t="s">
        <v>50</v>
      </c>
      <c r="M20" s="13" t="s">
        <v>124</v>
      </c>
    </row>
    <row r="21" spans="1:13" ht="30" customHeight="1" x14ac:dyDescent="0.2">
      <c r="A21" s="12" t="s">
        <v>125</v>
      </c>
      <c r="B21" s="13" t="s">
        <v>126</v>
      </c>
      <c r="C21" s="12" t="s">
        <v>127</v>
      </c>
      <c r="D21" s="13" t="s">
        <v>60</v>
      </c>
      <c r="E21" s="13"/>
      <c r="F21" s="13" t="s">
        <v>128</v>
      </c>
      <c r="G21" s="19">
        <v>44986</v>
      </c>
      <c r="H21" s="19">
        <v>47177</v>
      </c>
      <c r="I21" s="16">
        <v>4160190478</v>
      </c>
      <c r="J21" s="12" t="s">
        <v>129</v>
      </c>
      <c r="K21" s="13" t="s">
        <v>20</v>
      </c>
      <c r="L21" s="13" t="s">
        <v>50</v>
      </c>
      <c r="M21" s="13" t="s">
        <v>130</v>
      </c>
    </row>
    <row r="22" spans="1:13" ht="30" customHeight="1" x14ac:dyDescent="0.2">
      <c r="A22" s="12" t="s">
        <v>131</v>
      </c>
      <c r="B22" s="22" t="s">
        <v>132</v>
      </c>
      <c r="C22" s="12" t="s">
        <v>133</v>
      </c>
      <c r="D22" s="21" t="s">
        <v>54</v>
      </c>
      <c r="E22" s="22"/>
      <c r="F22" s="22" t="s">
        <v>134</v>
      </c>
      <c r="G22" s="23">
        <v>44105</v>
      </c>
      <c r="H22" s="24">
        <v>46295</v>
      </c>
      <c r="I22" s="25">
        <v>4160190387</v>
      </c>
      <c r="J22" s="26" t="s">
        <v>135</v>
      </c>
      <c r="K22" s="13" t="s">
        <v>20</v>
      </c>
      <c r="L22" s="13" t="s">
        <v>50</v>
      </c>
      <c r="M22" s="22" t="s">
        <v>136</v>
      </c>
    </row>
    <row r="23" spans="1:13" ht="30" customHeight="1" x14ac:dyDescent="0.2">
      <c r="A23" s="12" t="s">
        <v>137</v>
      </c>
      <c r="B23" s="22" t="s">
        <v>138</v>
      </c>
      <c r="C23" s="12" t="s">
        <v>139</v>
      </c>
      <c r="D23" s="21" t="s">
        <v>47</v>
      </c>
      <c r="E23" s="22"/>
      <c r="F23" s="22" t="s">
        <v>140</v>
      </c>
      <c r="G23" s="23">
        <v>45505</v>
      </c>
      <c r="H23" s="24">
        <v>47695</v>
      </c>
      <c r="I23" s="25">
        <v>4160190577</v>
      </c>
      <c r="J23" s="26" t="s">
        <v>141</v>
      </c>
      <c r="K23" s="13" t="s">
        <v>20</v>
      </c>
      <c r="L23" s="13" t="s">
        <v>50</v>
      </c>
      <c r="M23" s="22" t="s">
        <v>142</v>
      </c>
    </row>
    <row r="24" spans="1:13" s="33" customFormat="1" ht="30" customHeight="1" x14ac:dyDescent="0.2">
      <c r="A24" s="18" t="s">
        <v>143</v>
      </c>
      <c r="B24" s="27" t="s">
        <v>144</v>
      </c>
      <c r="C24" s="28" t="s">
        <v>145</v>
      </c>
      <c r="D24" s="13" t="s">
        <v>54</v>
      </c>
      <c r="E24" s="29"/>
      <c r="F24" s="30" t="s">
        <v>146</v>
      </c>
      <c r="G24" s="30">
        <v>42644</v>
      </c>
      <c r="H24" s="31">
        <v>47026</v>
      </c>
      <c r="I24" s="32">
        <v>4160190221</v>
      </c>
      <c r="J24" s="18" t="s">
        <v>147</v>
      </c>
      <c r="K24" s="13" t="s">
        <v>20</v>
      </c>
      <c r="L24" s="13" t="s">
        <v>50</v>
      </c>
      <c r="M24" s="27" t="s">
        <v>148</v>
      </c>
    </row>
    <row r="25" spans="1:13" ht="30" customHeight="1" x14ac:dyDescent="0.2">
      <c r="A25" s="34" t="s">
        <v>149</v>
      </c>
      <c r="B25" s="29" t="s">
        <v>150</v>
      </c>
      <c r="C25" s="34" t="s">
        <v>151</v>
      </c>
      <c r="D25" s="22" t="s">
        <v>54</v>
      </c>
      <c r="E25" s="13"/>
      <c r="F25" s="35" t="s">
        <v>152</v>
      </c>
      <c r="G25" s="31">
        <v>41365</v>
      </c>
      <c r="H25" s="17">
        <v>47938</v>
      </c>
      <c r="I25" s="25">
        <v>4160190155</v>
      </c>
      <c r="J25" s="12" t="s">
        <v>153</v>
      </c>
      <c r="K25" s="13" t="s">
        <v>20</v>
      </c>
      <c r="L25" s="36" t="s">
        <v>50</v>
      </c>
      <c r="M25" s="35" t="s">
        <v>154</v>
      </c>
    </row>
    <row r="26" spans="1:13" ht="30" customHeight="1" x14ac:dyDescent="0.2">
      <c r="A26" s="34" t="s">
        <v>155</v>
      </c>
      <c r="B26" s="29" t="s">
        <v>156</v>
      </c>
      <c r="C26" s="34" t="s">
        <v>157</v>
      </c>
      <c r="D26" s="22" t="s">
        <v>60</v>
      </c>
      <c r="E26" s="13"/>
      <c r="F26" s="35" t="s">
        <v>158</v>
      </c>
      <c r="G26" s="31">
        <v>45383</v>
      </c>
      <c r="H26" s="31">
        <v>47573</v>
      </c>
      <c r="I26" s="25">
        <v>4160190510</v>
      </c>
      <c r="J26" s="12" t="s">
        <v>159</v>
      </c>
      <c r="K26" s="13" t="s">
        <v>20</v>
      </c>
      <c r="L26" s="36" t="s">
        <v>50</v>
      </c>
      <c r="M26" s="35" t="s">
        <v>158</v>
      </c>
    </row>
    <row r="27" spans="1:13" ht="30" customHeight="1" x14ac:dyDescent="0.2">
      <c r="A27" s="34" t="s">
        <v>160</v>
      </c>
      <c r="B27" s="13" t="s">
        <v>161</v>
      </c>
      <c r="C27" s="12" t="s">
        <v>162</v>
      </c>
      <c r="D27" s="22" t="s">
        <v>54</v>
      </c>
      <c r="E27" s="13"/>
      <c r="F27" s="13" t="s">
        <v>163</v>
      </c>
      <c r="G27" s="14">
        <v>41671</v>
      </c>
      <c r="H27" s="14">
        <v>48244</v>
      </c>
      <c r="I27" s="16">
        <v>4160190163</v>
      </c>
      <c r="J27" s="12" t="s">
        <v>164</v>
      </c>
      <c r="K27" s="13" t="s">
        <v>20</v>
      </c>
      <c r="L27" s="36" t="s">
        <v>50</v>
      </c>
      <c r="M27" s="35" t="s">
        <v>165</v>
      </c>
    </row>
    <row r="28" spans="1:13" ht="30" customHeight="1" x14ac:dyDescent="0.2">
      <c r="A28" s="37" t="s">
        <v>166</v>
      </c>
      <c r="B28" s="36" t="s">
        <v>167</v>
      </c>
      <c r="C28" s="37" t="s">
        <v>168</v>
      </c>
      <c r="D28" s="38" t="s">
        <v>60</v>
      </c>
      <c r="E28" s="39"/>
      <c r="F28" s="36" t="s">
        <v>169</v>
      </c>
      <c r="G28" s="24">
        <v>43556</v>
      </c>
      <c r="H28" s="15">
        <v>47938</v>
      </c>
      <c r="I28" s="25">
        <v>4160190288</v>
      </c>
      <c r="J28" s="40" t="s">
        <v>170</v>
      </c>
      <c r="K28" s="22" t="s">
        <v>20</v>
      </c>
      <c r="L28" s="22" t="s">
        <v>50</v>
      </c>
      <c r="M28" s="36" t="s">
        <v>171</v>
      </c>
    </row>
    <row r="29" spans="1:13" ht="30" customHeight="1" x14ac:dyDescent="0.2">
      <c r="A29" s="12" t="s">
        <v>172</v>
      </c>
      <c r="B29" s="22" t="s">
        <v>173</v>
      </c>
      <c r="C29" s="12" t="s">
        <v>174</v>
      </c>
      <c r="D29" s="21" t="s">
        <v>47</v>
      </c>
      <c r="E29" s="22"/>
      <c r="F29" s="22" t="s">
        <v>175</v>
      </c>
      <c r="G29" s="23">
        <v>43344</v>
      </c>
      <c r="H29" s="24">
        <v>47726</v>
      </c>
      <c r="I29" s="25">
        <v>4160190270</v>
      </c>
      <c r="J29" s="40" t="s">
        <v>176</v>
      </c>
      <c r="K29" s="13" t="s">
        <v>20</v>
      </c>
      <c r="L29" s="13" t="s">
        <v>21</v>
      </c>
      <c r="M29" s="22" t="s">
        <v>175</v>
      </c>
    </row>
    <row r="30" spans="1:13" ht="30" customHeight="1" x14ac:dyDescent="0.2">
      <c r="A30" s="37" t="s">
        <v>177</v>
      </c>
      <c r="B30" s="36" t="s">
        <v>178</v>
      </c>
      <c r="C30" s="37" t="s">
        <v>179</v>
      </c>
      <c r="D30" s="38" t="s">
        <v>60</v>
      </c>
      <c r="E30" s="39"/>
      <c r="F30" s="36" t="s">
        <v>180</v>
      </c>
      <c r="G30" s="24">
        <v>44986</v>
      </c>
      <c r="H30" s="24">
        <v>47177</v>
      </c>
      <c r="I30" s="25">
        <v>4160190460</v>
      </c>
      <c r="J30" s="40" t="s">
        <v>181</v>
      </c>
      <c r="K30" s="22" t="s">
        <v>20</v>
      </c>
      <c r="L30" s="22" t="s">
        <v>50</v>
      </c>
      <c r="M30" s="36" t="s">
        <v>182</v>
      </c>
    </row>
    <row r="31" spans="1:13" ht="30" customHeight="1" x14ac:dyDescent="0.2">
      <c r="A31" s="12" t="s">
        <v>183</v>
      </c>
      <c r="B31" s="13" t="s">
        <v>173</v>
      </c>
      <c r="C31" s="12" t="s">
        <v>184</v>
      </c>
      <c r="D31" s="13" t="s">
        <v>54</v>
      </c>
      <c r="E31" s="13"/>
      <c r="F31" s="13" t="s">
        <v>185</v>
      </c>
      <c r="G31" s="19">
        <v>38808</v>
      </c>
      <c r="H31" s="17">
        <v>48304</v>
      </c>
      <c r="I31" s="16">
        <v>4160190015</v>
      </c>
      <c r="J31" s="12" t="s">
        <v>186</v>
      </c>
      <c r="K31" s="13" t="s">
        <v>20</v>
      </c>
      <c r="L31" s="13" t="s">
        <v>21</v>
      </c>
      <c r="M31" s="13" t="s">
        <v>187</v>
      </c>
    </row>
    <row r="32" spans="1:13" ht="30" customHeight="1" x14ac:dyDescent="0.2">
      <c r="A32" s="12" t="s">
        <v>188</v>
      </c>
      <c r="B32" s="13" t="s">
        <v>173</v>
      </c>
      <c r="C32" s="12" t="s">
        <v>189</v>
      </c>
      <c r="D32" s="21" t="s">
        <v>54</v>
      </c>
      <c r="E32" s="29"/>
      <c r="F32" s="13" t="s">
        <v>190</v>
      </c>
      <c r="G32" s="14">
        <v>40725</v>
      </c>
      <c r="H32" s="19">
        <v>47299</v>
      </c>
      <c r="I32" s="16">
        <v>4170100319</v>
      </c>
      <c r="J32" s="41" t="s">
        <v>191</v>
      </c>
      <c r="K32" s="13" t="s">
        <v>20</v>
      </c>
      <c r="L32" s="13" t="s">
        <v>21</v>
      </c>
      <c r="M32" s="13" t="s">
        <v>192</v>
      </c>
    </row>
    <row r="33" spans="1:13" ht="30" customHeight="1" x14ac:dyDescent="0.2">
      <c r="A33" s="12" t="s">
        <v>193</v>
      </c>
      <c r="B33" s="13" t="s">
        <v>178</v>
      </c>
      <c r="C33" s="12" t="s">
        <v>194</v>
      </c>
      <c r="D33" s="21" t="s">
        <v>47</v>
      </c>
      <c r="E33" s="29"/>
      <c r="F33" s="13" t="s">
        <v>195</v>
      </c>
      <c r="G33" s="14">
        <v>45931</v>
      </c>
      <c r="H33" s="19">
        <v>48121</v>
      </c>
      <c r="I33" s="16">
        <v>4160190643</v>
      </c>
      <c r="J33" s="41" t="s">
        <v>196</v>
      </c>
      <c r="K33" s="13" t="s">
        <v>20</v>
      </c>
      <c r="L33" s="13" t="s">
        <v>50</v>
      </c>
      <c r="M33" s="13"/>
    </row>
    <row r="34" spans="1:13" s="33" customFormat="1" ht="30" customHeight="1" x14ac:dyDescent="0.2">
      <c r="A34" s="18" t="s">
        <v>197</v>
      </c>
      <c r="B34" s="27" t="s">
        <v>198</v>
      </c>
      <c r="C34" s="28" t="s">
        <v>199</v>
      </c>
      <c r="D34" s="21" t="s">
        <v>60</v>
      </c>
      <c r="E34" s="29"/>
      <c r="F34" s="30" t="s">
        <v>200</v>
      </c>
      <c r="G34" s="30">
        <v>43678</v>
      </c>
      <c r="H34" s="31">
        <v>48060</v>
      </c>
      <c r="I34" s="32">
        <v>4160190312</v>
      </c>
      <c r="J34" s="18" t="s">
        <v>201</v>
      </c>
      <c r="K34" s="13" t="s">
        <v>20</v>
      </c>
      <c r="L34" s="13" t="s">
        <v>50</v>
      </c>
      <c r="M34" s="27"/>
    </row>
    <row r="35" spans="1:13" s="33" customFormat="1" ht="30" customHeight="1" x14ac:dyDescent="0.2">
      <c r="A35" s="18" t="s">
        <v>202</v>
      </c>
      <c r="B35" s="27" t="s">
        <v>203</v>
      </c>
      <c r="C35" s="28" t="s">
        <v>204</v>
      </c>
      <c r="D35" s="21" t="s">
        <v>47</v>
      </c>
      <c r="E35" s="29"/>
      <c r="F35" s="30" t="s">
        <v>205</v>
      </c>
      <c r="G35" s="30">
        <v>45627</v>
      </c>
      <c r="H35" s="31">
        <v>47817</v>
      </c>
      <c r="I35" s="32">
        <v>4160190585</v>
      </c>
      <c r="J35" s="18" t="s">
        <v>206</v>
      </c>
      <c r="K35" s="13" t="s">
        <v>20</v>
      </c>
      <c r="L35" s="13" t="s">
        <v>50</v>
      </c>
      <c r="M35" s="27" t="s">
        <v>207</v>
      </c>
    </row>
    <row r="36" spans="1:13" ht="30" customHeight="1" x14ac:dyDescent="0.2">
      <c r="A36" s="37" t="s">
        <v>208</v>
      </c>
      <c r="B36" s="36" t="s">
        <v>209</v>
      </c>
      <c r="C36" s="37" t="s">
        <v>210</v>
      </c>
      <c r="D36" s="38" t="s">
        <v>60</v>
      </c>
      <c r="E36" s="39"/>
      <c r="F36" s="36" t="s">
        <v>211</v>
      </c>
      <c r="G36" s="24">
        <v>43678</v>
      </c>
      <c r="H36" s="31">
        <v>48060</v>
      </c>
      <c r="I36" s="25">
        <v>4160190338</v>
      </c>
      <c r="J36" s="40" t="s">
        <v>212</v>
      </c>
      <c r="K36" s="22" t="s">
        <v>20</v>
      </c>
      <c r="L36" s="22" t="s">
        <v>50</v>
      </c>
      <c r="M36" s="36"/>
    </row>
    <row r="37" spans="1:13" ht="30" customHeight="1" x14ac:dyDescent="0.2">
      <c r="A37" s="37" t="s">
        <v>213</v>
      </c>
      <c r="B37" s="36" t="s">
        <v>214</v>
      </c>
      <c r="C37" s="37" t="s">
        <v>215</v>
      </c>
      <c r="D37" s="38" t="s">
        <v>47</v>
      </c>
      <c r="E37" s="39"/>
      <c r="F37" s="36" t="s">
        <v>216</v>
      </c>
      <c r="G37" s="24">
        <v>46113</v>
      </c>
      <c r="H37" s="31">
        <v>48304</v>
      </c>
      <c r="I37" s="25">
        <v>4160190650</v>
      </c>
      <c r="J37" s="40" t="s">
        <v>217</v>
      </c>
      <c r="K37" s="22" t="s">
        <v>20</v>
      </c>
      <c r="L37" s="22" t="s">
        <v>218</v>
      </c>
      <c r="M37" s="36"/>
    </row>
    <row r="38" spans="1:13" ht="30" customHeight="1" x14ac:dyDescent="0.2">
      <c r="A38" s="12" t="s">
        <v>219</v>
      </c>
      <c r="B38" s="22" t="s">
        <v>220</v>
      </c>
      <c r="C38" s="12" t="s">
        <v>221</v>
      </c>
      <c r="D38" s="21" t="s">
        <v>60</v>
      </c>
      <c r="E38" s="22"/>
      <c r="F38" s="22" t="s">
        <v>222</v>
      </c>
      <c r="G38" s="23">
        <v>43678</v>
      </c>
      <c r="H38" s="31">
        <v>48060</v>
      </c>
      <c r="I38" s="25">
        <v>4160190304</v>
      </c>
      <c r="J38" s="26" t="s">
        <v>223</v>
      </c>
      <c r="K38" s="13" t="s">
        <v>20</v>
      </c>
      <c r="L38" s="13" t="s">
        <v>50</v>
      </c>
      <c r="M38" s="22"/>
    </row>
    <row r="39" spans="1:13" ht="30" customHeight="1" x14ac:dyDescent="0.2">
      <c r="A39" s="37" t="s">
        <v>224</v>
      </c>
      <c r="B39" s="36" t="s">
        <v>225</v>
      </c>
      <c r="C39" s="37" t="s">
        <v>226</v>
      </c>
      <c r="D39" s="38" t="s">
        <v>54</v>
      </c>
      <c r="E39" s="39"/>
      <c r="F39" s="36" t="s">
        <v>227</v>
      </c>
      <c r="G39" s="24">
        <v>44256</v>
      </c>
      <c r="H39" s="24">
        <v>46446</v>
      </c>
      <c r="I39" s="25">
        <v>4160190395</v>
      </c>
      <c r="J39" s="40" t="s">
        <v>228</v>
      </c>
      <c r="K39" s="22" t="s">
        <v>20</v>
      </c>
      <c r="L39" s="22" t="s">
        <v>50</v>
      </c>
      <c r="M39" s="36" t="s">
        <v>229</v>
      </c>
    </row>
    <row r="40" spans="1:13" ht="30" customHeight="1" x14ac:dyDescent="0.2">
      <c r="A40" s="37" t="s">
        <v>230</v>
      </c>
      <c r="B40" s="36" t="s">
        <v>231</v>
      </c>
      <c r="C40" s="37" t="s">
        <v>232</v>
      </c>
      <c r="D40" s="38" t="s">
        <v>54</v>
      </c>
      <c r="E40" s="39"/>
      <c r="F40" s="36" t="s">
        <v>233</v>
      </c>
      <c r="G40" s="24">
        <v>44682</v>
      </c>
      <c r="H40" s="24">
        <v>46873</v>
      </c>
      <c r="I40" s="25">
        <v>4160190437</v>
      </c>
      <c r="J40" s="40" t="s">
        <v>234</v>
      </c>
      <c r="K40" s="22" t="s">
        <v>20</v>
      </c>
      <c r="L40" s="22" t="s">
        <v>50</v>
      </c>
      <c r="M40" s="36"/>
    </row>
    <row r="41" spans="1:13" ht="30" customHeight="1" x14ac:dyDescent="0.2">
      <c r="A41" s="37" t="s">
        <v>235</v>
      </c>
      <c r="B41" s="36" t="s">
        <v>236</v>
      </c>
      <c r="C41" s="37" t="s">
        <v>237</v>
      </c>
      <c r="D41" s="38" t="s">
        <v>60</v>
      </c>
      <c r="E41" s="39"/>
      <c r="F41" s="36" t="s">
        <v>238</v>
      </c>
      <c r="G41" s="24">
        <v>45474</v>
      </c>
      <c r="H41" s="24">
        <v>47664</v>
      </c>
      <c r="I41" s="25">
        <v>4160190551</v>
      </c>
      <c r="J41" s="40" t="s">
        <v>239</v>
      </c>
      <c r="K41" s="22" t="s">
        <v>20</v>
      </c>
      <c r="L41" s="22" t="s">
        <v>50</v>
      </c>
      <c r="M41" s="36"/>
    </row>
    <row r="42" spans="1:13" ht="30" customHeight="1" x14ac:dyDescent="0.2">
      <c r="A42" s="12" t="s">
        <v>240</v>
      </c>
      <c r="B42" s="13" t="s">
        <v>241</v>
      </c>
      <c r="C42" s="12" t="s">
        <v>242</v>
      </c>
      <c r="D42" s="13" t="s">
        <v>243</v>
      </c>
      <c r="E42" s="13"/>
      <c r="F42" s="13" t="s">
        <v>244</v>
      </c>
      <c r="G42" s="19">
        <v>43983</v>
      </c>
      <c r="H42" s="14">
        <v>46173</v>
      </c>
      <c r="I42" s="16">
        <v>4160190361</v>
      </c>
      <c r="J42" s="12" t="s">
        <v>245</v>
      </c>
      <c r="K42" s="13" t="s">
        <v>20</v>
      </c>
      <c r="L42" s="13" t="s">
        <v>50</v>
      </c>
      <c r="M42" s="13" t="s">
        <v>246</v>
      </c>
    </row>
    <row r="43" spans="1:13" ht="30" customHeight="1" x14ac:dyDescent="0.2">
      <c r="A43" s="12" t="s">
        <v>247</v>
      </c>
      <c r="B43" s="13" t="s">
        <v>248</v>
      </c>
      <c r="C43" s="12" t="s">
        <v>249</v>
      </c>
      <c r="D43" s="13" t="s">
        <v>47</v>
      </c>
      <c r="E43" s="13"/>
      <c r="F43" s="13" t="s">
        <v>250</v>
      </c>
      <c r="G43" s="19">
        <v>45444</v>
      </c>
      <c r="H43" s="14">
        <v>47634</v>
      </c>
      <c r="I43" s="16">
        <v>4160190536</v>
      </c>
      <c r="J43" s="12" t="s">
        <v>251</v>
      </c>
      <c r="K43" s="13" t="s">
        <v>20</v>
      </c>
      <c r="L43" s="13" t="s">
        <v>50</v>
      </c>
      <c r="M43" s="13"/>
    </row>
    <row r="44" spans="1:13" ht="30" customHeight="1" x14ac:dyDescent="0.2">
      <c r="A44" s="12" t="s">
        <v>252</v>
      </c>
      <c r="B44" s="13" t="s">
        <v>248</v>
      </c>
      <c r="C44" s="12" t="s">
        <v>253</v>
      </c>
      <c r="D44" s="13" t="s">
        <v>254</v>
      </c>
      <c r="E44" s="13"/>
      <c r="F44" s="13" t="s">
        <v>255</v>
      </c>
      <c r="G44" s="19">
        <v>44531</v>
      </c>
      <c r="H44" s="14">
        <v>46721</v>
      </c>
      <c r="I44" s="16">
        <v>4160190429</v>
      </c>
      <c r="J44" s="12" t="s">
        <v>256</v>
      </c>
      <c r="K44" s="13" t="s">
        <v>20</v>
      </c>
      <c r="L44" s="13" t="s">
        <v>50</v>
      </c>
      <c r="M44" s="13"/>
    </row>
    <row r="45" spans="1:13" ht="30" customHeight="1" x14ac:dyDescent="0.2">
      <c r="A45" s="12" t="s">
        <v>257</v>
      </c>
      <c r="B45" s="13" t="s">
        <v>258</v>
      </c>
      <c r="C45" s="12" t="s">
        <v>259</v>
      </c>
      <c r="D45" s="21" t="s">
        <v>54</v>
      </c>
      <c r="E45" s="29"/>
      <c r="F45" s="13" t="s">
        <v>260</v>
      </c>
      <c r="G45" s="14">
        <v>40817</v>
      </c>
      <c r="H45" s="19">
        <v>47391</v>
      </c>
      <c r="I45" s="16">
        <v>4160190148</v>
      </c>
      <c r="J45" s="41" t="s">
        <v>261</v>
      </c>
      <c r="K45" s="13" t="s">
        <v>20</v>
      </c>
      <c r="L45" s="29" t="s">
        <v>50</v>
      </c>
      <c r="M45" s="13" t="s">
        <v>262</v>
      </c>
    </row>
    <row r="46" spans="1:13" ht="30" customHeight="1" x14ac:dyDescent="0.2">
      <c r="A46" s="12" t="s">
        <v>263</v>
      </c>
      <c r="B46" s="13" t="s">
        <v>264</v>
      </c>
      <c r="C46" s="12" t="s">
        <v>265</v>
      </c>
      <c r="D46" s="21" t="s">
        <v>60</v>
      </c>
      <c r="E46" s="29"/>
      <c r="F46" s="13" t="s">
        <v>266</v>
      </c>
      <c r="G46" s="14">
        <v>44958</v>
      </c>
      <c r="H46" s="19">
        <v>47149</v>
      </c>
      <c r="I46" s="16">
        <v>4160190452</v>
      </c>
      <c r="J46" s="41" t="s">
        <v>267</v>
      </c>
      <c r="K46" s="13" t="s">
        <v>20</v>
      </c>
      <c r="L46" s="29" t="s">
        <v>50</v>
      </c>
      <c r="M46" s="13" t="s">
        <v>268</v>
      </c>
    </row>
    <row r="47" spans="1:13" ht="30" customHeight="1" x14ac:dyDescent="0.2">
      <c r="A47" s="12" t="s">
        <v>269</v>
      </c>
      <c r="B47" s="13" t="s">
        <v>270</v>
      </c>
      <c r="C47" s="12" t="s">
        <v>271</v>
      </c>
      <c r="D47" s="21" t="s">
        <v>47</v>
      </c>
      <c r="E47" s="29"/>
      <c r="F47" s="13" t="s">
        <v>272</v>
      </c>
      <c r="G47" s="14">
        <v>45809</v>
      </c>
      <c r="H47" s="19">
        <v>47999</v>
      </c>
      <c r="I47" s="16">
        <v>4160190601</v>
      </c>
      <c r="J47" s="41" t="s">
        <v>273</v>
      </c>
      <c r="K47" s="13" t="s">
        <v>20</v>
      </c>
      <c r="L47" s="29" t="s">
        <v>50</v>
      </c>
      <c r="M47" s="13" t="s">
        <v>274</v>
      </c>
    </row>
    <row r="48" spans="1:13" ht="30" customHeight="1" x14ac:dyDescent="0.2">
      <c r="A48" s="12" t="s">
        <v>275</v>
      </c>
      <c r="B48" s="13" t="s">
        <v>276</v>
      </c>
      <c r="C48" s="12" t="s">
        <v>277</v>
      </c>
      <c r="D48" s="13" t="s">
        <v>54</v>
      </c>
      <c r="E48" s="13"/>
      <c r="F48" s="13" t="s">
        <v>278</v>
      </c>
      <c r="G48" s="19">
        <v>38808</v>
      </c>
      <c r="H48" s="19">
        <v>47391</v>
      </c>
      <c r="I48" s="16">
        <v>4161090024</v>
      </c>
      <c r="J48" s="12" t="s">
        <v>279</v>
      </c>
      <c r="K48" s="13" t="s">
        <v>20</v>
      </c>
      <c r="L48" s="13" t="s">
        <v>21</v>
      </c>
      <c r="M48" s="13" t="s">
        <v>280</v>
      </c>
    </row>
    <row r="49" spans="1:13" ht="30" customHeight="1" x14ac:dyDescent="0.2">
      <c r="A49" s="12" t="s">
        <v>281</v>
      </c>
      <c r="B49" s="22" t="s">
        <v>282</v>
      </c>
      <c r="C49" s="20" t="s">
        <v>283</v>
      </c>
      <c r="D49" s="29" t="s">
        <v>243</v>
      </c>
      <c r="E49" s="29"/>
      <c r="F49" s="22" t="s">
        <v>284</v>
      </c>
      <c r="G49" s="24">
        <v>43191</v>
      </c>
      <c r="H49" s="24">
        <v>47573</v>
      </c>
      <c r="I49" s="25">
        <v>4160190262</v>
      </c>
      <c r="J49" s="12" t="s">
        <v>285</v>
      </c>
      <c r="K49" s="13" t="s">
        <v>20</v>
      </c>
      <c r="L49" s="29" t="s">
        <v>286</v>
      </c>
      <c r="M49" s="22" t="s">
        <v>287</v>
      </c>
    </row>
    <row r="50" spans="1:13" ht="30" customHeight="1" x14ac:dyDescent="0.2">
      <c r="A50" s="12" t="s">
        <v>288</v>
      </c>
      <c r="B50" s="13" t="s">
        <v>289</v>
      </c>
      <c r="C50" s="12" t="s">
        <v>290</v>
      </c>
      <c r="D50" s="13" t="s">
        <v>54</v>
      </c>
      <c r="E50" s="13"/>
      <c r="F50" s="13" t="s">
        <v>291</v>
      </c>
      <c r="G50" s="19">
        <v>42522</v>
      </c>
      <c r="H50" s="19">
        <v>46904</v>
      </c>
      <c r="I50" s="16">
        <v>4160190213</v>
      </c>
      <c r="J50" s="12" t="s">
        <v>292</v>
      </c>
      <c r="K50" s="13" t="s">
        <v>20</v>
      </c>
      <c r="L50" s="13" t="s">
        <v>21</v>
      </c>
      <c r="M50" s="13" t="s">
        <v>293</v>
      </c>
    </row>
    <row r="51" spans="1:13" ht="30" customHeight="1" x14ac:dyDescent="0.2">
      <c r="A51" s="37" t="s">
        <v>294</v>
      </c>
      <c r="B51" s="36" t="s">
        <v>295</v>
      </c>
      <c r="C51" s="37" t="s">
        <v>296</v>
      </c>
      <c r="D51" s="38" t="s">
        <v>54</v>
      </c>
      <c r="E51" s="39"/>
      <c r="F51" s="36" t="s">
        <v>297</v>
      </c>
      <c r="G51" s="24">
        <v>43709</v>
      </c>
      <c r="H51" s="17">
        <v>48091</v>
      </c>
      <c r="I51" s="25">
        <v>4160190346</v>
      </c>
      <c r="J51" s="40" t="s">
        <v>298</v>
      </c>
      <c r="K51" s="22" t="s">
        <v>20</v>
      </c>
      <c r="L51" s="22" t="s">
        <v>50</v>
      </c>
      <c r="M51" s="36" t="s">
        <v>299</v>
      </c>
    </row>
    <row r="52" spans="1:13" ht="30" customHeight="1" x14ac:dyDescent="0.2">
      <c r="A52" s="37" t="s">
        <v>300</v>
      </c>
      <c r="B52" s="36" t="s">
        <v>301</v>
      </c>
      <c r="C52" s="37" t="s">
        <v>302</v>
      </c>
      <c r="D52" s="38" t="s">
        <v>254</v>
      </c>
      <c r="E52" s="39"/>
      <c r="F52" s="36" t="s">
        <v>303</v>
      </c>
      <c r="G52" s="24">
        <v>44409</v>
      </c>
      <c r="H52" s="24">
        <v>46599</v>
      </c>
      <c r="I52" s="25">
        <v>4160190403</v>
      </c>
      <c r="J52" s="40" t="s">
        <v>304</v>
      </c>
      <c r="K52" s="22" t="s">
        <v>20</v>
      </c>
      <c r="L52" s="22" t="s">
        <v>50</v>
      </c>
      <c r="M52" s="36" t="s">
        <v>305</v>
      </c>
    </row>
    <row r="53" spans="1:13" ht="30" customHeight="1" x14ac:dyDescent="0.2">
      <c r="A53" s="12" t="s">
        <v>306</v>
      </c>
      <c r="B53" s="21" t="s">
        <v>307</v>
      </c>
      <c r="C53" s="41" t="s">
        <v>308</v>
      </c>
      <c r="D53" s="13" t="s">
        <v>54</v>
      </c>
      <c r="E53" s="13"/>
      <c r="F53" s="13" t="s">
        <v>309</v>
      </c>
      <c r="G53" s="19">
        <v>38808</v>
      </c>
      <c r="H53" s="19">
        <v>47573</v>
      </c>
      <c r="I53" s="16">
        <v>4160190031</v>
      </c>
      <c r="J53" s="12" t="s">
        <v>310</v>
      </c>
      <c r="K53" s="13" t="s">
        <v>20</v>
      </c>
      <c r="L53" s="13" t="s">
        <v>21</v>
      </c>
      <c r="M53" s="13" t="s">
        <v>311</v>
      </c>
    </row>
    <row r="54" spans="1:13" ht="30" customHeight="1" x14ac:dyDescent="0.2">
      <c r="A54" s="12" t="s">
        <v>312</v>
      </c>
      <c r="B54" s="13" t="s">
        <v>313</v>
      </c>
      <c r="C54" s="12" t="s">
        <v>314</v>
      </c>
      <c r="D54" s="13" t="s">
        <v>47</v>
      </c>
      <c r="E54" s="13"/>
      <c r="F54" s="13" t="s">
        <v>315</v>
      </c>
      <c r="G54" s="19">
        <v>42095</v>
      </c>
      <c r="H54" s="19">
        <v>46477</v>
      </c>
      <c r="I54" s="16">
        <v>4160190197</v>
      </c>
      <c r="J54" s="12" t="s">
        <v>316</v>
      </c>
      <c r="K54" s="13" t="s">
        <v>20</v>
      </c>
      <c r="L54" s="13" t="s">
        <v>21</v>
      </c>
      <c r="M54" s="13" t="s">
        <v>317</v>
      </c>
    </row>
    <row r="55" spans="1:13" ht="30" customHeight="1" x14ac:dyDescent="0.2">
      <c r="A55" s="12" t="s">
        <v>318</v>
      </c>
      <c r="B55" s="13" t="s">
        <v>319</v>
      </c>
      <c r="C55" s="12" t="s">
        <v>320</v>
      </c>
      <c r="D55" s="13" t="s">
        <v>47</v>
      </c>
      <c r="E55" s="13"/>
      <c r="F55" s="13" t="s">
        <v>321</v>
      </c>
      <c r="G55" s="19">
        <v>45444</v>
      </c>
      <c r="H55" s="19">
        <v>47634</v>
      </c>
      <c r="I55" s="16">
        <v>4160190528</v>
      </c>
      <c r="J55" s="12" t="s">
        <v>322</v>
      </c>
      <c r="K55" s="13" t="s">
        <v>20</v>
      </c>
      <c r="L55" s="13" t="s">
        <v>50</v>
      </c>
      <c r="M55" s="13"/>
    </row>
    <row r="56" spans="1:13" ht="30" customHeight="1" x14ac:dyDescent="0.2">
      <c r="A56" s="12" t="s">
        <v>323</v>
      </c>
      <c r="B56" s="13" t="s">
        <v>324</v>
      </c>
      <c r="C56" s="12" t="s">
        <v>325</v>
      </c>
      <c r="D56" s="13" t="s">
        <v>47</v>
      </c>
      <c r="E56" s="13"/>
      <c r="F56" s="13" t="s">
        <v>326</v>
      </c>
      <c r="G56" s="19">
        <v>44470</v>
      </c>
      <c r="H56" s="19">
        <v>46660</v>
      </c>
      <c r="I56" s="16">
        <v>4160190411</v>
      </c>
      <c r="J56" s="12" t="s">
        <v>327</v>
      </c>
      <c r="K56" s="13" t="s">
        <v>20</v>
      </c>
      <c r="L56" s="13" t="s">
        <v>50</v>
      </c>
      <c r="M56" s="13" t="s">
        <v>328</v>
      </c>
    </row>
    <row r="57" spans="1:13" ht="30" customHeight="1" x14ac:dyDescent="0.2">
      <c r="A57" s="12" t="s">
        <v>329</v>
      </c>
      <c r="B57" s="13" t="s">
        <v>330</v>
      </c>
      <c r="C57" s="12" t="s">
        <v>331</v>
      </c>
      <c r="D57" s="13" t="s">
        <v>54</v>
      </c>
      <c r="E57" s="13"/>
      <c r="F57" s="13" t="s">
        <v>332</v>
      </c>
      <c r="G57" s="19">
        <v>38808</v>
      </c>
      <c r="H57" s="17">
        <v>48304</v>
      </c>
      <c r="I57" s="16">
        <v>4160490019</v>
      </c>
      <c r="J57" s="12" t="s">
        <v>333</v>
      </c>
      <c r="K57" s="13" t="s">
        <v>20</v>
      </c>
      <c r="L57" s="13" t="s">
        <v>334</v>
      </c>
      <c r="M57" s="13" t="s">
        <v>332</v>
      </c>
    </row>
    <row r="58" spans="1:13" ht="30" customHeight="1" x14ac:dyDescent="0.2">
      <c r="A58" s="12" t="s">
        <v>335</v>
      </c>
      <c r="B58" s="13" t="s">
        <v>330</v>
      </c>
      <c r="C58" s="12" t="s">
        <v>336</v>
      </c>
      <c r="D58" s="13" t="s">
        <v>243</v>
      </c>
      <c r="E58" s="13"/>
      <c r="F58" s="13" t="s">
        <v>337</v>
      </c>
      <c r="G58" s="19">
        <v>44013</v>
      </c>
      <c r="H58" s="14">
        <v>46203</v>
      </c>
      <c r="I58" s="16">
        <v>4160490035</v>
      </c>
      <c r="J58" s="12" t="s">
        <v>338</v>
      </c>
      <c r="K58" s="13" t="s">
        <v>20</v>
      </c>
      <c r="L58" s="13" t="s">
        <v>339</v>
      </c>
      <c r="M58" s="13"/>
    </row>
    <row r="59" spans="1:13" ht="30" customHeight="1" x14ac:dyDescent="0.2">
      <c r="A59" s="42" t="s">
        <v>340</v>
      </c>
      <c r="B59" s="21" t="s">
        <v>341</v>
      </c>
      <c r="C59" s="42" t="s">
        <v>342</v>
      </c>
      <c r="D59" s="21" t="s">
        <v>54</v>
      </c>
      <c r="E59" s="13"/>
      <c r="F59" s="21" t="s">
        <v>343</v>
      </c>
      <c r="G59" s="19">
        <v>38808</v>
      </c>
      <c r="H59" s="19">
        <v>46295</v>
      </c>
      <c r="I59" s="43">
        <v>4160490027</v>
      </c>
      <c r="J59" s="42" t="s">
        <v>344</v>
      </c>
      <c r="K59" s="13" t="s">
        <v>20</v>
      </c>
      <c r="L59" s="21" t="s">
        <v>345</v>
      </c>
      <c r="M59" s="21" t="s">
        <v>346</v>
      </c>
    </row>
    <row r="60" spans="1:13" ht="30" customHeight="1" x14ac:dyDescent="0.2">
      <c r="A60" s="42" t="s">
        <v>347</v>
      </c>
      <c r="B60" s="21" t="s">
        <v>348</v>
      </c>
      <c r="C60" s="42" t="s">
        <v>349</v>
      </c>
      <c r="D60" s="21" t="s">
        <v>47</v>
      </c>
      <c r="E60" s="13"/>
      <c r="F60" s="21" t="s">
        <v>350</v>
      </c>
      <c r="G60" s="19">
        <v>45748</v>
      </c>
      <c r="H60" s="19">
        <v>47938</v>
      </c>
      <c r="I60" s="43">
        <v>4160490043</v>
      </c>
      <c r="J60" s="42" t="s">
        <v>351</v>
      </c>
      <c r="K60" s="13" t="s">
        <v>20</v>
      </c>
      <c r="L60" s="21" t="s">
        <v>339</v>
      </c>
      <c r="M60" s="21" t="s">
        <v>352</v>
      </c>
    </row>
    <row r="61" spans="1:13" ht="30" customHeight="1" x14ac:dyDescent="0.2">
      <c r="A61" s="42" t="s">
        <v>353</v>
      </c>
      <c r="B61" s="21" t="s">
        <v>354</v>
      </c>
      <c r="C61" s="42" t="s">
        <v>355</v>
      </c>
      <c r="D61" s="21" t="s">
        <v>47</v>
      </c>
      <c r="E61" s="13"/>
      <c r="F61" s="21" t="s">
        <v>356</v>
      </c>
      <c r="G61" s="19">
        <v>45839</v>
      </c>
      <c r="H61" s="19">
        <v>48029</v>
      </c>
      <c r="I61" s="43">
        <v>4160490050</v>
      </c>
      <c r="J61" s="42" t="s">
        <v>357</v>
      </c>
      <c r="K61" s="13" t="s">
        <v>20</v>
      </c>
      <c r="L61" s="21" t="s">
        <v>358</v>
      </c>
      <c r="M61" s="21"/>
    </row>
    <row r="62" spans="1:13" ht="30" customHeight="1" x14ac:dyDescent="0.2">
      <c r="A62" s="34" t="s">
        <v>359</v>
      </c>
      <c r="B62" s="29" t="s">
        <v>360</v>
      </c>
      <c r="C62" s="34" t="s">
        <v>361</v>
      </c>
      <c r="D62" s="44" t="s">
        <v>54</v>
      </c>
      <c r="E62" s="45"/>
      <c r="F62" s="29" t="s">
        <v>362</v>
      </c>
      <c r="G62" s="19">
        <v>40026</v>
      </c>
      <c r="H62" s="19">
        <v>46599</v>
      </c>
      <c r="I62" s="46">
        <v>4171300298</v>
      </c>
      <c r="J62" s="12" t="s">
        <v>363</v>
      </c>
      <c r="K62" s="13" t="s">
        <v>20</v>
      </c>
      <c r="L62" s="29" t="s">
        <v>364</v>
      </c>
      <c r="M62" s="29" t="s">
        <v>365</v>
      </c>
    </row>
    <row r="63" spans="1:13" ht="30" customHeight="1" x14ac:dyDescent="0.2">
      <c r="A63" s="34" t="s">
        <v>366</v>
      </c>
      <c r="B63" s="29" t="s">
        <v>360</v>
      </c>
      <c r="C63" s="34" t="s">
        <v>361</v>
      </c>
      <c r="D63" s="44" t="s">
        <v>367</v>
      </c>
      <c r="E63" s="45"/>
      <c r="F63" s="29"/>
      <c r="G63" s="19"/>
      <c r="H63" s="19"/>
      <c r="I63" s="46">
        <v>4171300298</v>
      </c>
      <c r="J63" s="12" t="s">
        <v>363</v>
      </c>
      <c r="K63" s="13" t="s">
        <v>20</v>
      </c>
      <c r="L63" s="29" t="s">
        <v>364</v>
      </c>
      <c r="M63" s="29"/>
    </row>
    <row r="64" spans="1:13" ht="30" customHeight="1" x14ac:dyDescent="0.2">
      <c r="A64" s="34" t="s">
        <v>368</v>
      </c>
      <c r="B64" s="29" t="s">
        <v>369</v>
      </c>
      <c r="C64" s="34" t="s">
        <v>370</v>
      </c>
      <c r="D64" s="44" t="s">
        <v>54</v>
      </c>
      <c r="E64" s="45"/>
      <c r="F64" s="29" t="s">
        <v>371</v>
      </c>
      <c r="G64" s="19">
        <v>38899</v>
      </c>
      <c r="H64" s="19">
        <v>47664</v>
      </c>
      <c r="I64" s="46">
        <v>4161390028</v>
      </c>
      <c r="J64" s="12" t="s">
        <v>372</v>
      </c>
      <c r="K64" s="13" t="s">
        <v>20</v>
      </c>
      <c r="L64" s="29" t="s">
        <v>364</v>
      </c>
      <c r="M64" s="29" t="s">
        <v>373</v>
      </c>
    </row>
    <row r="65" spans="1:13" ht="30" customHeight="1" x14ac:dyDescent="0.2">
      <c r="A65" s="34" t="s">
        <v>374</v>
      </c>
      <c r="B65" s="29" t="s">
        <v>375</v>
      </c>
      <c r="C65" s="34" t="s">
        <v>376</v>
      </c>
      <c r="D65" s="44" t="s">
        <v>54</v>
      </c>
      <c r="E65" s="45"/>
      <c r="F65" s="29" t="s">
        <v>377</v>
      </c>
      <c r="G65" s="19">
        <v>44682</v>
      </c>
      <c r="H65" s="19">
        <v>46873</v>
      </c>
      <c r="I65" s="46">
        <v>4161390051</v>
      </c>
      <c r="J65" s="12" t="s">
        <v>378</v>
      </c>
      <c r="K65" s="13" t="s">
        <v>20</v>
      </c>
      <c r="L65" s="29" t="s">
        <v>218</v>
      </c>
      <c r="M65" s="29"/>
    </row>
    <row r="66" spans="1:13" ht="30" customHeight="1" x14ac:dyDescent="0.2">
      <c r="A66" s="12" t="s">
        <v>379</v>
      </c>
      <c r="B66" s="47" t="s">
        <v>380</v>
      </c>
      <c r="C66" s="48" t="s">
        <v>381</v>
      </c>
      <c r="D66" s="44" t="s">
        <v>54</v>
      </c>
      <c r="E66" s="13"/>
      <c r="F66" s="13" t="s">
        <v>382</v>
      </c>
      <c r="G66" s="19">
        <v>41913</v>
      </c>
      <c r="H66" s="19">
        <v>46295</v>
      </c>
      <c r="I66" s="16">
        <v>4161190022</v>
      </c>
      <c r="J66" s="12" t="s">
        <v>383</v>
      </c>
      <c r="K66" s="13" t="s">
        <v>20</v>
      </c>
      <c r="L66" s="13" t="s">
        <v>384</v>
      </c>
      <c r="M66" s="13" t="s">
        <v>385</v>
      </c>
    </row>
    <row r="67" spans="1:13" ht="30" customHeight="1" x14ac:dyDescent="0.2">
      <c r="A67" s="12" t="s">
        <v>386</v>
      </c>
      <c r="B67" s="47" t="s">
        <v>387</v>
      </c>
      <c r="C67" s="48" t="s">
        <v>388</v>
      </c>
      <c r="D67" s="44" t="s">
        <v>47</v>
      </c>
      <c r="E67" s="13"/>
      <c r="F67" s="13" t="s">
        <v>389</v>
      </c>
      <c r="G67" s="19">
        <v>45627</v>
      </c>
      <c r="H67" s="19">
        <v>47817</v>
      </c>
      <c r="I67" s="16">
        <v>4162090049</v>
      </c>
      <c r="J67" s="12" t="s">
        <v>261</v>
      </c>
      <c r="K67" s="13" t="s">
        <v>20</v>
      </c>
      <c r="L67" s="13" t="s">
        <v>390</v>
      </c>
      <c r="M67" s="13" t="s">
        <v>391</v>
      </c>
    </row>
    <row r="68" spans="1:13" ht="30" customHeight="1" x14ac:dyDescent="0.2">
      <c r="A68" s="12" t="s">
        <v>392</v>
      </c>
      <c r="B68" s="47" t="s">
        <v>393</v>
      </c>
      <c r="C68" s="48" t="s">
        <v>394</v>
      </c>
      <c r="D68" s="44" t="s">
        <v>60</v>
      </c>
      <c r="E68" s="13"/>
      <c r="F68" s="13" t="s">
        <v>395</v>
      </c>
      <c r="G68" s="19">
        <v>45261</v>
      </c>
      <c r="H68" s="19">
        <v>47452</v>
      </c>
      <c r="I68" s="16">
        <v>4162090031</v>
      </c>
      <c r="J68" s="12" t="s">
        <v>396</v>
      </c>
      <c r="K68" s="13" t="s">
        <v>20</v>
      </c>
      <c r="L68" s="13" t="s">
        <v>390</v>
      </c>
      <c r="M68" s="13" t="s">
        <v>397</v>
      </c>
    </row>
    <row r="69" spans="1:13" ht="30" customHeight="1" x14ac:dyDescent="0.2">
      <c r="A69" s="12" t="s">
        <v>398</v>
      </c>
      <c r="B69" s="47" t="s">
        <v>399</v>
      </c>
      <c r="C69" s="48" t="s">
        <v>400</v>
      </c>
      <c r="D69" s="44" t="s">
        <v>47</v>
      </c>
      <c r="E69" s="13"/>
      <c r="F69" s="13" t="s">
        <v>401</v>
      </c>
      <c r="G69" s="19">
        <v>45748</v>
      </c>
      <c r="H69" s="19">
        <v>47938</v>
      </c>
      <c r="I69" s="16">
        <v>4162090072</v>
      </c>
      <c r="J69" s="12" t="s">
        <v>402</v>
      </c>
      <c r="K69" s="13" t="s">
        <v>20</v>
      </c>
      <c r="L69" s="13" t="s">
        <v>390</v>
      </c>
      <c r="M69" s="13" t="s">
        <v>403</v>
      </c>
    </row>
    <row r="70" spans="1:13" ht="30" customHeight="1" x14ac:dyDescent="0.2">
      <c r="A70" s="12" t="s">
        <v>404</v>
      </c>
      <c r="B70" s="47" t="s">
        <v>405</v>
      </c>
      <c r="C70" s="48" t="s">
        <v>406</v>
      </c>
      <c r="D70" s="44" t="s">
        <v>47</v>
      </c>
      <c r="E70" s="13"/>
      <c r="F70" s="13" t="s">
        <v>407</v>
      </c>
      <c r="G70" s="19">
        <v>45689</v>
      </c>
      <c r="H70" s="19">
        <v>47879</v>
      </c>
      <c r="I70" s="16">
        <v>4162090056</v>
      </c>
      <c r="J70" s="12" t="s">
        <v>408</v>
      </c>
      <c r="K70" s="13" t="s">
        <v>20</v>
      </c>
      <c r="L70" s="13" t="s">
        <v>390</v>
      </c>
      <c r="M70" s="13" t="s">
        <v>409</v>
      </c>
    </row>
    <row r="71" spans="1:13" ht="30" customHeight="1" x14ac:dyDescent="0.2">
      <c r="A71" s="12" t="s">
        <v>410</v>
      </c>
      <c r="B71" s="47" t="s">
        <v>411</v>
      </c>
      <c r="C71" s="48" t="s">
        <v>412</v>
      </c>
      <c r="D71" s="44" t="s">
        <v>47</v>
      </c>
      <c r="E71" s="13"/>
      <c r="F71" s="13" t="s">
        <v>413</v>
      </c>
      <c r="G71" s="19">
        <v>45689</v>
      </c>
      <c r="H71" s="19">
        <v>47879</v>
      </c>
      <c r="I71" s="16">
        <v>4162090064</v>
      </c>
      <c r="J71" s="12" t="s">
        <v>414</v>
      </c>
      <c r="K71" s="13" t="s">
        <v>20</v>
      </c>
      <c r="L71" s="13" t="s">
        <v>390</v>
      </c>
      <c r="M71" s="13"/>
    </row>
    <row r="72" spans="1:13" ht="30" customHeight="1" x14ac:dyDescent="0.2">
      <c r="A72" s="34" t="s">
        <v>415</v>
      </c>
      <c r="B72" s="29" t="s">
        <v>416</v>
      </c>
      <c r="C72" s="34" t="s">
        <v>417</v>
      </c>
      <c r="D72" s="44" t="s">
        <v>47</v>
      </c>
      <c r="E72" s="45"/>
      <c r="F72" s="29" t="s">
        <v>418</v>
      </c>
      <c r="G72" s="19">
        <v>44805</v>
      </c>
      <c r="H72" s="19">
        <v>46996</v>
      </c>
      <c r="I72" s="46">
        <v>4161190030</v>
      </c>
      <c r="J72" s="12" t="s">
        <v>419</v>
      </c>
      <c r="K72" s="13" t="s">
        <v>20</v>
      </c>
      <c r="L72" s="29" t="s">
        <v>420</v>
      </c>
      <c r="M72" s="29" t="s">
        <v>421</v>
      </c>
    </row>
    <row r="73" spans="1:13" ht="30" customHeight="1" x14ac:dyDescent="0.2">
      <c r="A73" s="34" t="s">
        <v>422</v>
      </c>
      <c r="B73" s="29" t="s">
        <v>423</v>
      </c>
      <c r="C73" s="34" t="s">
        <v>424</v>
      </c>
      <c r="D73" s="44" t="s">
        <v>47</v>
      </c>
      <c r="E73" s="45"/>
      <c r="F73" s="29" t="s">
        <v>425</v>
      </c>
      <c r="G73" s="19">
        <v>45992</v>
      </c>
      <c r="H73" s="19">
        <v>48182</v>
      </c>
      <c r="I73" s="46">
        <v>4161190055</v>
      </c>
      <c r="J73" s="12" t="s">
        <v>426</v>
      </c>
      <c r="K73" s="13" t="s">
        <v>20</v>
      </c>
      <c r="L73" s="29" t="s">
        <v>427</v>
      </c>
      <c r="M73" s="29"/>
    </row>
    <row r="74" spans="1:13" ht="30" customHeight="1" x14ac:dyDescent="0.2">
      <c r="A74" s="34" t="s">
        <v>428</v>
      </c>
      <c r="B74" s="29" t="s">
        <v>429</v>
      </c>
      <c r="C74" s="34" t="s">
        <v>430</v>
      </c>
      <c r="D74" s="44" t="s">
        <v>47</v>
      </c>
      <c r="E74" s="45"/>
      <c r="F74" s="29" t="s">
        <v>431</v>
      </c>
      <c r="G74" s="19">
        <v>45170</v>
      </c>
      <c r="H74" s="19">
        <v>47361</v>
      </c>
      <c r="I74" s="46">
        <v>4161190048</v>
      </c>
      <c r="J74" s="12" t="s">
        <v>432</v>
      </c>
      <c r="K74" s="13" t="s">
        <v>20</v>
      </c>
      <c r="L74" s="29" t="s">
        <v>433</v>
      </c>
      <c r="M74" s="29"/>
    </row>
    <row r="75" spans="1:13" ht="30" customHeight="1" x14ac:dyDescent="0.2">
      <c r="A75" s="34" t="s">
        <v>434</v>
      </c>
      <c r="B75" s="29" t="s">
        <v>429</v>
      </c>
      <c r="C75" s="34" t="s">
        <v>435</v>
      </c>
      <c r="D75" s="44" t="s">
        <v>54</v>
      </c>
      <c r="E75" s="45"/>
      <c r="F75" s="29" t="s">
        <v>436</v>
      </c>
      <c r="G75" s="19">
        <v>40739</v>
      </c>
      <c r="H75" s="19">
        <v>47313</v>
      </c>
      <c r="I75" s="46">
        <v>4171100292</v>
      </c>
      <c r="J75" s="12" t="s">
        <v>437</v>
      </c>
      <c r="K75" s="13" t="s">
        <v>20</v>
      </c>
      <c r="L75" s="29" t="s">
        <v>433</v>
      </c>
      <c r="M75" s="29" t="s">
        <v>438</v>
      </c>
    </row>
    <row r="76" spans="1:13" ht="30" customHeight="1" x14ac:dyDescent="0.2">
      <c r="A76" s="12" t="s">
        <v>439</v>
      </c>
      <c r="B76" s="13" t="s">
        <v>440</v>
      </c>
      <c r="C76" s="12" t="s">
        <v>441</v>
      </c>
      <c r="D76" s="13" t="s">
        <v>54</v>
      </c>
      <c r="E76" s="29"/>
      <c r="F76" s="13" t="s">
        <v>442</v>
      </c>
      <c r="G76" s="14">
        <v>38808</v>
      </c>
      <c r="H76" s="17">
        <v>48304</v>
      </c>
      <c r="I76" s="16">
        <v>4160290013</v>
      </c>
      <c r="J76" s="18" t="s">
        <v>27</v>
      </c>
      <c r="K76" s="13" t="s">
        <v>28</v>
      </c>
      <c r="L76" s="13" t="s">
        <v>29</v>
      </c>
      <c r="M76" s="13" t="s">
        <v>443</v>
      </c>
    </row>
    <row r="77" spans="1:13" ht="30" customHeight="1" x14ac:dyDescent="0.2">
      <c r="A77" s="12" t="s">
        <v>444</v>
      </c>
      <c r="B77" s="13" t="s">
        <v>445</v>
      </c>
      <c r="C77" s="12" t="s">
        <v>446</v>
      </c>
      <c r="D77" s="13" t="s">
        <v>47</v>
      </c>
      <c r="E77" s="29"/>
      <c r="F77" s="13" t="s">
        <v>447</v>
      </c>
      <c r="G77" s="14">
        <v>45748</v>
      </c>
      <c r="H77" s="14">
        <v>47938</v>
      </c>
      <c r="I77" s="16">
        <v>4160290179</v>
      </c>
      <c r="J77" s="18" t="s">
        <v>448</v>
      </c>
      <c r="K77" s="13" t="s">
        <v>28</v>
      </c>
      <c r="L77" s="13" t="s">
        <v>29</v>
      </c>
      <c r="M77" s="13"/>
    </row>
    <row r="78" spans="1:13" ht="30" customHeight="1" x14ac:dyDescent="0.2">
      <c r="A78" s="12" t="s">
        <v>449</v>
      </c>
      <c r="B78" s="13" t="s">
        <v>450</v>
      </c>
      <c r="C78" s="12" t="s">
        <v>451</v>
      </c>
      <c r="D78" s="13" t="s">
        <v>54</v>
      </c>
      <c r="E78" s="29"/>
      <c r="F78" s="13" t="s">
        <v>452</v>
      </c>
      <c r="G78" s="14">
        <v>45170</v>
      </c>
      <c r="H78" s="14">
        <v>47361</v>
      </c>
      <c r="I78" s="16">
        <v>4160290120</v>
      </c>
      <c r="J78" s="18" t="s">
        <v>453</v>
      </c>
      <c r="K78" s="13" t="s">
        <v>28</v>
      </c>
      <c r="L78" s="13" t="s">
        <v>454</v>
      </c>
      <c r="M78" s="13" t="s">
        <v>455</v>
      </c>
    </row>
    <row r="79" spans="1:13" ht="30" customHeight="1" x14ac:dyDescent="0.2">
      <c r="A79" s="12" t="s">
        <v>456</v>
      </c>
      <c r="B79" s="47" t="s">
        <v>457</v>
      </c>
      <c r="C79" s="48" t="s">
        <v>458</v>
      </c>
      <c r="D79" s="21" t="s">
        <v>54</v>
      </c>
      <c r="E79" s="13"/>
      <c r="F79" s="47" t="s">
        <v>459</v>
      </c>
      <c r="G79" s="19">
        <v>39539</v>
      </c>
      <c r="H79" s="17">
        <v>48304</v>
      </c>
      <c r="I79" s="16">
        <v>4170200036</v>
      </c>
      <c r="J79" s="12" t="s">
        <v>460</v>
      </c>
      <c r="K79" s="13" t="s">
        <v>28</v>
      </c>
      <c r="L79" s="13" t="s">
        <v>461</v>
      </c>
      <c r="M79" s="47" t="s">
        <v>462</v>
      </c>
    </row>
    <row r="80" spans="1:13" ht="30" customHeight="1" x14ac:dyDescent="0.2">
      <c r="A80" s="12" t="s">
        <v>463</v>
      </c>
      <c r="B80" s="47" t="s">
        <v>464</v>
      </c>
      <c r="C80" s="48" t="s">
        <v>465</v>
      </c>
      <c r="D80" s="21" t="s">
        <v>54</v>
      </c>
      <c r="E80" s="13"/>
      <c r="F80" s="47" t="s">
        <v>466</v>
      </c>
      <c r="G80" s="19">
        <v>45200</v>
      </c>
      <c r="H80" s="14">
        <v>47391</v>
      </c>
      <c r="I80" s="16">
        <v>4160290138</v>
      </c>
      <c r="J80" s="12" t="s">
        <v>467</v>
      </c>
      <c r="K80" s="13" t="s">
        <v>28</v>
      </c>
      <c r="L80" s="13" t="s">
        <v>454</v>
      </c>
      <c r="M80" s="47" t="s">
        <v>468</v>
      </c>
    </row>
    <row r="81" spans="1:13" ht="30" customHeight="1" x14ac:dyDescent="0.2">
      <c r="A81" s="12" t="s">
        <v>469</v>
      </c>
      <c r="B81" s="13" t="s">
        <v>470</v>
      </c>
      <c r="C81" s="12" t="s">
        <v>471</v>
      </c>
      <c r="D81" s="21" t="s">
        <v>54</v>
      </c>
      <c r="E81" s="13"/>
      <c r="F81" s="13" t="s">
        <v>472</v>
      </c>
      <c r="G81" s="19">
        <v>42522</v>
      </c>
      <c r="H81" s="14">
        <v>46904</v>
      </c>
      <c r="I81" s="16">
        <v>4160290062</v>
      </c>
      <c r="J81" s="12" t="s">
        <v>473</v>
      </c>
      <c r="K81" s="13" t="s">
        <v>474</v>
      </c>
      <c r="L81" s="13" t="s">
        <v>454</v>
      </c>
      <c r="M81" s="13" t="s">
        <v>475</v>
      </c>
    </row>
    <row r="82" spans="1:13" ht="30" customHeight="1" x14ac:dyDescent="0.2">
      <c r="A82" s="12" t="s">
        <v>476</v>
      </c>
      <c r="B82" s="13" t="s">
        <v>477</v>
      </c>
      <c r="C82" s="12" t="s">
        <v>478</v>
      </c>
      <c r="D82" s="13" t="s">
        <v>54</v>
      </c>
      <c r="E82" s="29"/>
      <c r="F82" s="13" t="s">
        <v>479</v>
      </c>
      <c r="G82" s="14">
        <v>38808</v>
      </c>
      <c r="H82" s="17">
        <v>48304</v>
      </c>
      <c r="I82" s="16">
        <v>4160290039</v>
      </c>
      <c r="J82" s="18" t="s">
        <v>35</v>
      </c>
      <c r="K82" s="13" t="s">
        <v>28</v>
      </c>
      <c r="L82" s="13" t="s">
        <v>29</v>
      </c>
      <c r="M82" s="13" t="s">
        <v>479</v>
      </c>
    </row>
    <row r="83" spans="1:13" ht="30" customHeight="1" x14ac:dyDescent="0.2">
      <c r="A83" s="12" t="s">
        <v>480</v>
      </c>
      <c r="B83" s="13" t="s">
        <v>481</v>
      </c>
      <c r="C83" s="12" t="s">
        <v>482</v>
      </c>
      <c r="D83" s="13" t="s">
        <v>54</v>
      </c>
      <c r="E83" s="29"/>
      <c r="F83" s="13" t="s">
        <v>483</v>
      </c>
      <c r="G83" s="14">
        <v>39052</v>
      </c>
      <c r="H83" s="19">
        <v>47817</v>
      </c>
      <c r="I83" s="16">
        <v>4161490026</v>
      </c>
      <c r="J83" s="12" t="s">
        <v>484</v>
      </c>
      <c r="K83" s="13" t="s">
        <v>28</v>
      </c>
      <c r="L83" s="13" t="s">
        <v>29</v>
      </c>
      <c r="M83" s="13" t="s">
        <v>485</v>
      </c>
    </row>
    <row r="84" spans="1:13" ht="30" customHeight="1" x14ac:dyDescent="0.2">
      <c r="A84" s="12" t="s">
        <v>486</v>
      </c>
      <c r="B84" s="22" t="s">
        <v>487</v>
      </c>
      <c r="C84" s="12" t="s">
        <v>488</v>
      </c>
      <c r="D84" s="13" t="s">
        <v>54</v>
      </c>
      <c r="E84" s="29"/>
      <c r="F84" s="22" t="s">
        <v>489</v>
      </c>
      <c r="G84" s="24">
        <v>43191</v>
      </c>
      <c r="H84" s="24">
        <v>47573</v>
      </c>
      <c r="I84" s="25">
        <v>4160290096</v>
      </c>
      <c r="J84" s="12" t="s">
        <v>490</v>
      </c>
      <c r="K84" s="13" t="s">
        <v>28</v>
      </c>
      <c r="L84" s="49" t="s">
        <v>454</v>
      </c>
      <c r="M84" s="22" t="s">
        <v>491</v>
      </c>
    </row>
    <row r="85" spans="1:13" ht="30" customHeight="1" x14ac:dyDescent="0.2">
      <c r="A85" s="12" t="s">
        <v>492</v>
      </c>
      <c r="B85" s="22" t="s">
        <v>493</v>
      </c>
      <c r="C85" s="12" t="s">
        <v>494</v>
      </c>
      <c r="D85" s="13" t="s">
        <v>47</v>
      </c>
      <c r="E85" s="29"/>
      <c r="F85" s="22" t="s">
        <v>495</v>
      </c>
      <c r="G85" s="24">
        <v>45839</v>
      </c>
      <c r="H85" s="24">
        <v>48029</v>
      </c>
      <c r="I85" s="25">
        <v>4160290187</v>
      </c>
      <c r="J85" s="12" t="s">
        <v>496</v>
      </c>
      <c r="K85" s="13" t="s">
        <v>28</v>
      </c>
      <c r="L85" s="49" t="s">
        <v>454</v>
      </c>
      <c r="M85" s="22" t="s">
        <v>497</v>
      </c>
    </row>
    <row r="86" spans="1:13" s="33" customFormat="1" ht="30" customHeight="1" x14ac:dyDescent="0.2">
      <c r="A86" s="12" t="s">
        <v>498</v>
      </c>
      <c r="B86" s="22" t="s">
        <v>499</v>
      </c>
      <c r="C86" s="12" t="s">
        <v>500</v>
      </c>
      <c r="D86" s="13" t="s">
        <v>60</v>
      </c>
      <c r="E86" s="29"/>
      <c r="F86" s="22" t="s">
        <v>501</v>
      </c>
      <c r="G86" s="24">
        <v>43831</v>
      </c>
      <c r="H86" s="24">
        <v>48213</v>
      </c>
      <c r="I86" s="25">
        <v>4160290104</v>
      </c>
      <c r="J86" s="12" t="s">
        <v>502</v>
      </c>
      <c r="K86" s="13" t="s">
        <v>28</v>
      </c>
      <c r="L86" s="13" t="s">
        <v>454</v>
      </c>
      <c r="M86" s="22" t="s">
        <v>503</v>
      </c>
    </row>
    <row r="87" spans="1:13" s="33" customFormat="1" ht="30" customHeight="1" x14ac:dyDescent="0.2">
      <c r="A87" s="12" t="s">
        <v>504</v>
      </c>
      <c r="B87" s="22" t="s">
        <v>505</v>
      </c>
      <c r="C87" s="12" t="s">
        <v>506</v>
      </c>
      <c r="D87" s="13" t="s">
        <v>54</v>
      </c>
      <c r="E87" s="29"/>
      <c r="F87" s="22" t="s">
        <v>507</v>
      </c>
      <c r="G87" s="24">
        <v>42767</v>
      </c>
      <c r="H87" s="24">
        <v>47149</v>
      </c>
      <c r="I87" s="25">
        <v>4160290070</v>
      </c>
      <c r="J87" s="12" t="s">
        <v>508</v>
      </c>
      <c r="K87" s="13" t="s">
        <v>28</v>
      </c>
      <c r="L87" s="13" t="s">
        <v>29</v>
      </c>
      <c r="M87" s="22" t="s">
        <v>509</v>
      </c>
    </row>
    <row r="88" spans="1:13" ht="30" customHeight="1" x14ac:dyDescent="0.2">
      <c r="A88" s="12" t="s">
        <v>510</v>
      </c>
      <c r="B88" s="22" t="s">
        <v>511</v>
      </c>
      <c r="C88" s="12" t="s">
        <v>512</v>
      </c>
      <c r="D88" s="13" t="s">
        <v>54</v>
      </c>
      <c r="E88" s="29"/>
      <c r="F88" s="22" t="s">
        <v>513</v>
      </c>
      <c r="G88" s="24">
        <v>43191</v>
      </c>
      <c r="H88" s="24">
        <v>47573</v>
      </c>
      <c r="I88" s="25">
        <v>4160290088</v>
      </c>
      <c r="J88" s="12" t="s">
        <v>514</v>
      </c>
      <c r="K88" s="13" t="s">
        <v>28</v>
      </c>
      <c r="L88" s="49" t="s">
        <v>454</v>
      </c>
      <c r="M88" s="22" t="s">
        <v>515</v>
      </c>
    </row>
    <row r="89" spans="1:13" ht="30" customHeight="1" x14ac:dyDescent="0.2">
      <c r="A89" s="12" t="s">
        <v>516</v>
      </c>
      <c r="B89" s="22" t="s">
        <v>517</v>
      </c>
      <c r="C89" s="12" t="s">
        <v>518</v>
      </c>
      <c r="D89" s="13" t="s">
        <v>60</v>
      </c>
      <c r="E89" s="29"/>
      <c r="F89" s="22" t="s">
        <v>519</v>
      </c>
      <c r="G89" s="24">
        <v>45383</v>
      </c>
      <c r="H89" s="24">
        <v>47573</v>
      </c>
      <c r="I89" s="25">
        <v>4160290146</v>
      </c>
      <c r="J89" s="12" t="s">
        <v>520</v>
      </c>
      <c r="K89" s="13" t="s">
        <v>28</v>
      </c>
      <c r="L89" s="49" t="s">
        <v>454</v>
      </c>
      <c r="M89" s="22" t="s">
        <v>519</v>
      </c>
    </row>
    <row r="90" spans="1:13" ht="30" customHeight="1" x14ac:dyDescent="0.2">
      <c r="A90" s="12" t="s">
        <v>521</v>
      </c>
      <c r="B90" s="22" t="s">
        <v>522</v>
      </c>
      <c r="C90" s="12" t="s">
        <v>523</v>
      </c>
      <c r="D90" s="13" t="s">
        <v>47</v>
      </c>
      <c r="E90" s="29"/>
      <c r="F90" s="22" t="s">
        <v>524</v>
      </c>
      <c r="G90" s="24">
        <v>45566</v>
      </c>
      <c r="H90" s="24">
        <v>47756</v>
      </c>
      <c r="I90" s="25">
        <v>4160290161</v>
      </c>
      <c r="J90" s="12" t="s">
        <v>525</v>
      </c>
      <c r="K90" s="13" t="s">
        <v>28</v>
      </c>
      <c r="L90" s="49" t="s">
        <v>454</v>
      </c>
      <c r="M90" s="22" t="s">
        <v>526</v>
      </c>
    </row>
    <row r="91" spans="1:13" ht="30" customHeight="1" x14ac:dyDescent="0.2">
      <c r="A91" s="12" t="s">
        <v>527</v>
      </c>
      <c r="B91" s="22" t="s">
        <v>528</v>
      </c>
      <c r="C91" s="12" t="s">
        <v>529</v>
      </c>
      <c r="D91" s="13" t="s">
        <v>54</v>
      </c>
      <c r="E91" s="29"/>
      <c r="F91" s="22" t="s">
        <v>530</v>
      </c>
      <c r="G91" s="24">
        <v>44866</v>
      </c>
      <c r="H91" s="24">
        <v>47057</v>
      </c>
      <c r="I91" s="25">
        <v>4161490059</v>
      </c>
      <c r="J91" s="12" t="s">
        <v>531</v>
      </c>
      <c r="K91" s="13" t="s">
        <v>28</v>
      </c>
      <c r="L91" s="49" t="s">
        <v>532</v>
      </c>
      <c r="M91" s="22" t="s">
        <v>533</v>
      </c>
    </row>
    <row r="92" spans="1:13" ht="30" customHeight="1" x14ac:dyDescent="0.2">
      <c r="A92" s="12" t="s">
        <v>534</v>
      </c>
      <c r="B92" s="13" t="s">
        <v>535</v>
      </c>
      <c r="C92" s="12" t="s">
        <v>536</v>
      </c>
      <c r="D92" s="29" t="s">
        <v>243</v>
      </c>
      <c r="E92" s="13"/>
      <c r="F92" s="13" t="s">
        <v>537</v>
      </c>
      <c r="G92" s="50">
        <v>39326</v>
      </c>
      <c r="H92" s="19">
        <v>48091</v>
      </c>
      <c r="I92" s="16">
        <v>4170300596</v>
      </c>
      <c r="J92" s="12" t="s">
        <v>538</v>
      </c>
      <c r="K92" s="13" t="s">
        <v>539</v>
      </c>
      <c r="L92" s="13" t="s">
        <v>540</v>
      </c>
      <c r="M92" s="13" t="s">
        <v>541</v>
      </c>
    </row>
    <row r="93" spans="1:13" ht="30" customHeight="1" x14ac:dyDescent="0.2">
      <c r="A93" s="12" t="s">
        <v>542</v>
      </c>
      <c r="B93" s="22" t="s">
        <v>543</v>
      </c>
      <c r="C93" s="12" t="s">
        <v>544</v>
      </c>
      <c r="D93" s="22" t="s">
        <v>54</v>
      </c>
      <c r="E93" s="39"/>
      <c r="F93" s="22" t="s">
        <v>545</v>
      </c>
      <c r="G93" s="24">
        <v>43922</v>
      </c>
      <c r="H93" s="17">
        <v>48304</v>
      </c>
      <c r="I93" s="25">
        <v>4170301156</v>
      </c>
      <c r="J93" s="12" t="s">
        <v>546</v>
      </c>
      <c r="K93" s="22" t="s">
        <v>539</v>
      </c>
      <c r="L93" s="22" t="s">
        <v>547</v>
      </c>
      <c r="M93" s="22" t="s">
        <v>548</v>
      </c>
    </row>
    <row r="94" spans="1:13" ht="30" customHeight="1" x14ac:dyDescent="0.2">
      <c r="A94" s="12" t="s">
        <v>549</v>
      </c>
      <c r="B94" s="22" t="s">
        <v>550</v>
      </c>
      <c r="C94" s="12" t="s">
        <v>551</v>
      </c>
      <c r="D94" s="22" t="s">
        <v>60</v>
      </c>
      <c r="E94" s="39"/>
      <c r="F94" s="22" t="s">
        <v>552</v>
      </c>
      <c r="G94" s="24">
        <v>45413</v>
      </c>
      <c r="H94" s="24">
        <v>47603</v>
      </c>
      <c r="I94" s="25">
        <v>4160390227</v>
      </c>
      <c r="J94" s="12" t="s">
        <v>553</v>
      </c>
      <c r="K94" s="22" t="s">
        <v>539</v>
      </c>
      <c r="L94" s="22" t="s">
        <v>547</v>
      </c>
      <c r="M94" s="22" t="s">
        <v>554</v>
      </c>
    </row>
    <row r="95" spans="1:13" ht="30" customHeight="1" x14ac:dyDescent="0.2">
      <c r="A95" s="12" t="s">
        <v>555</v>
      </c>
      <c r="B95" s="22" t="s">
        <v>556</v>
      </c>
      <c r="C95" s="12" t="s">
        <v>557</v>
      </c>
      <c r="D95" s="22" t="s">
        <v>60</v>
      </c>
      <c r="E95" s="39"/>
      <c r="F95" s="22" t="s">
        <v>558</v>
      </c>
      <c r="G95" s="24">
        <v>44652</v>
      </c>
      <c r="H95" s="24">
        <v>46843</v>
      </c>
      <c r="I95" s="25">
        <v>4160390177</v>
      </c>
      <c r="J95" s="12" t="s">
        <v>453</v>
      </c>
      <c r="K95" s="22" t="s">
        <v>539</v>
      </c>
      <c r="L95" s="22" t="s">
        <v>547</v>
      </c>
      <c r="M95" s="22" t="s">
        <v>559</v>
      </c>
    </row>
    <row r="96" spans="1:13" ht="30" customHeight="1" x14ac:dyDescent="0.2">
      <c r="A96" s="12" t="s">
        <v>560</v>
      </c>
      <c r="B96" s="22" t="s">
        <v>561</v>
      </c>
      <c r="C96" s="12" t="s">
        <v>562</v>
      </c>
      <c r="D96" s="22" t="s">
        <v>60</v>
      </c>
      <c r="E96" s="39"/>
      <c r="F96" s="22" t="s">
        <v>563</v>
      </c>
      <c r="G96" s="24">
        <v>45292</v>
      </c>
      <c r="H96" s="24">
        <v>47483</v>
      </c>
      <c r="I96" s="25">
        <v>4160390219</v>
      </c>
      <c r="J96" s="12" t="s">
        <v>564</v>
      </c>
      <c r="K96" s="22" t="s">
        <v>539</v>
      </c>
      <c r="L96" s="22" t="s">
        <v>547</v>
      </c>
      <c r="M96" s="22" t="s">
        <v>565</v>
      </c>
    </row>
    <row r="97" spans="1:13" ht="30" customHeight="1" x14ac:dyDescent="0.2">
      <c r="A97" s="12" t="s">
        <v>566</v>
      </c>
      <c r="B97" s="13" t="s">
        <v>567</v>
      </c>
      <c r="C97" s="12" t="s">
        <v>568</v>
      </c>
      <c r="D97" s="13" t="s">
        <v>54</v>
      </c>
      <c r="E97" s="29"/>
      <c r="F97" s="13" t="s">
        <v>569</v>
      </c>
      <c r="G97" s="14">
        <v>41365</v>
      </c>
      <c r="H97" s="17">
        <v>47938</v>
      </c>
      <c r="I97" s="16">
        <v>4160390110</v>
      </c>
      <c r="J97" s="12" t="s">
        <v>570</v>
      </c>
      <c r="K97" s="13" t="s">
        <v>539</v>
      </c>
      <c r="L97" s="13" t="s">
        <v>547</v>
      </c>
      <c r="M97" s="13" t="s">
        <v>571</v>
      </c>
    </row>
    <row r="98" spans="1:13" ht="30" customHeight="1" x14ac:dyDescent="0.2">
      <c r="A98" s="12" t="s">
        <v>572</v>
      </c>
      <c r="B98" s="13" t="s">
        <v>573</v>
      </c>
      <c r="C98" s="12" t="s">
        <v>574</v>
      </c>
      <c r="D98" s="29" t="s">
        <v>575</v>
      </c>
      <c r="E98" s="13"/>
      <c r="F98" s="13" t="s">
        <v>576</v>
      </c>
      <c r="G98" s="14">
        <v>43678</v>
      </c>
      <c r="H98" s="31">
        <v>48060</v>
      </c>
      <c r="I98" s="16">
        <v>4160390169</v>
      </c>
      <c r="J98" s="12" t="s">
        <v>577</v>
      </c>
      <c r="K98" s="13" t="s">
        <v>539</v>
      </c>
      <c r="L98" s="13" t="s">
        <v>547</v>
      </c>
      <c r="M98" s="13" t="s">
        <v>578</v>
      </c>
    </row>
    <row r="99" spans="1:13" ht="30" customHeight="1" x14ac:dyDescent="0.2">
      <c r="A99" s="12" t="s">
        <v>579</v>
      </c>
      <c r="B99" s="13" t="s">
        <v>573</v>
      </c>
      <c r="C99" s="12" t="s">
        <v>580</v>
      </c>
      <c r="D99" s="29" t="s">
        <v>47</v>
      </c>
      <c r="E99" s="13"/>
      <c r="F99" s="13" t="s">
        <v>581</v>
      </c>
      <c r="G99" s="14">
        <v>45992</v>
      </c>
      <c r="H99" s="31">
        <v>48182</v>
      </c>
      <c r="I99" s="16">
        <v>4160390243</v>
      </c>
      <c r="J99" s="12" t="s">
        <v>582</v>
      </c>
      <c r="K99" s="13" t="s">
        <v>539</v>
      </c>
      <c r="L99" s="13" t="s">
        <v>547</v>
      </c>
      <c r="M99" s="13"/>
    </row>
    <row r="100" spans="1:13" ht="30" customHeight="1" x14ac:dyDescent="0.2">
      <c r="A100" s="12" t="s">
        <v>583</v>
      </c>
      <c r="B100" s="13" t="s">
        <v>584</v>
      </c>
      <c r="C100" s="12" t="s">
        <v>585</v>
      </c>
      <c r="D100" s="29" t="s">
        <v>575</v>
      </c>
      <c r="E100" s="13"/>
      <c r="F100" s="13" t="s">
        <v>586</v>
      </c>
      <c r="G100" s="14">
        <v>44927</v>
      </c>
      <c r="H100" s="15">
        <v>47118</v>
      </c>
      <c r="I100" s="16">
        <v>4170301131</v>
      </c>
      <c r="J100" s="12" t="s">
        <v>587</v>
      </c>
      <c r="K100" s="13" t="s">
        <v>539</v>
      </c>
      <c r="L100" s="13" t="s">
        <v>547</v>
      </c>
      <c r="M100" s="13" t="s">
        <v>588</v>
      </c>
    </row>
    <row r="101" spans="1:13" ht="30" customHeight="1" x14ac:dyDescent="0.2">
      <c r="A101" s="12" t="s">
        <v>589</v>
      </c>
      <c r="B101" s="13" t="s">
        <v>590</v>
      </c>
      <c r="C101" s="12" t="s">
        <v>591</v>
      </c>
      <c r="D101" s="29" t="s">
        <v>243</v>
      </c>
      <c r="E101" s="13"/>
      <c r="F101" s="13" t="s">
        <v>592</v>
      </c>
      <c r="G101" s="14">
        <v>41365</v>
      </c>
      <c r="H101" s="17">
        <v>47938</v>
      </c>
      <c r="I101" s="16">
        <v>4160390102</v>
      </c>
      <c r="J101" s="12" t="s">
        <v>593</v>
      </c>
      <c r="K101" s="13" t="s">
        <v>539</v>
      </c>
      <c r="L101" s="13" t="s">
        <v>540</v>
      </c>
      <c r="M101" s="13" t="s">
        <v>594</v>
      </c>
    </row>
    <row r="102" spans="1:13" ht="30" customHeight="1" x14ac:dyDescent="0.2">
      <c r="A102" s="12" t="s">
        <v>595</v>
      </c>
      <c r="B102" s="13" t="s">
        <v>596</v>
      </c>
      <c r="C102" s="12" t="s">
        <v>597</v>
      </c>
      <c r="D102" s="29" t="s">
        <v>243</v>
      </c>
      <c r="E102" s="13"/>
      <c r="F102" s="13" t="s">
        <v>598</v>
      </c>
      <c r="G102" s="14">
        <v>44743</v>
      </c>
      <c r="H102" s="31">
        <v>46934</v>
      </c>
      <c r="I102" s="16">
        <v>4170300646</v>
      </c>
      <c r="J102" s="12" t="s">
        <v>599</v>
      </c>
      <c r="K102" s="13" t="s">
        <v>539</v>
      </c>
      <c r="L102" s="13" t="s">
        <v>540</v>
      </c>
      <c r="M102" s="13" t="s">
        <v>600</v>
      </c>
    </row>
    <row r="103" spans="1:13" ht="30" customHeight="1" x14ac:dyDescent="0.2">
      <c r="A103" s="12" t="s">
        <v>601</v>
      </c>
      <c r="B103" s="13" t="s">
        <v>602</v>
      </c>
      <c r="C103" s="12" t="s">
        <v>603</v>
      </c>
      <c r="D103" s="29" t="s">
        <v>243</v>
      </c>
      <c r="E103" s="13"/>
      <c r="F103" s="13" t="s">
        <v>604</v>
      </c>
      <c r="G103" s="14">
        <v>41153</v>
      </c>
      <c r="H103" s="15">
        <v>47726</v>
      </c>
      <c r="I103" s="16">
        <v>4160390086</v>
      </c>
      <c r="J103" s="12" t="s">
        <v>605</v>
      </c>
      <c r="K103" s="13" t="s">
        <v>539</v>
      </c>
      <c r="L103" s="13" t="s">
        <v>540</v>
      </c>
      <c r="M103" s="13" t="s">
        <v>606</v>
      </c>
    </row>
    <row r="104" spans="1:13" ht="30" customHeight="1" x14ac:dyDescent="0.2">
      <c r="A104" s="12" t="s">
        <v>607</v>
      </c>
      <c r="B104" s="22" t="s">
        <v>608</v>
      </c>
      <c r="C104" s="12" t="s">
        <v>609</v>
      </c>
      <c r="D104" s="22" t="s">
        <v>610</v>
      </c>
      <c r="E104" s="22"/>
      <c r="F104" s="22" t="s">
        <v>611</v>
      </c>
      <c r="G104" s="24">
        <v>42887</v>
      </c>
      <c r="H104" s="24">
        <v>47269</v>
      </c>
      <c r="I104" s="25">
        <v>4160390151</v>
      </c>
      <c r="J104" s="12" t="s">
        <v>612</v>
      </c>
      <c r="K104" s="22" t="s">
        <v>613</v>
      </c>
      <c r="L104" s="22" t="s">
        <v>547</v>
      </c>
      <c r="M104" s="22" t="s">
        <v>614</v>
      </c>
    </row>
    <row r="105" spans="1:13" ht="30" customHeight="1" x14ac:dyDescent="0.2">
      <c r="A105" s="12" t="s">
        <v>615</v>
      </c>
      <c r="B105" s="13" t="s">
        <v>616</v>
      </c>
      <c r="C105" s="12" t="s">
        <v>617</v>
      </c>
      <c r="D105" s="13" t="s">
        <v>54</v>
      </c>
      <c r="E105" s="29"/>
      <c r="F105" s="13" t="s">
        <v>618</v>
      </c>
      <c r="G105" s="14">
        <v>38808</v>
      </c>
      <c r="H105" s="17">
        <v>48304</v>
      </c>
      <c r="I105" s="16">
        <v>4160390011</v>
      </c>
      <c r="J105" s="18" t="s">
        <v>619</v>
      </c>
      <c r="K105" s="13" t="s">
        <v>539</v>
      </c>
      <c r="L105" s="13" t="s">
        <v>540</v>
      </c>
      <c r="M105" s="13" t="s">
        <v>620</v>
      </c>
    </row>
    <row r="106" spans="1:13" ht="30" customHeight="1" x14ac:dyDescent="0.2">
      <c r="A106" s="12" t="s">
        <v>621</v>
      </c>
      <c r="B106" s="13" t="s">
        <v>622</v>
      </c>
      <c r="C106" s="12" t="s">
        <v>623</v>
      </c>
      <c r="D106" s="29" t="s">
        <v>54</v>
      </c>
      <c r="E106" s="13"/>
      <c r="F106" s="13" t="s">
        <v>624</v>
      </c>
      <c r="G106" s="14">
        <v>41944</v>
      </c>
      <c r="H106" s="15">
        <v>46326</v>
      </c>
      <c r="I106" s="16">
        <v>4160390136</v>
      </c>
      <c r="J106" s="12" t="s">
        <v>625</v>
      </c>
      <c r="K106" s="13" t="s">
        <v>539</v>
      </c>
      <c r="L106" s="13" t="s">
        <v>547</v>
      </c>
      <c r="M106" s="13" t="s">
        <v>624</v>
      </c>
    </row>
    <row r="107" spans="1:13" ht="30" customHeight="1" x14ac:dyDescent="0.2">
      <c r="A107" s="12" t="s">
        <v>626</v>
      </c>
      <c r="B107" s="13" t="s">
        <v>627</v>
      </c>
      <c r="C107" s="12" t="s">
        <v>628</v>
      </c>
      <c r="D107" s="29" t="s">
        <v>47</v>
      </c>
      <c r="E107" s="13"/>
      <c r="F107" s="13" t="s">
        <v>629</v>
      </c>
      <c r="G107" s="14">
        <v>45962</v>
      </c>
      <c r="H107" s="15">
        <v>48152</v>
      </c>
      <c r="I107" s="16">
        <v>4160390235</v>
      </c>
      <c r="J107" s="12" t="s">
        <v>630</v>
      </c>
      <c r="K107" s="13" t="s">
        <v>539</v>
      </c>
      <c r="L107" s="13" t="s">
        <v>547</v>
      </c>
      <c r="M107" s="13" t="s">
        <v>631</v>
      </c>
    </row>
    <row r="108" spans="1:13" ht="30" customHeight="1" x14ac:dyDescent="0.2">
      <c r="A108" s="12" t="s">
        <v>632</v>
      </c>
      <c r="B108" s="13" t="s">
        <v>633</v>
      </c>
      <c r="C108" s="12" t="s">
        <v>634</v>
      </c>
      <c r="D108" s="29" t="s">
        <v>243</v>
      </c>
      <c r="E108" s="13"/>
      <c r="F108" s="13" t="s">
        <v>635</v>
      </c>
      <c r="G108" s="14">
        <v>44682</v>
      </c>
      <c r="H108" s="15">
        <v>46873</v>
      </c>
      <c r="I108" s="16">
        <v>4160390193</v>
      </c>
      <c r="J108" s="12" t="s">
        <v>636</v>
      </c>
      <c r="K108" s="13" t="s">
        <v>539</v>
      </c>
      <c r="L108" s="13" t="s">
        <v>547</v>
      </c>
      <c r="M108" s="13" t="s">
        <v>637</v>
      </c>
    </row>
    <row r="109" spans="1:13" s="33" customFormat="1" ht="30" customHeight="1" x14ac:dyDescent="0.2">
      <c r="A109" s="12" t="s">
        <v>638</v>
      </c>
      <c r="B109" s="22" t="s">
        <v>639</v>
      </c>
      <c r="C109" s="20" t="s">
        <v>640</v>
      </c>
      <c r="D109" s="29" t="s">
        <v>54</v>
      </c>
      <c r="E109" s="22"/>
      <c r="F109" s="22" t="s">
        <v>641</v>
      </c>
      <c r="G109" s="24">
        <v>42675</v>
      </c>
      <c r="H109" s="19">
        <v>47057</v>
      </c>
      <c r="I109" s="25">
        <v>4161290079</v>
      </c>
      <c r="J109" s="12" t="s">
        <v>642</v>
      </c>
      <c r="K109" s="13" t="s">
        <v>539</v>
      </c>
      <c r="L109" s="22" t="s">
        <v>643</v>
      </c>
      <c r="M109" s="22" t="s">
        <v>644</v>
      </c>
    </row>
    <row r="110" spans="1:13" s="33" customFormat="1" ht="30" customHeight="1" x14ac:dyDescent="0.2">
      <c r="A110" s="12" t="s">
        <v>645</v>
      </c>
      <c r="B110" s="22" t="s">
        <v>646</v>
      </c>
      <c r="C110" s="20" t="s">
        <v>647</v>
      </c>
      <c r="D110" s="29" t="s">
        <v>54</v>
      </c>
      <c r="E110" s="22"/>
      <c r="F110" s="22" t="s">
        <v>648</v>
      </c>
      <c r="G110" s="24">
        <v>45017</v>
      </c>
      <c r="H110" s="19">
        <v>47208</v>
      </c>
      <c r="I110" s="25">
        <v>4161290129</v>
      </c>
      <c r="J110" s="12" t="s">
        <v>649</v>
      </c>
      <c r="K110" s="13" t="s">
        <v>539</v>
      </c>
      <c r="L110" s="22" t="s">
        <v>650</v>
      </c>
      <c r="M110" s="22" t="s">
        <v>651</v>
      </c>
    </row>
    <row r="111" spans="1:13" s="33" customFormat="1" ht="30" customHeight="1" x14ac:dyDescent="0.2">
      <c r="A111" s="12" t="s">
        <v>652</v>
      </c>
      <c r="B111" s="22" t="s">
        <v>653</v>
      </c>
      <c r="C111" s="20" t="s">
        <v>654</v>
      </c>
      <c r="D111" s="29" t="s">
        <v>47</v>
      </c>
      <c r="E111" s="22"/>
      <c r="F111" s="22" t="s">
        <v>655</v>
      </c>
      <c r="G111" s="24">
        <v>45901</v>
      </c>
      <c r="H111" s="19">
        <v>48091</v>
      </c>
      <c r="I111" s="25">
        <v>4161290145</v>
      </c>
      <c r="J111" s="12" t="s">
        <v>656</v>
      </c>
      <c r="K111" s="13" t="s">
        <v>539</v>
      </c>
      <c r="L111" s="22" t="s">
        <v>657</v>
      </c>
      <c r="M111" s="22" t="s">
        <v>658</v>
      </c>
    </row>
    <row r="112" spans="1:13" ht="30" customHeight="1" x14ac:dyDescent="0.2">
      <c r="A112" s="12" t="s">
        <v>659</v>
      </c>
      <c r="B112" s="13" t="s">
        <v>660</v>
      </c>
      <c r="C112" s="12" t="s">
        <v>661</v>
      </c>
      <c r="D112" s="13" t="s">
        <v>54</v>
      </c>
      <c r="E112" s="29"/>
      <c r="F112" s="13" t="s">
        <v>662</v>
      </c>
      <c r="G112" s="14">
        <v>42005</v>
      </c>
      <c r="H112" s="15">
        <v>46387</v>
      </c>
      <c r="I112" s="16">
        <v>4161290046</v>
      </c>
      <c r="J112" s="12" t="s">
        <v>663</v>
      </c>
      <c r="K112" s="13" t="s">
        <v>539</v>
      </c>
      <c r="L112" s="13" t="s">
        <v>664</v>
      </c>
      <c r="M112" s="13" t="s">
        <v>665</v>
      </c>
    </row>
    <row r="113" spans="1:33" ht="30" customHeight="1" x14ac:dyDescent="0.2">
      <c r="A113" s="12" t="s">
        <v>666</v>
      </c>
      <c r="B113" s="13" t="s">
        <v>660</v>
      </c>
      <c r="C113" s="12" t="s">
        <v>667</v>
      </c>
      <c r="D113" s="13" t="s">
        <v>60</v>
      </c>
      <c r="E113" s="29"/>
      <c r="F113" s="13" t="s">
        <v>668</v>
      </c>
      <c r="G113" s="14">
        <v>45383</v>
      </c>
      <c r="H113" s="15">
        <v>47573</v>
      </c>
      <c r="I113" s="16">
        <v>4161290137</v>
      </c>
      <c r="J113" s="12" t="s">
        <v>669</v>
      </c>
      <c r="K113" s="13" t="s">
        <v>539</v>
      </c>
      <c r="L113" s="13" t="s">
        <v>657</v>
      </c>
      <c r="M113" s="13" t="s">
        <v>670</v>
      </c>
    </row>
    <row r="114" spans="1:33" ht="30" customHeight="1" x14ac:dyDescent="0.2">
      <c r="A114" s="51" t="s">
        <v>671</v>
      </c>
      <c r="B114" s="29" t="s">
        <v>672</v>
      </c>
      <c r="C114" s="51" t="s">
        <v>673</v>
      </c>
      <c r="D114" s="13" t="s">
        <v>54</v>
      </c>
      <c r="E114" s="29"/>
      <c r="F114" s="13" t="s">
        <v>674</v>
      </c>
      <c r="G114" s="14">
        <v>42401</v>
      </c>
      <c r="H114" s="15">
        <v>46783</v>
      </c>
      <c r="I114" s="16">
        <v>4161290053</v>
      </c>
      <c r="J114" s="51" t="s">
        <v>675</v>
      </c>
      <c r="K114" s="13" t="s">
        <v>539</v>
      </c>
      <c r="L114" s="13" t="s">
        <v>676</v>
      </c>
      <c r="M114" s="13" t="s">
        <v>674</v>
      </c>
    </row>
    <row r="115" spans="1:33" ht="30" customHeight="1" x14ac:dyDescent="0.2">
      <c r="A115" s="51" t="s">
        <v>677</v>
      </c>
      <c r="B115" s="29" t="s">
        <v>678</v>
      </c>
      <c r="C115" s="51" t="s">
        <v>679</v>
      </c>
      <c r="D115" s="13" t="s">
        <v>54</v>
      </c>
      <c r="E115" s="29"/>
      <c r="F115" s="13" t="s">
        <v>680</v>
      </c>
      <c r="G115" s="14">
        <v>44287</v>
      </c>
      <c r="H115" s="15">
        <v>46477</v>
      </c>
      <c r="I115" s="16">
        <v>4161290087</v>
      </c>
      <c r="J115" s="51" t="s">
        <v>681</v>
      </c>
      <c r="K115" s="13" t="s">
        <v>539</v>
      </c>
      <c r="L115" s="13" t="s">
        <v>682</v>
      </c>
      <c r="M115" s="13" t="s">
        <v>683</v>
      </c>
    </row>
    <row r="116" spans="1:33" ht="30" customHeight="1" x14ac:dyDescent="0.2">
      <c r="A116" s="12" t="s">
        <v>684</v>
      </c>
      <c r="B116" s="13" t="s">
        <v>685</v>
      </c>
      <c r="C116" s="12" t="s">
        <v>686</v>
      </c>
      <c r="D116" s="13" t="s">
        <v>54</v>
      </c>
      <c r="E116" s="13"/>
      <c r="F116" s="13" t="s">
        <v>687</v>
      </c>
      <c r="G116" s="52">
        <v>44652</v>
      </c>
      <c r="H116" s="52">
        <v>46843</v>
      </c>
      <c r="I116" s="16">
        <v>4160690071</v>
      </c>
      <c r="J116" s="12" t="s">
        <v>688</v>
      </c>
      <c r="K116" s="13" t="s">
        <v>689</v>
      </c>
      <c r="L116" s="13" t="s">
        <v>690</v>
      </c>
      <c r="M116" s="13" t="s">
        <v>691</v>
      </c>
    </row>
    <row r="117" spans="1:33" ht="30" customHeight="1" x14ac:dyDescent="0.2">
      <c r="A117" s="12" t="s">
        <v>692</v>
      </c>
      <c r="B117" s="13" t="s">
        <v>693</v>
      </c>
      <c r="C117" s="12" t="s">
        <v>694</v>
      </c>
      <c r="D117" s="13" t="s">
        <v>47</v>
      </c>
      <c r="E117" s="13"/>
      <c r="F117" s="13" t="s">
        <v>695</v>
      </c>
      <c r="G117" s="52">
        <v>45658</v>
      </c>
      <c r="H117" s="52">
        <v>47848</v>
      </c>
      <c r="I117" s="16">
        <v>4160690121</v>
      </c>
      <c r="J117" s="12" t="s">
        <v>696</v>
      </c>
      <c r="K117" s="13" t="s">
        <v>689</v>
      </c>
      <c r="L117" s="13" t="s">
        <v>697</v>
      </c>
      <c r="M117" s="13" t="s">
        <v>698</v>
      </c>
    </row>
    <row r="118" spans="1:33" ht="30" customHeight="1" x14ac:dyDescent="0.2">
      <c r="A118" s="12" t="s">
        <v>699</v>
      </c>
      <c r="B118" s="13" t="s">
        <v>700</v>
      </c>
      <c r="C118" s="12" t="s">
        <v>701</v>
      </c>
      <c r="D118" s="13" t="s">
        <v>54</v>
      </c>
      <c r="E118" s="13"/>
      <c r="F118" s="13" t="s">
        <v>702</v>
      </c>
      <c r="G118" s="52">
        <v>45505</v>
      </c>
      <c r="H118" s="52">
        <v>47695</v>
      </c>
      <c r="I118" s="16">
        <v>4160690105</v>
      </c>
      <c r="J118" s="12" t="s">
        <v>453</v>
      </c>
      <c r="K118" s="13" t="s">
        <v>689</v>
      </c>
      <c r="L118" s="13" t="s">
        <v>690</v>
      </c>
      <c r="M118" s="13" t="s">
        <v>703</v>
      </c>
    </row>
    <row r="119" spans="1:33" ht="30" customHeight="1" x14ac:dyDescent="0.2">
      <c r="A119" s="12" t="s">
        <v>704</v>
      </c>
      <c r="B119" s="13" t="s">
        <v>705</v>
      </c>
      <c r="C119" s="12" t="s">
        <v>706</v>
      </c>
      <c r="D119" s="13" t="s">
        <v>54</v>
      </c>
      <c r="E119" s="13"/>
      <c r="F119" s="13" t="s">
        <v>707</v>
      </c>
      <c r="G119" s="14">
        <v>42795</v>
      </c>
      <c r="H119" s="14">
        <v>47177</v>
      </c>
      <c r="I119" s="16">
        <v>4160690022</v>
      </c>
      <c r="J119" s="12" t="s">
        <v>708</v>
      </c>
      <c r="K119" s="13" t="s">
        <v>689</v>
      </c>
      <c r="L119" s="13" t="s">
        <v>709</v>
      </c>
      <c r="M119" s="13" t="s">
        <v>710</v>
      </c>
    </row>
    <row r="120" spans="1:33" s="33" customFormat="1" ht="30" customHeight="1" x14ac:dyDescent="0.2">
      <c r="A120" s="12" t="s">
        <v>711</v>
      </c>
      <c r="B120" s="22" t="s">
        <v>705</v>
      </c>
      <c r="C120" s="12" t="s">
        <v>712</v>
      </c>
      <c r="D120" s="22" t="s">
        <v>54</v>
      </c>
      <c r="E120" s="29"/>
      <c r="F120" s="22" t="s">
        <v>713</v>
      </c>
      <c r="G120" s="24">
        <v>43556</v>
      </c>
      <c r="H120" s="17">
        <v>47938</v>
      </c>
      <c r="I120" s="25">
        <v>4170600706</v>
      </c>
      <c r="J120" s="12" t="s">
        <v>714</v>
      </c>
      <c r="K120" s="13" t="s">
        <v>689</v>
      </c>
      <c r="L120" s="22" t="s">
        <v>690</v>
      </c>
      <c r="M120" s="22" t="s">
        <v>715</v>
      </c>
      <c r="N120" s="53"/>
      <c r="O120" s="53"/>
      <c r="P120" s="53"/>
      <c r="Q120" s="53"/>
      <c r="R120" s="53"/>
      <c r="S120" s="53"/>
      <c r="T120" s="53"/>
      <c r="U120" s="53"/>
      <c r="V120" s="53"/>
      <c r="W120" s="53"/>
      <c r="X120" s="53"/>
      <c r="Y120" s="53"/>
      <c r="Z120" s="53"/>
      <c r="AA120" s="53"/>
      <c r="AB120" s="53"/>
      <c r="AC120" s="53"/>
      <c r="AD120" s="53"/>
      <c r="AE120" s="53"/>
      <c r="AF120" s="53"/>
      <c r="AG120" s="7"/>
    </row>
    <row r="121" spans="1:33" ht="30" customHeight="1" x14ac:dyDescent="0.2">
      <c r="A121" s="12" t="s">
        <v>716</v>
      </c>
      <c r="B121" s="22" t="s">
        <v>717</v>
      </c>
      <c r="C121" s="12" t="s">
        <v>718</v>
      </c>
      <c r="D121" s="13" t="s">
        <v>54</v>
      </c>
      <c r="E121" s="29"/>
      <c r="F121" s="22" t="s">
        <v>719</v>
      </c>
      <c r="G121" s="24">
        <v>42826</v>
      </c>
      <c r="H121" s="24">
        <v>47208</v>
      </c>
      <c r="I121" s="25">
        <v>4160690030</v>
      </c>
      <c r="J121" s="12" t="s">
        <v>720</v>
      </c>
      <c r="K121" s="13" t="s">
        <v>689</v>
      </c>
      <c r="L121" s="13" t="s">
        <v>697</v>
      </c>
      <c r="M121" s="22" t="s">
        <v>719</v>
      </c>
    </row>
    <row r="122" spans="1:33" s="33" customFormat="1" ht="30" customHeight="1" x14ac:dyDescent="0.2">
      <c r="A122" s="12" t="s">
        <v>721</v>
      </c>
      <c r="B122" s="22" t="s">
        <v>722</v>
      </c>
      <c r="C122" s="12" t="s">
        <v>723</v>
      </c>
      <c r="D122" s="22" t="s">
        <v>54</v>
      </c>
      <c r="E122" s="29"/>
      <c r="F122" s="22" t="s">
        <v>724</v>
      </c>
      <c r="G122" s="24">
        <v>43556</v>
      </c>
      <c r="H122" s="17">
        <v>47938</v>
      </c>
      <c r="I122" s="25">
        <v>4170600714</v>
      </c>
      <c r="J122" s="12" t="s">
        <v>725</v>
      </c>
      <c r="K122" s="13" t="s">
        <v>689</v>
      </c>
      <c r="L122" s="22" t="s">
        <v>690</v>
      </c>
      <c r="M122" s="22" t="s">
        <v>726</v>
      </c>
      <c r="N122" s="53"/>
      <c r="O122" s="53"/>
      <c r="P122" s="53"/>
      <c r="Q122" s="53"/>
      <c r="R122" s="53"/>
      <c r="S122" s="53"/>
      <c r="T122" s="53"/>
      <c r="U122" s="53"/>
      <c r="V122" s="53"/>
      <c r="W122" s="53"/>
      <c r="X122" s="53"/>
      <c r="Y122" s="53"/>
      <c r="Z122" s="53"/>
      <c r="AA122" s="53"/>
      <c r="AB122" s="53"/>
      <c r="AC122" s="53"/>
      <c r="AD122" s="53"/>
      <c r="AE122" s="53"/>
      <c r="AF122" s="53"/>
      <c r="AG122" s="7"/>
    </row>
    <row r="123" spans="1:33" s="33" customFormat="1" ht="30" customHeight="1" x14ac:dyDescent="0.2">
      <c r="A123" s="12" t="s">
        <v>727</v>
      </c>
      <c r="B123" s="22" t="s">
        <v>728</v>
      </c>
      <c r="C123" s="12" t="s">
        <v>729</v>
      </c>
      <c r="D123" s="22" t="s">
        <v>54</v>
      </c>
      <c r="E123" s="29"/>
      <c r="F123" s="22" t="s">
        <v>730</v>
      </c>
      <c r="G123" s="24">
        <v>44958</v>
      </c>
      <c r="H123" s="24">
        <v>47149</v>
      </c>
      <c r="I123" s="25">
        <v>4160690089</v>
      </c>
      <c r="J123" s="12" t="s">
        <v>731</v>
      </c>
      <c r="K123" s="13" t="s">
        <v>689</v>
      </c>
      <c r="L123" s="22" t="s">
        <v>690</v>
      </c>
      <c r="M123" s="22" t="s">
        <v>732</v>
      </c>
      <c r="N123" s="53"/>
      <c r="O123" s="53"/>
      <c r="P123" s="53"/>
      <c r="Q123" s="53"/>
      <c r="R123" s="53"/>
      <c r="S123" s="53"/>
      <c r="T123" s="53"/>
      <c r="U123" s="53"/>
      <c r="V123" s="53"/>
      <c r="W123" s="53"/>
      <c r="X123" s="53"/>
      <c r="Y123" s="53"/>
      <c r="Z123" s="53"/>
      <c r="AA123" s="53"/>
      <c r="AB123" s="53"/>
      <c r="AC123" s="53"/>
      <c r="AD123" s="53"/>
      <c r="AE123" s="53"/>
      <c r="AF123" s="53"/>
      <c r="AG123" s="7"/>
    </row>
    <row r="124" spans="1:33" s="33" customFormat="1" ht="30" customHeight="1" x14ac:dyDescent="0.2">
      <c r="A124" s="12" t="s">
        <v>733</v>
      </c>
      <c r="B124" s="22" t="s">
        <v>728</v>
      </c>
      <c r="C124" s="12" t="s">
        <v>734</v>
      </c>
      <c r="D124" s="22" t="s">
        <v>47</v>
      </c>
      <c r="E124" s="29"/>
      <c r="F124" s="22" t="s">
        <v>735</v>
      </c>
      <c r="G124" s="24">
        <v>45748</v>
      </c>
      <c r="H124" s="24">
        <v>47938</v>
      </c>
      <c r="I124" s="25">
        <v>4160690147</v>
      </c>
      <c r="J124" s="12" t="s">
        <v>736</v>
      </c>
      <c r="K124" s="13" t="s">
        <v>689</v>
      </c>
      <c r="L124" s="22" t="s">
        <v>690</v>
      </c>
      <c r="M124" s="22" t="s">
        <v>737</v>
      </c>
      <c r="N124" s="53"/>
      <c r="O124" s="53"/>
      <c r="P124" s="53"/>
      <c r="Q124" s="53"/>
      <c r="R124" s="53"/>
      <c r="S124" s="53"/>
      <c r="T124" s="53"/>
      <c r="U124" s="53"/>
      <c r="V124" s="53"/>
      <c r="W124" s="53"/>
      <c r="X124" s="53"/>
      <c r="Y124" s="53"/>
      <c r="Z124" s="53"/>
      <c r="AA124" s="53"/>
      <c r="AB124" s="53"/>
      <c r="AC124" s="53"/>
      <c r="AD124" s="53"/>
      <c r="AE124" s="53"/>
      <c r="AF124" s="53"/>
      <c r="AG124" s="7"/>
    </row>
    <row r="125" spans="1:33" ht="30" customHeight="1" x14ac:dyDescent="0.2">
      <c r="A125" s="12" t="s">
        <v>738</v>
      </c>
      <c r="B125" s="13" t="s">
        <v>728</v>
      </c>
      <c r="C125" s="12" t="s">
        <v>739</v>
      </c>
      <c r="D125" s="21" t="s">
        <v>54</v>
      </c>
      <c r="E125" s="29"/>
      <c r="F125" s="13" t="s">
        <v>740</v>
      </c>
      <c r="G125" s="14">
        <v>44287</v>
      </c>
      <c r="H125" s="19">
        <v>46477</v>
      </c>
      <c r="I125" s="16">
        <v>4160690055</v>
      </c>
      <c r="J125" s="41" t="s">
        <v>741</v>
      </c>
      <c r="K125" s="13" t="s">
        <v>689</v>
      </c>
      <c r="L125" s="13" t="s">
        <v>690</v>
      </c>
      <c r="M125" s="13" t="s">
        <v>742</v>
      </c>
    </row>
    <row r="126" spans="1:33" ht="30" customHeight="1" x14ac:dyDescent="0.2">
      <c r="A126" s="12" t="s">
        <v>743</v>
      </c>
      <c r="B126" s="13" t="s">
        <v>728</v>
      </c>
      <c r="C126" s="12" t="s">
        <v>744</v>
      </c>
      <c r="D126" s="21" t="s">
        <v>54</v>
      </c>
      <c r="E126" s="29"/>
      <c r="F126" s="13" t="s">
        <v>745</v>
      </c>
      <c r="G126" s="14">
        <v>44440</v>
      </c>
      <c r="H126" s="19">
        <v>46630</v>
      </c>
      <c r="I126" s="16">
        <v>4160690063</v>
      </c>
      <c r="J126" s="41" t="s">
        <v>746</v>
      </c>
      <c r="K126" s="13" t="s">
        <v>689</v>
      </c>
      <c r="L126" s="13" t="s">
        <v>690</v>
      </c>
      <c r="M126" s="13" t="s">
        <v>747</v>
      </c>
    </row>
    <row r="127" spans="1:33" ht="30" customHeight="1" x14ac:dyDescent="0.2">
      <c r="A127" s="12" t="s">
        <v>748</v>
      </c>
      <c r="B127" s="13" t="s">
        <v>749</v>
      </c>
      <c r="C127" s="12" t="s">
        <v>750</v>
      </c>
      <c r="D127" s="21" t="s">
        <v>47</v>
      </c>
      <c r="E127" s="29"/>
      <c r="F127" s="13" t="s">
        <v>751</v>
      </c>
      <c r="G127" s="14">
        <v>45717</v>
      </c>
      <c r="H127" s="19">
        <v>47907</v>
      </c>
      <c r="I127" s="16">
        <v>4160690139</v>
      </c>
      <c r="J127" s="41" t="s">
        <v>752</v>
      </c>
      <c r="K127" s="13" t="s">
        <v>689</v>
      </c>
      <c r="L127" s="13" t="s">
        <v>690</v>
      </c>
      <c r="M127" s="13" t="s">
        <v>751</v>
      </c>
    </row>
    <row r="128" spans="1:33" ht="30" customHeight="1" x14ac:dyDescent="0.2">
      <c r="A128" s="12" t="s">
        <v>753</v>
      </c>
      <c r="B128" s="13" t="s">
        <v>754</v>
      </c>
      <c r="C128" s="12" t="s">
        <v>755</v>
      </c>
      <c r="D128" s="13" t="s">
        <v>54</v>
      </c>
      <c r="E128" s="29"/>
      <c r="F128" s="13" t="s">
        <v>756</v>
      </c>
      <c r="G128" s="14">
        <v>38808</v>
      </c>
      <c r="H128" s="17">
        <v>48304</v>
      </c>
      <c r="I128" s="16">
        <v>4160790012</v>
      </c>
      <c r="J128" s="18" t="s">
        <v>757</v>
      </c>
      <c r="K128" s="13" t="s">
        <v>689</v>
      </c>
      <c r="L128" s="13" t="s">
        <v>758</v>
      </c>
      <c r="M128" s="13" t="s">
        <v>759</v>
      </c>
    </row>
    <row r="129" spans="1:13" ht="30" customHeight="1" x14ac:dyDescent="0.2">
      <c r="A129" s="12" t="s">
        <v>760</v>
      </c>
      <c r="B129" s="13" t="s">
        <v>761</v>
      </c>
      <c r="C129" s="12" t="s">
        <v>762</v>
      </c>
      <c r="D129" s="13" t="s">
        <v>47</v>
      </c>
      <c r="E129" s="29"/>
      <c r="F129" s="13" t="s">
        <v>763</v>
      </c>
      <c r="G129" s="14">
        <v>46113</v>
      </c>
      <c r="H129" s="24">
        <v>48304</v>
      </c>
      <c r="I129" s="16">
        <v>4160990034</v>
      </c>
      <c r="J129" s="18" t="s">
        <v>764</v>
      </c>
      <c r="K129" s="13" t="s">
        <v>689</v>
      </c>
      <c r="L129" s="13" t="s">
        <v>765</v>
      </c>
      <c r="M129" s="13" t="s">
        <v>766</v>
      </c>
    </row>
    <row r="130" spans="1:13" ht="30" customHeight="1" x14ac:dyDescent="0.2">
      <c r="A130" s="20" t="s">
        <v>767</v>
      </c>
      <c r="B130" s="13" t="s">
        <v>761</v>
      </c>
      <c r="C130" s="12" t="s">
        <v>768</v>
      </c>
      <c r="D130" s="13" t="s">
        <v>60</v>
      </c>
      <c r="E130" s="29"/>
      <c r="F130" s="27" t="s">
        <v>769</v>
      </c>
      <c r="G130" s="14">
        <v>45261</v>
      </c>
      <c r="H130" s="15">
        <v>47452</v>
      </c>
      <c r="I130" s="16">
        <v>4160990018</v>
      </c>
      <c r="J130" s="20" t="s">
        <v>770</v>
      </c>
      <c r="K130" s="13" t="s">
        <v>689</v>
      </c>
      <c r="L130" s="13" t="s">
        <v>771</v>
      </c>
      <c r="M130" s="13" t="s">
        <v>772</v>
      </c>
    </row>
    <row r="131" spans="1:13" ht="30" customHeight="1" x14ac:dyDescent="0.2">
      <c r="A131" s="12" t="s">
        <v>773</v>
      </c>
      <c r="B131" s="13" t="s">
        <v>761</v>
      </c>
      <c r="C131" s="12" t="s">
        <v>774</v>
      </c>
      <c r="D131" s="13" t="s">
        <v>54</v>
      </c>
      <c r="E131" s="29"/>
      <c r="F131" s="13" t="s">
        <v>775</v>
      </c>
      <c r="G131" s="14">
        <v>38808</v>
      </c>
      <c r="H131" s="17">
        <v>48304</v>
      </c>
      <c r="I131" s="16">
        <v>4161790011</v>
      </c>
      <c r="J131" s="18" t="s">
        <v>776</v>
      </c>
      <c r="K131" s="13" t="s">
        <v>689</v>
      </c>
      <c r="L131" s="13" t="s">
        <v>777</v>
      </c>
      <c r="M131" s="13" t="s">
        <v>778</v>
      </c>
    </row>
    <row r="132" spans="1:13" ht="30" customHeight="1" x14ac:dyDescent="0.2">
      <c r="A132" s="12" t="s">
        <v>779</v>
      </c>
      <c r="B132" s="13" t="s">
        <v>780</v>
      </c>
      <c r="C132" s="12" t="s">
        <v>781</v>
      </c>
      <c r="D132" s="13" t="s">
        <v>47</v>
      </c>
      <c r="E132" s="29"/>
      <c r="F132" s="13" t="s">
        <v>782</v>
      </c>
      <c r="G132" s="14">
        <v>45627</v>
      </c>
      <c r="H132" s="24">
        <v>47817</v>
      </c>
      <c r="I132" s="16">
        <v>4160990026</v>
      </c>
      <c r="J132" s="18" t="s">
        <v>783</v>
      </c>
      <c r="K132" s="13" t="s">
        <v>689</v>
      </c>
      <c r="L132" s="13" t="s">
        <v>771</v>
      </c>
      <c r="M132" s="13" t="s">
        <v>782</v>
      </c>
    </row>
    <row r="133" spans="1:13" ht="30" customHeight="1" x14ac:dyDescent="0.2">
      <c r="A133" s="12" t="s">
        <v>784</v>
      </c>
      <c r="B133" s="13" t="s">
        <v>785</v>
      </c>
      <c r="C133" s="12" t="s">
        <v>786</v>
      </c>
      <c r="D133" s="13" t="s">
        <v>54</v>
      </c>
      <c r="E133" s="29"/>
      <c r="F133" s="13" t="s">
        <v>787</v>
      </c>
      <c r="G133" s="14">
        <v>45108</v>
      </c>
      <c r="H133" s="24">
        <v>47299</v>
      </c>
      <c r="I133" s="16">
        <v>4161690088</v>
      </c>
      <c r="J133" s="18" t="s">
        <v>788</v>
      </c>
      <c r="K133" s="13" t="s">
        <v>689</v>
      </c>
      <c r="L133" s="13" t="s">
        <v>789</v>
      </c>
      <c r="M133" s="13" t="s">
        <v>787</v>
      </c>
    </row>
    <row r="134" spans="1:13" ht="30" customHeight="1" x14ac:dyDescent="0.2">
      <c r="A134" s="12" t="s">
        <v>790</v>
      </c>
      <c r="B134" s="22" t="s">
        <v>791</v>
      </c>
      <c r="C134" s="12" t="s">
        <v>792</v>
      </c>
      <c r="D134" s="13" t="s">
        <v>54</v>
      </c>
      <c r="E134" s="29"/>
      <c r="F134" s="13" t="s">
        <v>793</v>
      </c>
      <c r="G134" s="24">
        <v>43313</v>
      </c>
      <c r="H134" s="24">
        <v>47695</v>
      </c>
      <c r="I134" s="16">
        <v>4171600655</v>
      </c>
      <c r="J134" s="12" t="s">
        <v>794</v>
      </c>
      <c r="K134" s="13" t="s">
        <v>689</v>
      </c>
      <c r="L134" s="13" t="s">
        <v>795</v>
      </c>
      <c r="M134" s="13" t="s">
        <v>796</v>
      </c>
    </row>
    <row r="135" spans="1:13" ht="30" customHeight="1" x14ac:dyDescent="0.2">
      <c r="A135" s="12" t="s">
        <v>797</v>
      </c>
      <c r="B135" s="13" t="s">
        <v>791</v>
      </c>
      <c r="C135" s="12" t="s">
        <v>798</v>
      </c>
      <c r="D135" s="13" t="s">
        <v>54</v>
      </c>
      <c r="E135" s="29"/>
      <c r="F135" s="13" t="s">
        <v>799</v>
      </c>
      <c r="G135" s="14">
        <v>42248</v>
      </c>
      <c r="H135" s="15">
        <v>46630</v>
      </c>
      <c r="I135" s="16">
        <v>4161690104</v>
      </c>
      <c r="J135" s="18" t="s">
        <v>800</v>
      </c>
      <c r="K135" s="13" t="s">
        <v>689</v>
      </c>
      <c r="L135" s="13" t="s">
        <v>801</v>
      </c>
      <c r="M135" s="13" t="s">
        <v>802</v>
      </c>
    </row>
    <row r="136" spans="1:13" ht="30" customHeight="1" x14ac:dyDescent="0.2">
      <c r="A136" s="12" t="s">
        <v>803</v>
      </c>
      <c r="B136" s="13" t="s">
        <v>804</v>
      </c>
      <c r="C136" s="12" t="s">
        <v>805</v>
      </c>
      <c r="D136" s="13" t="s">
        <v>47</v>
      </c>
      <c r="E136" s="29"/>
      <c r="F136" s="13" t="s">
        <v>806</v>
      </c>
      <c r="G136" s="14">
        <v>45597</v>
      </c>
      <c r="H136" s="15">
        <v>47787</v>
      </c>
      <c r="I136" s="16">
        <v>4161690096</v>
      </c>
      <c r="J136" s="18" t="s">
        <v>807</v>
      </c>
      <c r="K136" s="13" t="s">
        <v>689</v>
      </c>
      <c r="L136" s="13" t="s">
        <v>808</v>
      </c>
      <c r="M136" s="13" t="s">
        <v>809</v>
      </c>
    </row>
    <row r="137" spans="1:13" ht="30" customHeight="1" x14ac:dyDescent="0.2">
      <c r="A137" s="12" t="s">
        <v>810</v>
      </c>
      <c r="B137" s="13" t="s">
        <v>811</v>
      </c>
      <c r="C137" s="12" t="s">
        <v>812</v>
      </c>
      <c r="D137" s="13" t="s">
        <v>47</v>
      </c>
      <c r="E137" s="29"/>
      <c r="F137" s="13" t="s">
        <v>813</v>
      </c>
      <c r="G137" s="14">
        <v>45839</v>
      </c>
      <c r="H137" s="15">
        <v>48029</v>
      </c>
      <c r="I137" s="16">
        <v>4161690120</v>
      </c>
      <c r="J137" s="18" t="s">
        <v>814</v>
      </c>
      <c r="K137" s="13" t="s">
        <v>689</v>
      </c>
      <c r="L137" s="13" t="s">
        <v>815</v>
      </c>
      <c r="M137" s="13" t="s">
        <v>816</v>
      </c>
    </row>
    <row r="138" spans="1:13" ht="30" customHeight="1" x14ac:dyDescent="0.2">
      <c r="A138" s="12" t="s">
        <v>817</v>
      </c>
      <c r="B138" s="22" t="s">
        <v>818</v>
      </c>
      <c r="C138" s="12" t="s">
        <v>819</v>
      </c>
      <c r="D138" s="13" t="s">
        <v>54</v>
      </c>
      <c r="E138" s="29"/>
      <c r="F138" s="22" t="s">
        <v>820</v>
      </c>
      <c r="G138" s="24">
        <v>42826</v>
      </c>
      <c r="H138" s="24">
        <v>47208</v>
      </c>
      <c r="I138" s="25">
        <v>4161690054</v>
      </c>
      <c r="J138" s="12" t="s">
        <v>821</v>
      </c>
      <c r="K138" s="22" t="s">
        <v>822</v>
      </c>
      <c r="L138" s="22" t="s">
        <v>823</v>
      </c>
      <c r="M138" s="22" t="s">
        <v>824</v>
      </c>
    </row>
    <row r="139" spans="1:13" ht="30" customHeight="1" x14ac:dyDescent="0.2">
      <c r="A139" s="12" t="s">
        <v>825</v>
      </c>
      <c r="B139" s="22" t="s">
        <v>826</v>
      </c>
      <c r="C139" s="12" t="s">
        <v>827</v>
      </c>
      <c r="D139" s="13" t="s">
        <v>54</v>
      </c>
      <c r="E139" s="29"/>
      <c r="F139" s="22" t="s">
        <v>828</v>
      </c>
      <c r="G139" s="24">
        <v>44805</v>
      </c>
      <c r="H139" s="24">
        <v>46996</v>
      </c>
      <c r="I139" s="25">
        <v>4161690070</v>
      </c>
      <c r="J139" s="12" t="s">
        <v>829</v>
      </c>
      <c r="K139" s="22" t="s">
        <v>822</v>
      </c>
      <c r="L139" s="22" t="s">
        <v>823</v>
      </c>
      <c r="M139" s="22" t="s">
        <v>830</v>
      </c>
    </row>
    <row r="140" spans="1:13" ht="30" customHeight="1" x14ac:dyDescent="0.2">
      <c r="A140" s="12" t="s">
        <v>527</v>
      </c>
      <c r="B140" s="22" t="s">
        <v>826</v>
      </c>
      <c r="C140" s="12" t="s">
        <v>831</v>
      </c>
      <c r="D140" s="13" t="s">
        <v>54</v>
      </c>
      <c r="E140" s="29"/>
      <c r="F140" s="22" t="s">
        <v>832</v>
      </c>
      <c r="G140" s="24">
        <v>44621</v>
      </c>
      <c r="H140" s="24">
        <v>46812</v>
      </c>
      <c r="I140" s="25">
        <v>4161690062</v>
      </c>
      <c r="J140" s="12" t="s">
        <v>833</v>
      </c>
      <c r="K140" s="22" t="s">
        <v>689</v>
      </c>
      <c r="L140" s="22" t="s">
        <v>834</v>
      </c>
      <c r="M140" s="22"/>
    </row>
    <row r="141" spans="1:13" ht="30" customHeight="1" x14ac:dyDescent="0.2">
      <c r="A141" s="12" t="s">
        <v>835</v>
      </c>
      <c r="B141" s="13" t="s">
        <v>836</v>
      </c>
      <c r="C141" s="12" t="s">
        <v>837</v>
      </c>
      <c r="D141" s="13" t="s">
        <v>54</v>
      </c>
      <c r="E141" s="29"/>
      <c r="F141" s="13" t="s">
        <v>838</v>
      </c>
      <c r="G141" s="14">
        <v>38808</v>
      </c>
      <c r="H141" s="17">
        <v>48304</v>
      </c>
      <c r="I141" s="16">
        <v>4161690013</v>
      </c>
      <c r="J141" s="18" t="s">
        <v>839</v>
      </c>
      <c r="K141" s="13" t="s">
        <v>689</v>
      </c>
      <c r="L141" s="13" t="s">
        <v>840</v>
      </c>
      <c r="M141" s="13" t="s">
        <v>841</v>
      </c>
    </row>
    <row r="142" spans="1:13" ht="30" customHeight="1" x14ac:dyDescent="0.2">
      <c r="A142" s="12" t="s">
        <v>842</v>
      </c>
      <c r="B142" s="13" t="s">
        <v>843</v>
      </c>
      <c r="C142" s="12" t="s">
        <v>844</v>
      </c>
      <c r="D142" s="13" t="s">
        <v>845</v>
      </c>
      <c r="E142" s="29"/>
      <c r="F142" s="13"/>
      <c r="G142" s="14"/>
      <c r="H142" s="24"/>
      <c r="I142" s="16">
        <v>4160190114</v>
      </c>
      <c r="J142" s="18" t="s">
        <v>846</v>
      </c>
      <c r="K142" s="13" t="s">
        <v>689</v>
      </c>
      <c r="L142" s="13" t="s">
        <v>840</v>
      </c>
      <c r="M142" s="13"/>
    </row>
    <row r="143" spans="1:13" ht="30" customHeight="1" x14ac:dyDescent="0.2">
      <c r="A143" s="12" t="s">
        <v>847</v>
      </c>
      <c r="B143" s="13" t="s">
        <v>848</v>
      </c>
      <c r="C143" s="12" t="s">
        <v>849</v>
      </c>
      <c r="D143" s="29" t="s">
        <v>54</v>
      </c>
      <c r="E143" s="29"/>
      <c r="F143" s="13" t="s">
        <v>850</v>
      </c>
      <c r="G143" s="14">
        <v>38808</v>
      </c>
      <c r="H143" s="19">
        <v>46507</v>
      </c>
      <c r="I143" s="16">
        <v>4161790029</v>
      </c>
      <c r="J143" s="18" t="s">
        <v>851</v>
      </c>
      <c r="K143" s="13" t="s">
        <v>689</v>
      </c>
      <c r="L143" s="13" t="s">
        <v>852</v>
      </c>
      <c r="M143" s="13" t="s">
        <v>850</v>
      </c>
    </row>
    <row r="144" spans="1:13" ht="30" customHeight="1" x14ac:dyDescent="0.2">
      <c r="A144" s="12" t="s">
        <v>853</v>
      </c>
      <c r="B144" s="13" t="s">
        <v>854</v>
      </c>
      <c r="C144" s="48" t="s">
        <v>855</v>
      </c>
      <c r="D144" s="29" t="s">
        <v>60</v>
      </c>
      <c r="E144" s="29"/>
      <c r="F144" s="13" t="s">
        <v>856</v>
      </c>
      <c r="G144" s="14">
        <v>45231</v>
      </c>
      <c r="H144" s="19">
        <v>47422</v>
      </c>
      <c r="I144" s="16">
        <v>4160590107</v>
      </c>
      <c r="J144" s="18" t="s">
        <v>857</v>
      </c>
      <c r="K144" s="13" t="s">
        <v>41</v>
      </c>
      <c r="L144" s="13" t="s">
        <v>858</v>
      </c>
      <c r="M144" s="13" t="s">
        <v>856</v>
      </c>
    </row>
    <row r="145" spans="1:13" ht="30" customHeight="1" x14ac:dyDescent="0.2">
      <c r="A145" s="12" t="s">
        <v>859</v>
      </c>
      <c r="B145" s="13" t="s">
        <v>860</v>
      </c>
      <c r="C145" s="12" t="s">
        <v>861</v>
      </c>
      <c r="D145" s="13" t="s">
        <v>243</v>
      </c>
      <c r="E145" s="13"/>
      <c r="F145" s="13" t="s">
        <v>862</v>
      </c>
      <c r="G145" s="14">
        <v>44013</v>
      </c>
      <c r="H145" s="19">
        <v>46203</v>
      </c>
      <c r="I145" s="16">
        <v>4160590099</v>
      </c>
      <c r="J145" s="12" t="s">
        <v>863</v>
      </c>
      <c r="K145" s="13" t="s">
        <v>41</v>
      </c>
      <c r="L145" s="13" t="s">
        <v>42</v>
      </c>
      <c r="M145" s="13" t="s">
        <v>864</v>
      </c>
    </row>
    <row r="146" spans="1:13" ht="30" customHeight="1" x14ac:dyDescent="0.2">
      <c r="A146" s="12" t="s">
        <v>865</v>
      </c>
      <c r="B146" s="13" t="s">
        <v>860</v>
      </c>
      <c r="C146" s="12" t="s">
        <v>866</v>
      </c>
      <c r="D146" s="13" t="s">
        <v>60</v>
      </c>
      <c r="E146" s="13"/>
      <c r="F146" s="13" t="s">
        <v>867</v>
      </c>
      <c r="G146" s="14">
        <v>43983</v>
      </c>
      <c r="H146" s="19">
        <v>46173</v>
      </c>
      <c r="I146" s="16">
        <v>4160590081</v>
      </c>
      <c r="J146" s="12" t="s">
        <v>868</v>
      </c>
      <c r="K146" s="13" t="s">
        <v>41</v>
      </c>
      <c r="L146" s="13" t="s">
        <v>42</v>
      </c>
      <c r="M146" s="13" t="s">
        <v>869</v>
      </c>
    </row>
    <row r="147" spans="1:13" ht="30" customHeight="1" x14ac:dyDescent="0.2">
      <c r="A147" s="12" t="s">
        <v>870</v>
      </c>
      <c r="B147" s="13" t="s">
        <v>871</v>
      </c>
      <c r="C147" s="12" t="s">
        <v>872</v>
      </c>
      <c r="D147" s="13" t="s">
        <v>54</v>
      </c>
      <c r="E147" s="13"/>
      <c r="F147" s="13" t="s">
        <v>873</v>
      </c>
      <c r="G147" s="14">
        <v>41821</v>
      </c>
      <c r="H147" s="19">
        <v>46203</v>
      </c>
      <c r="I147" s="16">
        <v>4170500278</v>
      </c>
      <c r="J147" s="12" t="s">
        <v>874</v>
      </c>
      <c r="K147" s="13" t="s">
        <v>41</v>
      </c>
      <c r="L147" s="13" t="s">
        <v>42</v>
      </c>
      <c r="M147" s="13" t="s">
        <v>875</v>
      </c>
    </row>
    <row r="148" spans="1:13" ht="30" customHeight="1" x14ac:dyDescent="0.2">
      <c r="A148" s="12" t="s">
        <v>876</v>
      </c>
      <c r="B148" s="13" t="s">
        <v>871</v>
      </c>
      <c r="C148" s="12" t="s">
        <v>877</v>
      </c>
      <c r="D148" s="13" t="s">
        <v>47</v>
      </c>
      <c r="E148" s="13"/>
      <c r="F148" s="13" t="s">
        <v>878</v>
      </c>
      <c r="G148" s="14">
        <v>46023</v>
      </c>
      <c r="H148" s="19">
        <v>48213</v>
      </c>
      <c r="I148" s="16">
        <v>4160590115</v>
      </c>
      <c r="J148" s="12" t="s">
        <v>879</v>
      </c>
      <c r="K148" s="13" t="s">
        <v>41</v>
      </c>
      <c r="L148" s="13" t="s">
        <v>880</v>
      </c>
      <c r="M148" s="13" t="s">
        <v>881</v>
      </c>
    </row>
    <row r="149" spans="1:13" ht="30" customHeight="1" x14ac:dyDescent="0.2">
      <c r="A149" s="12" t="s">
        <v>882</v>
      </c>
      <c r="B149" s="13" t="s">
        <v>883</v>
      </c>
      <c r="C149" s="12" t="s">
        <v>884</v>
      </c>
      <c r="D149" s="13" t="s">
        <v>54</v>
      </c>
      <c r="E149" s="13"/>
      <c r="F149" s="13" t="s">
        <v>885</v>
      </c>
      <c r="G149" s="14">
        <v>42614</v>
      </c>
      <c r="H149" s="19">
        <v>46996</v>
      </c>
      <c r="I149" s="16">
        <v>4160590073</v>
      </c>
      <c r="J149" s="12" t="s">
        <v>886</v>
      </c>
      <c r="K149" s="13" t="s">
        <v>41</v>
      </c>
      <c r="L149" s="13" t="s">
        <v>42</v>
      </c>
      <c r="M149" s="13" t="s">
        <v>887</v>
      </c>
    </row>
    <row r="150" spans="1:13" ht="30" customHeight="1" x14ac:dyDescent="0.2">
      <c r="A150" s="12" t="s">
        <v>888</v>
      </c>
      <c r="B150" s="13" t="s">
        <v>889</v>
      </c>
      <c r="C150" s="12" t="s">
        <v>890</v>
      </c>
      <c r="D150" s="13" t="s">
        <v>47</v>
      </c>
      <c r="E150" s="13"/>
      <c r="F150" s="13" t="s">
        <v>891</v>
      </c>
      <c r="G150" s="14">
        <v>46023</v>
      </c>
      <c r="H150" s="19">
        <v>48213</v>
      </c>
      <c r="I150" s="16">
        <v>4160590123</v>
      </c>
      <c r="J150" s="12" t="s">
        <v>892</v>
      </c>
      <c r="K150" s="13" t="s">
        <v>41</v>
      </c>
      <c r="L150" s="13" t="s">
        <v>880</v>
      </c>
      <c r="M150" s="13" t="s">
        <v>893</v>
      </c>
    </row>
    <row r="151" spans="1:13" ht="30" customHeight="1" x14ac:dyDescent="0.2">
      <c r="A151" s="12" t="s">
        <v>894</v>
      </c>
      <c r="B151" s="13" t="s">
        <v>895</v>
      </c>
      <c r="C151" s="12" t="s">
        <v>896</v>
      </c>
      <c r="D151" s="13" t="s">
        <v>54</v>
      </c>
      <c r="E151" s="29"/>
      <c r="F151" s="13" t="s">
        <v>897</v>
      </c>
      <c r="G151" s="14">
        <v>38808</v>
      </c>
      <c r="H151" s="17">
        <v>48304</v>
      </c>
      <c r="I151" s="16">
        <v>4160590024</v>
      </c>
      <c r="J151" s="18" t="s">
        <v>898</v>
      </c>
      <c r="K151" s="13" t="s">
        <v>41</v>
      </c>
      <c r="L151" s="13" t="s">
        <v>880</v>
      </c>
      <c r="M151" s="13" t="s">
        <v>897</v>
      </c>
    </row>
    <row r="152" spans="1:13" ht="30" customHeight="1" x14ac:dyDescent="0.2">
      <c r="A152" s="12" t="s">
        <v>899</v>
      </c>
      <c r="B152" s="13" t="s">
        <v>900</v>
      </c>
      <c r="C152" s="12" t="s">
        <v>901</v>
      </c>
      <c r="D152" s="13" t="s">
        <v>54</v>
      </c>
      <c r="E152" s="29"/>
      <c r="F152" s="13" t="s">
        <v>902</v>
      </c>
      <c r="G152" s="14">
        <v>42036</v>
      </c>
      <c r="H152" s="19">
        <v>46418</v>
      </c>
      <c r="I152" s="16">
        <v>4161590049</v>
      </c>
      <c r="J152" s="18" t="s">
        <v>903</v>
      </c>
      <c r="K152" s="13" t="s">
        <v>41</v>
      </c>
      <c r="L152" s="13" t="s">
        <v>904</v>
      </c>
      <c r="M152" s="13" t="s">
        <v>905</v>
      </c>
    </row>
    <row r="153" spans="1:13" ht="30" customHeight="1" x14ac:dyDescent="0.2">
      <c r="A153" s="12" t="s">
        <v>906</v>
      </c>
      <c r="B153" s="22" t="s">
        <v>907</v>
      </c>
      <c r="C153" s="12" t="s">
        <v>908</v>
      </c>
      <c r="D153" s="13" t="s">
        <v>54</v>
      </c>
      <c r="E153" s="29"/>
      <c r="F153" s="13" t="s">
        <v>909</v>
      </c>
      <c r="G153" s="14">
        <v>42461</v>
      </c>
      <c r="H153" s="19">
        <v>46843</v>
      </c>
      <c r="I153" s="16">
        <v>4171500095</v>
      </c>
      <c r="J153" s="18" t="s">
        <v>910</v>
      </c>
      <c r="K153" s="13" t="s">
        <v>41</v>
      </c>
      <c r="L153" s="13" t="s">
        <v>904</v>
      </c>
      <c r="M153" s="13" t="s">
        <v>911</v>
      </c>
    </row>
    <row r="154" spans="1:13" s="54" customFormat="1" ht="30" customHeight="1" x14ac:dyDescent="0.2">
      <c r="A154" s="34" t="s">
        <v>912</v>
      </c>
      <c r="B154" s="29" t="s">
        <v>913</v>
      </c>
      <c r="C154" s="34" t="s">
        <v>914</v>
      </c>
      <c r="D154" s="45" t="s">
        <v>915</v>
      </c>
      <c r="E154" s="45"/>
      <c r="F154" s="29" t="s">
        <v>916</v>
      </c>
      <c r="G154" s="19">
        <v>40787</v>
      </c>
      <c r="H154" s="19">
        <v>47361</v>
      </c>
      <c r="I154" s="46">
        <v>4171000203</v>
      </c>
      <c r="J154" s="34" t="s">
        <v>917</v>
      </c>
      <c r="K154" s="13" t="s">
        <v>20</v>
      </c>
      <c r="L154" s="29" t="s">
        <v>50</v>
      </c>
      <c r="M154" s="29" t="s">
        <v>918</v>
      </c>
    </row>
    <row r="155" spans="1:13" s="54" customFormat="1" ht="30" customHeight="1" x14ac:dyDescent="0.2">
      <c r="A155" s="34" t="s">
        <v>919</v>
      </c>
      <c r="B155" s="29" t="s">
        <v>920</v>
      </c>
      <c r="C155" s="34" t="s">
        <v>921</v>
      </c>
      <c r="D155" s="45" t="s">
        <v>915</v>
      </c>
      <c r="E155" s="45"/>
      <c r="F155" s="29" t="s">
        <v>922</v>
      </c>
      <c r="G155" s="19">
        <v>44866</v>
      </c>
      <c r="H155" s="19">
        <v>47057</v>
      </c>
      <c r="I155" s="46">
        <v>4150280057</v>
      </c>
      <c r="J155" s="34" t="s">
        <v>923</v>
      </c>
      <c r="K155" s="13" t="s">
        <v>28</v>
      </c>
      <c r="L155" s="29" t="s">
        <v>454</v>
      </c>
      <c r="M155" s="29" t="s">
        <v>924</v>
      </c>
    </row>
    <row r="156" spans="1:13" s="54" customFormat="1" ht="30" customHeight="1" x14ac:dyDescent="0.2">
      <c r="A156" s="34" t="s">
        <v>925</v>
      </c>
      <c r="B156" s="29" t="s">
        <v>926</v>
      </c>
      <c r="C156" s="34" t="s">
        <v>927</v>
      </c>
      <c r="D156" s="45" t="s">
        <v>915</v>
      </c>
      <c r="E156" s="45"/>
      <c r="F156" s="29" t="s">
        <v>928</v>
      </c>
      <c r="G156" s="19">
        <v>45108</v>
      </c>
      <c r="H156" s="19">
        <v>47299</v>
      </c>
      <c r="I156" s="46">
        <v>4150280024</v>
      </c>
      <c r="J156" s="34" t="s">
        <v>929</v>
      </c>
      <c r="K156" s="13" t="s">
        <v>28</v>
      </c>
      <c r="L156" s="29" t="s">
        <v>930</v>
      </c>
      <c r="M156" s="29" t="s">
        <v>928</v>
      </c>
    </row>
    <row r="157" spans="1:13" s="54" customFormat="1" ht="30" customHeight="1" x14ac:dyDescent="0.2">
      <c r="A157" s="34" t="s">
        <v>931</v>
      </c>
      <c r="B157" s="13" t="s">
        <v>932</v>
      </c>
      <c r="C157" s="34" t="s">
        <v>933</v>
      </c>
      <c r="D157" s="45" t="s">
        <v>915</v>
      </c>
      <c r="E157" s="45"/>
      <c r="F157" s="29" t="s">
        <v>934</v>
      </c>
      <c r="G157" s="19">
        <v>42248</v>
      </c>
      <c r="H157" s="19">
        <v>46630</v>
      </c>
      <c r="I157" s="46">
        <v>4151680057</v>
      </c>
      <c r="J157" s="34" t="s">
        <v>800</v>
      </c>
      <c r="K157" s="13" t="s">
        <v>935</v>
      </c>
      <c r="L157" s="29" t="s">
        <v>801</v>
      </c>
      <c r="M157" s="29" t="s">
        <v>936</v>
      </c>
    </row>
    <row r="158" spans="1:13" ht="30" customHeight="1" x14ac:dyDescent="0.2">
      <c r="A158" s="12" t="s">
        <v>937</v>
      </c>
      <c r="B158" s="22" t="s">
        <v>616</v>
      </c>
      <c r="C158" s="12" t="s">
        <v>938</v>
      </c>
      <c r="D158" s="22" t="s">
        <v>939</v>
      </c>
      <c r="E158" s="22">
        <v>15</v>
      </c>
      <c r="F158" s="22" t="s">
        <v>940</v>
      </c>
      <c r="G158" s="24">
        <v>44409</v>
      </c>
      <c r="H158" s="24">
        <v>46599</v>
      </c>
      <c r="I158" s="25">
        <v>4110312586</v>
      </c>
      <c r="J158" s="12" t="s">
        <v>941</v>
      </c>
      <c r="K158" s="22" t="s">
        <v>539</v>
      </c>
      <c r="L158" s="22" t="s">
        <v>547</v>
      </c>
      <c r="M158" s="22" t="s">
        <v>942</v>
      </c>
    </row>
    <row r="159" spans="1:13" ht="30" customHeight="1" x14ac:dyDescent="0.2">
      <c r="A159" s="20" t="s">
        <v>943</v>
      </c>
      <c r="B159" s="22" t="s">
        <v>754</v>
      </c>
      <c r="C159" s="20" t="s">
        <v>944</v>
      </c>
      <c r="D159" s="29" t="s">
        <v>945</v>
      </c>
      <c r="E159" s="29">
        <v>40</v>
      </c>
      <c r="F159" s="22" t="s">
        <v>946</v>
      </c>
      <c r="G159" s="24">
        <v>44378</v>
      </c>
      <c r="H159" s="24">
        <v>46568</v>
      </c>
      <c r="I159" s="25">
        <v>4110710631</v>
      </c>
      <c r="J159" s="20" t="s">
        <v>947</v>
      </c>
      <c r="K159" s="13" t="s">
        <v>689</v>
      </c>
      <c r="L159" s="13" t="s">
        <v>948</v>
      </c>
      <c r="M159" s="22" t="s">
        <v>949</v>
      </c>
    </row>
    <row r="160" spans="1:13" ht="30" customHeight="1" x14ac:dyDescent="0.2">
      <c r="A160" s="12" t="s">
        <v>950</v>
      </c>
      <c r="B160" s="13" t="s">
        <v>69</v>
      </c>
      <c r="C160" s="12" t="s">
        <v>951</v>
      </c>
      <c r="D160" s="13" t="s">
        <v>952</v>
      </c>
      <c r="E160" s="29">
        <v>9</v>
      </c>
      <c r="F160" s="13" t="s">
        <v>953</v>
      </c>
      <c r="G160" s="19">
        <v>38808</v>
      </c>
      <c r="H160" s="15">
        <v>48304</v>
      </c>
      <c r="I160" s="16">
        <v>4170100111</v>
      </c>
      <c r="J160" s="12" t="s">
        <v>954</v>
      </c>
      <c r="K160" s="13" t="s">
        <v>20</v>
      </c>
      <c r="L160" s="13" t="s">
        <v>21</v>
      </c>
      <c r="M160" s="13" t="s">
        <v>955</v>
      </c>
    </row>
    <row r="161" spans="1:13" ht="30" customHeight="1" x14ac:dyDescent="0.2">
      <c r="A161" s="12" t="s">
        <v>956</v>
      </c>
      <c r="B161" s="13" t="s">
        <v>108</v>
      </c>
      <c r="C161" s="12" t="s">
        <v>957</v>
      </c>
      <c r="D161" s="13" t="s">
        <v>952</v>
      </c>
      <c r="E161" s="29">
        <v>20</v>
      </c>
      <c r="F161" s="13" t="s">
        <v>958</v>
      </c>
      <c r="G161" s="19">
        <v>38808</v>
      </c>
      <c r="H161" s="15">
        <v>48304</v>
      </c>
      <c r="I161" s="16">
        <v>4171000054</v>
      </c>
      <c r="J161" s="12" t="s">
        <v>959</v>
      </c>
      <c r="K161" s="13" t="s">
        <v>20</v>
      </c>
      <c r="L161" s="13" t="s">
        <v>50</v>
      </c>
      <c r="M161" s="13" t="s">
        <v>960</v>
      </c>
    </row>
    <row r="162" spans="1:13" ht="30" customHeight="1" x14ac:dyDescent="0.2">
      <c r="A162" s="12" t="s">
        <v>961</v>
      </c>
      <c r="B162" s="13" t="s">
        <v>962</v>
      </c>
      <c r="C162" s="12" t="s">
        <v>963</v>
      </c>
      <c r="D162" s="13" t="s">
        <v>964</v>
      </c>
      <c r="E162" s="13"/>
      <c r="F162" s="13" t="s">
        <v>965</v>
      </c>
      <c r="G162" s="14">
        <v>41730</v>
      </c>
      <c r="H162" s="15">
        <v>48304</v>
      </c>
      <c r="I162" s="16">
        <v>4170102539</v>
      </c>
      <c r="J162" s="12" t="s">
        <v>966</v>
      </c>
      <c r="K162" s="13" t="s">
        <v>20</v>
      </c>
      <c r="L162" s="13" t="s">
        <v>21</v>
      </c>
      <c r="M162" s="13" t="s">
        <v>967</v>
      </c>
    </row>
    <row r="163" spans="1:13" ht="30" customHeight="1" x14ac:dyDescent="0.2">
      <c r="A163" s="12" t="s">
        <v>968</v>
      </c>
      <c r="B163" s="13" t="s">
        <v>962</v>
      </c>
      <c r="C163" s="12" t="s">
        <v>963</v>
      </c>
      <c r="D163" s="13" t="s">
        <v>964</v>
      </c>
      <c r="E163" s="13">
        <v>19</v>
      </c>
      <c r="F163" s="13" t="s">
        <v>965</v>
      </c>
      <c r="G163" s="14">
        <v>41730</v>
      </c>
      <c r="H163" s="15">
        <v>48304</v>
      </c>
      <c r="I163" s="16">
        <v>4170100103</v>
      </c>
      <c r="J163" s="12" t="s">
        <v>966</v>
      </c>
      <c r="K163" s="13" t="s">
        <v>20</v>
      </c>
      <c r="L163" s="13" t="s">
        <v>21</v>
      </c>
      <c r="M163" s="13" t="s">
        <v>967</v>
      </c>
    </row>
    <row r="164" spans="1:13" ht="30" customHeight="1" x14ac:dyDescent="0.2">
      <c r="A164" s="12" t="s">
        <v>969</v>
      </c>
      <c r="B164" s="13" t="s">
        <v>970</v>
      </c>
      <c r="C164" s="12" t="s">
        <v>971</v>
      </c>
      <c r="D164" s="13" t="s">
        <v>964</v>
      </c>
      <c r="E164" s="13">
        <v>20</v>
      </c>
      <c r="F164" s="13" t="s">
        <v>972</v>
      </c>
      <c r="G164" s="14">
        <v>39783</v>
      </c>
      <c r="H164" s="14">
        <v>46356</v>
      </c>
      <c r="I164" s="16">
        <v>4170101507</v>
      </c>
      <c r="J164" s="12" t="s">
        <v>973</v>
      </c>
      <c r="K164" s="13" t="s">
        <v>20</v>
      </c>
      <c r="L164" s="13" t="s">
        <v>50</v>
      </c>
      <c r="M164" s="13" t="s">
        <v>974</v>
      </c>
    </row>
    <row r="165" spans="1:13" ht="30" customHeight="1" x14ac:dyDescent="0.2">
      <c r="A165" s="12" t="s">
        <v>975</v>
      </c>
      <c r="B165" s="13" t="s">
        <v>126</v>
      </c>
      <c r="C165" s="12" t="s">
        <v>976</v>
      </c>
      <c r="D165" s="13" t="s">
        <v>952</v>
      </c>
      <c r="E165" s="13">
        <v>20</v>
      </c>
      <c r="F165" s="13" t="s">
        <v>977</v>
      </c>
      <c r="G165" s="19">
        <v>38808</v>
      </c>
      <c r="H165" s="15">
        <v>48304</v>
      </c>
      <c r="I165" s="16">
        <v>4170100020</v>
      </c>
      <c r="J165" s="12" t="s">
        <v>973</v>
      </c>
      <c r="K165" s="13" t="s">
        <v>20</v>
      </c>
      <c r="L165" s="13" t="s">
        <v>21</v>
      </c>
      <c r="M165" s="13" t="s">
        <v>978</v>
      </c>
    </row>
    <row r="166" spans="1:13" ht="30" customHeight="1" x14ac:dyDescent="0.2">
      <c r="A166" s="12" t="s">
        <v>979</v>
      </c>
      <c r="B166" s="13" t="s">
        <v>980</v>
      </c>
      <c r="C166" s="12" t="s">
        <v>981</v>
      </c>
      <c r="D166" s="13" t="s">
        <v>952</v>
      </c>
      <c r="E166" s="29">
        <v>20</v>
      </c>
      <c r="F166" s="13" t="s">
        <v>982</v>
      </c>
      <c r="G166" s="19">
        <v>38808</v>
      </c>
      <c r="H166" s="15">
        <v>48304</v>
      </c>
      <c r="I166" s="16">
        <v>4171000039</v>
      </c>
      <c r="J166" s="12" t="s">
        <v>983</v>
      </c>
      <c r="K166" s="13" t="s">
        <v>20</v>
      </c>
      <c r="L166" s="13" t="s">
        <v>286</v>
      </c>
      <c r="M166" s="13" t="s">
        <v>984</v>
      </c>
    </row>
    <row r="167" spans="1:13" ht="30" customHeight="1" x14ac:dyDescent="0.2">
      <c r="A167" s="34" t="s">
        <v>985</v>
      </c>
      <c r="B167" s="29" t="s">
        <v>986</v>
      </c>
      <c r="C167" s="34" t="s">
        <v>987</v>
      </c>
      <c r="D167" s="29" t="s">
        <v>952</v>
      </c>
      <c r="E167" s="29">
        <v>21</v>
      </c>
      <c r="F167" s="29" t="s">
        <v>988</v>
      </c>
      <c r="G167" s="19">
        <v>41852</v>
      </c>
      <c r="H167" s="19">
        <v>46234</v>
      </c>
      <c r="I167" s="46">
        <v>4170102620</v>
      </c>
      <c r="J167" s="34" t="s">
        <v>989</v>
      </c>
      <c r="K167" s="13" t="s">
        <v>20</v>
      </c>
      <c r="L167" s="29" t="s">
        <v>286</v>
      </c>
      <c r="M167" s="29" t="s">
        <v>990</v>
      </c>
    </row>
    <row r="168" spans="1:13" ht="30" customHeight="1" x14ac:dyDescent="0.2">
      <c r="A168" s="12" t="s">
        <v>991</v>
      </c>
      <c r="B168" s="13" t="s">
        <v>992</v>
      </c>
      <c r="C168" s="12" t="s">
        <v>993</v>
      </c>
      <c r="D168" s="13" t="s">
        <v>952</v>
      </c>
      <c r="E168" s="13">
        <v>5</v>
      </c>
      <c r="F168" s="13" t="s">
        <v>994</v>
      </c>
      <c r="G168" s="19">
        <v>38808</v>
      </c>
      <c r="H168" s="15">
        <v>48304</v>
      </c>
      <c r="I168" s="16">
        <v>4170100012</v>
      </c>
      <c r="J168" s="12" t="s">
        <v>995</v>
      </c>
      <c r="K168" s="13" t="s">
        <v>20</v>
      </c>
      <c r="L168" s="13" t="s">
        <v>21</v>
      </c>
      <c r="M168" s="13" t="s">
        <v>996</v>
      </c>
    </row>
    <row r="169" spans="1:13" ht="30" customHeight="1" x14ac:dyDescent="0.2">
      <c r="A169" s="34" t="s">
        <v>997</v>
      </c>
      <c r="B169" s="29" t="s">
        <v>998</v>
      </c>
      <c r="C169" s="34" t="s">
        <v>999</v>
      </c>
      <c r="D169" s="29" t="s">
        <v>952</v>
      </c>
      <c r="E169" s="29">
        <v>20</v>
      </c>
      <c r="F169" s="29" t="s">
        <v>1000</v>
      </c>
      <c r="G169" s="19">
        <v>38838</v>
      </c>
      <c r="H169" s="19">
        <v>47603</v>
      </c>
      <c r="I169" s="46">
        <v>4170101044</v>
      </c>
      <c r="J169" s="34" t="s">
        <v>1001</v>
      </c>
      <c r="K169" s="13" t="s">
        <v>20</v>
      </c>
      <c r="L169" s="29" t="s">
        <v>286</v>
      </c>
      <c r="M169" s="29" t="s">
        <v>1002</v>
      </c>
    </row>
    <row r="170" spans="1:13" ht="30" customHeight="1" x14ac:dyDescent="0.2">
      <c r="A170" s="12" t="s">
        <v>1003</v>
      </c>
      <c r="B170" s="13" t="s">
        <v>1004</v>
      </c>
      <c r="C170" s="12" t="s">
        <v>1005</v>
      </c>
      <c r="D170" s="13" t="s">
        <v>952</v>
      </c>
      <c r="E170" s="29">
        <v>20</v>
      </c>
      <c r="F170" s="13" t="s">
        <v>1006</v>
      </c>
      <c r="G170" s="19">
        <v>38808</v>
      </c>
      <c r="H170" s="15">
        <v>48304</v>
      </c>
      <c r="I170" s="16">
        <v>4171000047</v>
      </c>
      <c r="J170" s="12" t="s">
        <v>1007</v>
      </c>
      <c r="K170" s="13" t="s">
        <v>20</v>
      </c>
      <c r="L170" s="13" t="s">
        <v>21</v>
      </c>
      <c r="M170" s="13" t="s">
        <v>1008</v>
      </c>
    </row>
    <row r="171" spans="1:13" ht="30" customHeight="1" x14ac:dyDescent="0.2">
      <c r="A171" s="12" t="s">
        <v>1009</v>
      </c>
      <c r="B171" s="13" t="s">
        <v>1010</v>
      </c>
      <c r="C171" s="12" t="s">
        <v>1011</v>
      </c>
      <c r="D171" s="13" t="s">
        <v>952</v>
      </c>
      <c r="E171" s="13">
        <v>20</v>
      </c>
      <c r="F171" s="13" t="s">
        <v>1012</v>
      </c>
      <c r="G171" s="14">
        <v>41730</v>
      </c>
      <c r="H171" s="15">
        <v>48304</v>
      </c>
      <c r="I171" s="16">
        <v>4171100045</v>
      </c>
      <c r="J171" s="12" t="s">
        <v>1013</v>
      </c>
      <c r="K171" s="13" t="s">
        <v>20</v>
      </c>
      <c r="L171" s="13" t="s">
        <v>21</v>
      </c>
      <c r="M171" s="13" t="s">
        <v>1014</v>
      </c>
    </row>
    <row r="172" spans="1:13" ht="30" customHeight="1" x14ac:dyDescent="0.2">
      <c r="A172" s="12" t="s">
        <v>1015</v>
      </c>
      <c r="B172" s="13" t="s">
        <v>313</v>
      </c>
      <c r="C172" s="12" t="s">
        <v>1016</v>
      </c>
      <c r="D172" s="13" t="s">
        <v>952</v>
      </c>
      <c r="E172" s="29">
        <v>5</v>
      </c>
      <c r="F172" s="13" t="s">
        <v>315</v>
      </c>
      <c r="G172" s="19">
        <v>38808</v>
      </c>
      <c r="H172" s="15">
        <v>48304</v>
      </c>
      <c r="I172" s="16">
        <v>4171000096</v>
      </c>
      <c r="J172" s="12" t="s">
        <v>1017</v>
      </c>
      <c r="K172" s="13" t="s">
        <v>20</v>
      </c>
      <c r="L172" s="13" t="s">
        <v>21</v>
      </c>
      <c r="M172" s="13" t="s">
        <v>317</v>
      </c>
    </row>
    <row r="173" spans="1:13" ht="30" customHeight="1" x14ac:dyDescent="0.2">
      <c r="A173" s="12" t="s">
        <v>1018</v>
      </c>
      <c r="B173" s="13" t="s">
        <v>319</v>
      </c>
      <c r="C173" s="12" t="s">
        <v>1019</v>
      </c>
      <c r="D173" s="13" t="s">
        <v>952</v>
      </c>
      <c r="E173" s="29">
        <v>11</v>
      </c>
      <c r="F173" s="13" t="s">
        <v>1020</v>
      </c>
      <c r="G173" s="19">
        <v>38808</v>
      </c>
      <c r="H173" s="15">
        <v>48304</v>
      </c>
      <c r="I173" s="16">
        <v>4171000013</v>
      </c>
      <c r="J173" s="12" t="s">
        <v>1021</v>
      </c>
      <c r="K173" s="13" t="s">
        <v>20</v>
      </c>
      <c r="L173" s="13" t="s">
        <v>21</v>
      </c>
      <c r="M173" s="13" t="s">
        <v>1022</v>
      </c>
    </row>
    <row r="174" spans="1:13" ht="30" customHeight="1" x14ac:dyDescent="0.2">
      <c r="A174" s="12" t="s">
        <v>1023</v>
      </c>
      <c r="B174" s="13" t="s">
        <v>319</v>
      </c>
      <c r="C174" s="12" t="s">
        <v>1024</v>
      </c>
      <c r="D174" s="13" t="s">
        <v>952</v>
      </c>
      <c r="E174" s="29"/>
      <c r="F174" s="13" t="s">
        <v>1025</v>
      </c>
      <c r="G174" s="19">
        <v>44774</v>
      </c>
      <c r="H174" s="19">
        <v>46965</v>
      </c>
      <c r="I174" s="16">
        <v>4170103156</v>
      </c>
      <c r="J174" s="12" t="s">
        <v>1026</v>
      </c>
      <c r="K174" s="13" t="s">
        <v>20</v>
      </c>
      <c r="L174" s="13" t="s">
        <v>50</v>
      </c>
      <c r="M174" s="13" t="s">
        <v>1027</v>
      </c>
    </row>
    <row r="175" spans="1:13" ht="30" customHeight="1" x14ac:dyDescent="0.2">
      <c r="A175" s="12" t="s">
        <v>1028</v>
      </c>
      <c r="B175" s="13" t="s">
        <v>1029</v>
      </c>
      <c r="C175" s="12" t="s">
        <v>1030</v>
      </c>
      <c r="D175" s="13" t="s">
        <v>952</v>
      </c>
      <c r="E175" s="29">
        <v>2</v>
      </c>
      <c r="F175" s="13" t="s">
        <v>1031</v>
      </c>
      <c r="G175" s="19">
        <v>38808</v>
      </c>
      <c r="H175" s="15">
        <v>48304</v>
      </c>
      <c r="I175" s="16">
        <v>4161090032</v>
      </c>
      <c r="J175" s="12" t="s">
        <v>1032</v>
      </c>
      <c r="K175" s="13" t="s">
        <v>20</v>
      </c>
      <c r="L175" s="13" t="s">
        <v>21</v>
      </c>
      <c r="M175" s="13" t="s">
        <v>1033</v>
      </c>
    </row>
    <row r="176" spans="1:13" ht="30" customHeight="1" x14ac:dyDescent="0.2">
      <c r="A176" s="12" t="s">
        <v>1034</v>
      </c>
      <c r="B176" s="13" t="s">
        <v>1035</v>
      </c>
      <c r="C176" s="12" t="s">
        <v>1036</v>
      </c>
      <c r="D176" s="13" t="s">
        <v>952</v>
      </c>
      <c r="E176" s="29">
        <v>18</v>
      </c>
      <c r="F176" s="13" t="s">
        <v>1037</v>
      </c>
      <c r="G176" s="19">
        <v>38808</v>
      </c>
      <c r="H176" s="15">
        <v>48304</v>
      </c>
      <c r="I176" s="16">
        <v>4170400305</v>
      </c>
      <c r="J176" s="12" t="s">
        <v>1038</v>
      </c>
      <c r="K176" s="13" t="s">
        <v>20</v>
      </c>
      <c r="L176" s="13" t="s">
        <v>334</v>
      </c>
      <c r="M176" s="13" t="s">
        <v>1039</v>
      </c>
    </row>
    <row r="177" spans="1:13" ht="30" customHeight="1" x14ac:dyDescent="0.2">
      <c r="A177" s="12" t="s">
        <v>1040</v>
      </c>
      <c r="B177" s="13" t="s">
        <v>1041</v>
      </c>
      <c r="C177" s="12" t="s">
        <v>1042</v>
      </c>
      <c r="D177" s="13" t="s">
        <v>952</v>
      </c>
      <c r="E177" s="29">
        <v>20</v>
      </c>
      <c r="F177" s="13" t="s">
        <v>1043</v>
      </c>
      <c r="G177" s="19">
        <v>38808</v>
      </c>
      <c r="H177" s="15">
        <v>48304</v>
      </c>
      <c r="I177" s="16">
        <v>4171100037</v>
      </c>
      <c r="J177" s="12" t="s">
        <v>1044</v>
      </c>
      <c r="K177" s="13" t="s">
        <v>20</v>
      </c>
      <c r="L177" s="13" t="s">
        <v>1045</v>
      </c>
      <c r="M177" s="13" t="s">
        <v>1046</v>
      </c>
    </row>
    <row r="178" spans="1:13" ht="30" customHeight="1" x14ac:dyDescent="0.2">
      <c r="A178" s="12" t="s">
        <v>1047</v>
      </c>
      <c r="B178" s="13" t="s">
        <v>1048</v>
      </c>
      <c r="C178" s="12" t="s">
        <v>1049</v>
      </c>
      <c r="D178" s="13" t="s">
        <v>952</v>
      </c>
      <c r="E178" s="29">
        <v>4</v>
      </c>
      <c r="F178" s="13" t="s">
        <v>1050</v>
      </c>
      <c r="G178" s="19">
        <v>38808</v>
      </c>
      <c r="H178" s="19">
        <v>46265</v>
      </c>
      <c r="I178" s="16">
        <v>4171100128</v>
      </c>
      <c r="J178" s="12" t="s">
        <v>1051</v>
      </c>
      <c r="K178" s="13" t="s">
        <v>20</v>
      </c>
      <c r="L178" s="13" t="s">
        <v>1045</v>
      </c>
      <c r="M178" s="13" t="s">
        <v>1052</v>
      </c>
    </row>
    <row r="179" spans="1:13" ht="30" customHeight="1" x14ac:dyDescent="0.2">
      <c r="A179" s="12" t="s">
        <v>1053</v>
      </c>
      <c r="B179" s="13" t="s">
        <v>1054</v>
      </c>
      <c r="C179" s="12" t="s">
        <v>1055</v>
      </c>
      <c r="D179" s="13" t="s">
        <v>952</v>
      </c>
      <c r="E179" s="29">
        <v>20</v>
      </c>
      <c r="F179" s="13" t="s">
        <v>1056</v>
      </c>
      <c r="G179" s="19">
        <v>38808</v>
      </c>
      <c r="H179" s="15">
        <v>48304</v>
      </c>
      <c r="I179" s="16">
        <v>4171100011</v>
      </c>
      <c r="J179" s="12" t="s">
        <v>1057</v>
      </c>
      <c r="K179" s="13" t="s">
        <v>20</v>
      </c>
      <c r="L179" s="13" t="s">
        <v>1045</v>
      </c>
      <c r="M179" s="13" t="s">
        <v>1058</v>
      </c>
    </row>
    <row r="180" spans="1:13" ht="30" customHeight="1" x14ac:dyDescent="0.2">
      <c r="A180" s="12" t="s">
        <v>1059</v>
      </c>
      <c r="B180" s="13" t="s">
        <v>1060</v>
      </c>
      <c r="C180" s="12" t="s">
        <v>1061</v>
      </c>
      <c r="D180" s="13" t="s">
        <v>952</v>
      </c>
      <c r="E180" s="29">
        <v>11</v>
      </c>
      <c r="F180" s="13" t="s">
        <v>1062</v>
      </c>
      <c r="G180" s="19">
        <v>38808</v>
      </c>
      <c r="H180" s="19">
        <v>46514</v>
      </c>
      <c r="I180" s="16" t="s">
        <v>1063</v>
      </c>
      <c r="J180" s="12" t="s">
        <v>1064</v>
      </c>
      <c r="K180" s="13" t="s">
        <v>20</v>
      </c>
      <c r="L180" s="13" t="s">
        <v>1065</v>
      </c>
      <c r="M180" s="13" t="s">
        <v>1066</v>
      </c>
    </row>
    <row r="181" spans="1:13" ht="30" customHeight="1" x14ac:dyDescent="0.2">
      <c r="A181" s="12" t="s">
        <v>1067</v>
      </c>
      <c r="B181" s="13" t="s">
        <v>360</v>
      </c>
      <c r="C181" s="12" t="s">
        <v>1068</v>
      </c>
      <c r="D181" s="13" t="s">
        <v>952</v>
      </c>
      <c r="E181" s="29"/>
      <c r="F181" s="13" t="s">
        <v>1069</v>
      </c>
      <c r="G181" s="19">
        <v>38808</v>
      </c>
      <c r="H181" s="15">
        <v>48304</v>
      </c>
      <c r="I181" s="16">
        <v>4171300017</v>
      </c>
      <c r="J181" s="12" t="s">
        <v>1070</v>
      </c>
      <c r="K181" s="13" t="s">
        <v>20</v>
      </c>
      <c r="L181" s="13" t="s">
        <v>1065</v>
      </c>
      <c r="M181" s="13" t="s">
        <v>1071</v>
      </c>
    </row>
    <row r="182" spans="1:13" ht="30" customHeight="1" x14ac:dyDescent="0.2">
      <c r="A182" s="12" t="s">
        <v>1072</v>
      </c>
      <c r="B182" s="22" t="s">
        <v>1073</v>
      </c>
      <c r="C182" s="12" t="s">
        <v>1068</v>
      </c>
      <c r="D182" s="13" t="s">
        <v>952</v>
      </c>
      <c r="E182" s="29">
        <v>20</v>
      </c>
      <c r="F182" s="13" t="s">
        <v>1069</v>
      </c>
      <c r="G182" s="24">
        <v>42292</v>
      </c>
      <c r="H182" s="24">
        <v>46674</v>
      </c>
      <c r="I182" s="16">
        <v>4171300496</v>
      </c>
      <c r="J182" s="12" t="s">
        <v>1070</v>
      </c>
      <c r="K182" s="13" t="s">
        <v>20</v>
      </c>
      <c r="L182" s="13" t="s">
        <v>1065</v>
      </c>
      <c r="M182" s="13" t="s">
        <v>1071</v>
      </c>
    </row>
    <row r="183" spans="1:13" ht="30" customHeight="1" x14ac:dyDescent="0.2">
      <c r="A183" s="12" t="s">
        <v>1074</v>
      </c>
      <c r="B183" s="22" t="s">
        <v>360</v>
      </c>
      <c r="C183" s="12" t="s">
        <v>1075</v>
      </c>
      <c r="D183" s="13" t="s">
        <v>952</v>
      </c>
      <c r="E183" s="22">
        <v>13</v>
      </c>
      <c r="F183" s="22" t="s">
        <v>1076</v>
      </c>
      <c r="G183" s="24">
        <v>42826</v>
      </c>
      <c r="H183" s="24">
        <v>47208</v>
      </c>
      <c r="I183" s="25">
        <v>4151380013</v>
      </c>
      <c r="J183" s="12" t="s">
        <v>1070</v>
      </c>
      <c r="K183" s="22" t="s">
        <v>1077</v>
      </c>
      <c r="L183" s="22" t="s">
        <v>1078</v>
      </c>
      <c r="M183" s="22" t="s">
        <v>1079</v>
      </c>
    </row>
    <row r="184" spans="1:13" ht="30" customHeight="1" x14ac:dyDescent="0.2">
      <c r="A184" s="12" t="s">
        <v>1080</v>
      </c>
      <c r="B184" s="13" t="s">
        <v>360</v>
      </c>
      <c r="C184" s="12" t="s">
        <v>1081</v>
      </c>
      <c r="D184" s="13" t="s">
        <v>952</v>
      </c>
      <c r="E184" s="29"/>
      <c r="F184" s="13" t="s">
        <v>1082</v>
      </c>
      <c r="G184" s="19">
        <v>41821</v>
      </c>
      <c r="H184" s="19">
        <v>46203</v>
      </c>
      <c r="I184" s="16">
        <v>4171300470</v>
      </c>
      <c r="J184" s="12" t="s">
        <v>1070</v>
      </c>
      <c r="K184" s="13" t="s">
        <v>20</v>
      </c>
      <c r="L184" s="13" t="s">
        <v>1065</v>
      </c>
      <c r="M184" s="13" t="s">
        <v>1083</v>
      </c>
    </row>
    <row r="185" spans="1:13" ht="30" customHeight="1" x14ac:dyDescent="0.2">
      <c r="A185" s="12" t="s">
        <v>1084</v>
      </c>
      <c r="B185" s="13" t="s">
        <v>1085</v>
      </c>
      <c r="C185" s="12" t="s">
        <v>1086</v>
      </c>
      <c r="D185" s="13" t="s">
        <v>952</v>
      </c>
      <c r="E185" s="29">
        <v>12</v>
      </c>
      <c r="F185" s="13" t="s">
        <v>1087</v>
      </c>
      <c r="G185" s="19">
        <v>38808</v>
      </c>
      <c r="H185" s="15">
        <v>48304</v>
      </c>
      <c r="I185" s="16">
        <v>4171300025</v>
      </c>
      <c r="J185" s="12" t="s">
        <v>1088</v>
      </c>
      <c r="K185" s="13" t="s">
        <v>20</v>
      </c>
      <c r="L185" s="13" t="s">
        <v>1065</v>
      </c>
      <c r="M185" s="13" t="s">
        <v>1089</v>
      </c>
    </row>
    <row r="186" spans="1:13" ht="30" customHeight="1" x14ac:dyDescent="0.2">
      <c r="A186" s="12" t="s">
        <v>1090</v>
      </c>
      <c r="B186" s="13" t="s">
        <v>1091</v>
      </c>
      <c r="C186" s="12" t="s">
        <v>1092</v>
      </c>
      <c r="D186" s="13" t="s">
        <v>952</v>
      </c>
      <c r="E186" s="29">
        <v>20</v>
      </c>
      <c r="F186" s="13" t="s">
        <v>1093</v>
      </c>
      <c r="G186" s="19">
        <v>38808</v>
      </c>
      <c r="H186" s="19">
        <v>47208</v>
      </c>
      <c r="I186" s="16">
        <v>4171100201</v>
      </c>
      <c r="J186" s="12" t="s">
        <v>1094</v>
      </c>
      <c r="K186" s="13" t="s">
        <v>20</v>
      </c>
      <c r="L186" s="13" t="s">
        <v>1095</v>
      </c>
      <c r="M186" s="13" t="s">
        <v>1096</v>
      </c>
    </row>
    <row r="187" spans="1:13" ht="30" customHeight="1" x14ac:dyDescent="0.2">
      <c r="A187" s="12" t="s">
        <v>1097</v>
      </c>
      <c r="B187" s="13" t="s">
        <v>1098</v>
      </c>
      <c r="C187" s="12" t="s">
        <v>1099</v>
      </c>
      <c r="D187" s="13" t="s">
        <v>952</v>
      </c>
      <c r="E187" s="13">
        <v>20</v>
      </c>
      <c r="F187" s="13" t="s">
        <v>1100</v>
      </c>
      <c r="G187" s="14">
        <v>38808</v>
      </c>
      <c r="H187" s="17">
        <v>48304</v>
      </c>
      <c r="I187" s="16">
        <v>4171400072</v>
      </c>
      <c r="J187" s="18" t="s">
        <v>1101</v>
      </c>
      <c r="K187" s="13" t="s">
        <v>28</v>
      </c>
      <c r="L187" s="13" t="s">
        <v>29</v>
      </c>
      <c r="M187" s="13" t="s">
        <v>1102</v>
      </c>
    </row>
    <row r="188" spans="1:13" ht="30" customHeight="1" x14ac:dyDescent="0.2">
      <c r="A188" s="12" t="s">
        <v>1103</v>
      </c>
      <c r="B188" s="13" t="s">
        <v>1104</v>
      </c>
      <c r="C188" s="12" t="s">
        <v>1105</v>
      </c>
      <c r="D188" s="13" t="s">
        <v>952</v>
      </c>
      <c r="E188" s="13">
        <v>8</v>
      </c>
      <c r="F188" s="13" t="s">
        <v>1106</v>
      </c>
      <c r="G188" s="14">
        <v>40057</v>
      </c>
      <c r="H188" s="19">
        <v>46630</v>
      </c>
      <c r="I188" s="16">
        <v>4170200796</v>
      </c>
      <c r="J188" s="12" t="s">
        <v>1107</v>
      </c>
      <c r="K188" s="13" t="s">
        <v>28</v>
      </c>
      <c r="L188" s="13" t="s">
        <v>29</v>
      </c>
      <c r="M188" s="13" t="s">
        <v>1108</v>
      </c>
    </row>
    <row r="189" spans="1:13" ht="30" customHeight="1" x14ac:dyDescent="0.2">
      <c r="A189" s="12" t="s">
        <v>1109</v>
      </c>
      <c r="B189" s="13" t="s">
        <v>477</v>
      </c>
      <c r="C189" s="12" t="s">
        <v>1110</v>
      </c>
      <c r="D189" s="13" t="s">
        <v>952</v>
      </c>
      <c r="E189" s="13">
        <v>20</v>
      </c>
      <c r="F189" s="13" t="s">
        <v>1111</v>
      </c>
      <c r="G189" s="14">
        <v>38808</v>
      </c>
      <c r="H189" s="17">
        <v>48304</v>
      </c>
      <c r="I189" s="16">
        <v>4170200028</v>
      </c>
      <c r="J189" s="18" t="s">
        <v>1101</v>
      </c>
      <c r="K189" s="13" t="s">
        <v>28</v>
      </c>
      <c r="L189" s="13" t="s">
        <v>29</v>
      </c>
      <c r="M189" s="13" t="s">
        <v>1112</v>
      </c>
    </row>
    <row r="190" spans="1:13" ht="30" customHeight="1" x14ac:dyDescent="0.2">
      <c r="A190" s="12" t="s">
        <v>1113</v>
      </c>
      <c r="B190" s="13" t="s">
        <v>1114</v>
      </c>
      <c r="C190" s="12" t="s">
        <v>1115</v>
      </c>
      <c r="D190" s="13" t="s">
        <v>952</v>
      </c>
      <c r="E190" s="13">
        <v>20</v>
      </c>
      <c r="F190" s="13" t="s">
        <v>1116</v>
      </c>
      <c r="G190" s="14">
        <v>38808</v>
      </c>
      <c r="H190" s="17">
        <v>48304</v>
      </c>
      <c r="I190" s="16">
        <v>4171400106</v>
      </c>
      <c r="J190" s="18" t="s">
        <v>1101</v>
      </c>
      <c r="K190" s="13" t="s">
        <v>28</v>
      </c>
      <c r="L190" s="13" t="s">
        <v>29</v>
      </c>
      <c r="M190" s="13" t="s">
        <v>1117</v>
      </c>
    </row>
    <row r="191" spans="1:13" ht="30" customHeight="1" x14ac:dyDescent="0.2">
      <c r="A191" s="12" t="s">
        <v>1118</v>
      </c>
      <c r="B191" s="13" t="s">
        <v>1119</v>
      </c>
      <c r="C191" s="12" t="s">
        <v>1120</v>
      </c>
      <c r="D191" s="13" t="s">
        <v>952</v>
      </c>
      <c r="E191" s="13">
        <v>20</v>
      </c>
      <c r="F191" s="13" t="s">
        <v>1121</v>
      </c>
      <c r="G191" s="14">
        <v>38808</v>
      </c>
      <c r="H191" s="17">
        <v>48304</v>
      </c>
      <c r="I191" s="16">
        <v>4171400049</v>
      </c>
      <c r="J191" s="18" t="s">
        <v>1101</v>
      </c>
      <c r="K191" s="13" t="s">
        <v>28</v>
      </c>
      <c r="L191" s="13" t="s">
        <v>29</v>
      </c>
      <c r="M191" s="13" t="s">
        <v>1122</v>
      </c>
    </row>
    <row r="192" spans="1:13" ht="30" customHeight="1" x14ac:dyDescent="0.2">
      <c r="A192" s="12" t="s">
        <v>1123</v>
      </c>
      <c r="B192" s="13" t="s">
        <v>1124</v>
      </c>
      <c r="C192" s="12" t="s">
        <v>1125</v>
      </c>
      <c r="D192" s="13" t="s">
        <v>952</v>
      </c>
      <c r="E192" s="13">
        <v>10</v>
      </c>
      <c r="F192" s="13" t="s">
        <v>1126</v>
      </c>
      <c r="G192" s="14">
        <v>38808</v>
      </c>
      <c r="H192" s="17">
        <v>48304</v>
      </c>
      <c r="I192" s="16">
        <v>4170200093</v>
      </c>
      <c r="J192" s="18" t="s">
        <v>27</v>
      </c>
      <c r="K192" s="13" t="s">
        <v>28</v>
      </c>
      <c r="L192" s="13" t="s">
        <v>29</v>
      </c>
      <c r="M192" s="13" t="s">
        <v>1127</v>
      </c>
    </row>
    <row r="193" spans="1:13" ht="30" customHeight="1" x14ac:dyDescent="0.2">
      <c r="A193" s="12" t="s">
        <v>1128</v>
      </c>
      <c r="B193" s="13" t="s">
        <v>1129</v>
      </c>
      <c r="C193" s="12" t="s">
        <v>1130</v>
      </c>
      <c r="D193" s="13" t="s">
        <v>952</v>
      </c>
      <c r="E193" s="13">
        <v>20</v>
      </c>
      <c r="F193" s="13" t="s">
        <v>1131</v>
      </c>
      <c r="G193" s="14">
        <v>38808</v>
      </c>
      <c r="H193" s="17">
        <v>48304</v>
      </c>
      <c r="I193" s="16">
        <v>4171400171</v>
      </c>
      <c r="J193" s="18" t="s">
        <v>1101</v>
      </c>
      <c r="K193" s="13" t="s">
        <v>28</v>
      </c>
      <c r="L193" s="13" t="s">
        <v>29</v>
      </c>
      <c r="M193" s="13" t="s">
        <v>1132</v>
      </c>
    </row>
    <row r="194" spans="1:13" ht="30" customHeight="1" x14ac:dyDescent="0.2">
      <c r="A194" s="12" t="s">
        <v>1133</v>
      </c>
      <c r="B194" s="13" t="s">
        <v>1134</v>
      </c>
      <c r="C194" s="12" t="s">
        <v>1135</v>
      </c>
      <c r="D194" s="13" t="s">
        <v>952</v>
      </c>
      <c r="E194" s="13">
        <v>20</v>
      </c>
      <c r="F194" s="13" t="s">
        <v>1136</v>
      </c>
      <c r="G194" s="14">
        <v>39609</v>
      </c>
      <c r="H194" s="15">
        <v>46182</v>
      </c>
      <c r="I194" s="16">
        <v>4170200739</v>
      </c>
      <c r="J194" s="12" t="s">
        <v>1137</v>
      </c>
      <c r="K194" s="13" t="s">
        <v>28</v>
      </c>
      <c r="L194" s="13" t="s">
        <v>29</v>
      </c>
      <c r="M194" s="13" t="s">
        <v>1138</v>
      </c>
    </row>
    <row r="195" spans="1:13" ht="30" customHeight="1" x14ac:dyDescent="0.2">
      <c r="A195" s="12" t="s">
        <v>1139</v>
      </c>
      <c r="B195" s="13" t="s">
        <v>1140</v>
      </c>
      <c r="C195" s="12" t="s">
        <v>1141</v>
      </c>
      <c r="D195" s="13" t="s">
        <v>952</v>
      </c>
      <c r="E195" s="13">
        <v>10</v>
      </c>
      <c r="F195" s="13" t="s">
        <v>1142</v>
      </c>
      <c r="G195" s="14">
        <v>42095</v>
      </c>
      <c r="H195" s="19">
        <v>46477</v>
      </c>
      <c r="I195" s="16">
        <v>4170201406</v>
      </c>
      <c r="J195" s="18" t="s">
        <v>1143</v>
      </c>
      <c r="K195" s="13" t="s">
        <v>28</v>
      </c>
      <c r="L195" s="13" t="s">
        <v>29</v>
      </c>
      <c r="M195" s="13" t="s">
        <v>1144</v>
      </c>
    </row>
    <row r="196" spans="1:13" ht="30" customHeight="1" x14ac:dyDescent="0.2">
      <c r="A196" s="12" t="s">
        <v>1145</v>
      </c>
      <c r="B196" s="13" t="s">
        <v>1146</v>
      </c>
      <c r="C196" s="12" t="s">
        <v>1147</v>
      </c>
      <c r="D196" s="13" t="s">
        <v>952</v>
      </c>
      <c r="E196" s="13">
        <v>8</v>
      </c>
      <c r="F196" s="13" t="s">
        <v>1148</v>
      </c>
      <c r="G196" s="50">
        <v>39173</v>
      </c>
      <c r="H196" s="17">
        <v>47938</v>
      </c>
      <c r="I196" s="16">
        <v>4171400239</v>
      </c>
      <c r="J196" s="12" t="s">
        <v>1149</v>
      </c>
      <c r="K196" s="13" t="s">
        <v>28</v>
      </c>
      <c r="L196" s="13" t="s">
        <v>532</v>
      </c>
      <c r="M196" s="13" t="s">
        <v>1150</v>
      </c>
    </row>
    <row r="197" spans="1:13" ht="30" customHeight="1" x14ac:dyDescent="0.2">
      <c r="A197" s="12" t="s">
        <v>1151</v>
      </c>
      <c r="B197" s="13" t="s">
        <v>1152</v>
      </c>
      <c r="C197" s="12" t="s">
        <v>1153</v>
      </c>
      <c r="D197" s="13" t="s">
        <v>952</v>
      </c>
      <c r="E197" s="13">
        <v>10</v>
      </c>
      <c r="F197" s="13" t="s">
        <v>1154</v>
      </c>
      <c r="G197" s="50">
        <v>39203</v>
      </c>
      <c r="H197" s="15">
        <v>47968</v>
      </c>
      <c r="I197" s="16">
        <v>4170300562</v>
      </c>
      <c r="J197" s="12" t="s">
        <v>1155</v>
      </c>
      <c r="K197" s="13" t="s">
        <v>539</v>
      </c>
      <c r="L197" s="13" t="s">
        <v>540</v>
      </c>
      <c r="M197" s="13" t="s">
        <v>1156</v>
      </c>
    </row>
    <row r="198" spans="1:13" ht="30" customHeight="1" x14ac:dyDescent="0.2">
      <c r="A198" s="12" t="s">
        <v>1157</v>
      </c>
      <c r="B198" s="13" t="s">
        <v>1158</v>
      </c>
      <c r="C198" s="12" t="s">
        <v>1159</v>
      </c>
      <c r="D198" s="13" t="s">
        <v>952</v>
      </c>
      <c r="E198" s="13">
        <v>40</v>
      </c>
      <c r="F198" s="13" t="s">
        <v>1160</v>
      </c>
      <c r="G198" s="50">
        <v>44682</v>
      </c>
      <c r="H198" s="19">
        <v>46873</v>
      </c>
      <c r="I198" s="16">
        <v>4170301255</v>
      </c>
      <c r="J198" s="12" t="s">
        <v>1161</v>
      </c>
      <c r="K198" s="13" t="s">
        <v>539</v>
      </c>
      <c r="L198" s="13" t="s">
        <v>547</v>
      </c>
      <c r="M198" s="13" t="s">
        <v>1162</v>
      </c>
    </row>
    <row r="199" spans="1:13" ht="30" customHeight="1" x14ac:dyDescent="0.2">
      <c r="A199" s="12" t="s">
        <v>1163</v>
      </c>
      <c r="B199" s="13" t="s">
        <v>1164</v>
      </c>
      <c r="C199" s="12" t="s">
        <v>1165</v>
      </c>
      <c r="D199" s="13" t="s">
        <v>952</v>
      </c>
      <c r="E199" s="13">
        <v>8</v>
      </c>
      <c r="F199" s="13" t="s">
        <v>1166</v>
      </c>
      <c r="G199" s="14">
        <v>38808</v>
      </c>
      <c r="H199" s="19">
        <v>46862</v>
      </c>
      <c r="I199" s="16">
        <v>4170300042</v>
      </c>
      <c r="J199" s="18" t="s">
        <v>1167</v>
      </c>
      <c r="K199" s="13" t="s">
        <v>539</v>
      </c>
      <c r="L199" s="13" t="s">
        <v>540</v>
      </c>
      <c r="M199" s="13" t="s">
        <v>1168</v>
      </c>
    </row>
    <row r="200" spans="1:13" ht="30" customHeight="1" x14ac:dyDescent="0.2">
      <c r="A200" s="12" t="s">
        <v>1169</v>
      </c>
      <c r="B200" s="13" t="s">
        <v>1170</v>
      </c>
      <c r="C200" s="12" t="s">
        <v>1171</v>
      </c>
      <c r="D200" s="13" t="s">
        <v>952</v>
      </c>
      <c r="E200" s="13">
        <v>10</v>
      </c>
      <c r="F200" s="13" t="s">
        <v>1172</v>
      </c>
      <c r="G200" s="14">
        <v>38808</v>
      </c>
      <c r="H200" s="17">
        <v>48304</v>
      </c>
      <c r="I200" s="16">
        <v>4170300034</v>
      </c>
      <c r="J200" s="18" t="s">
        <v>1173</v>
      </c>
      <c r="K200" s="13" t="s">
        <v>539</v>
      </c>
      <c r="L200" s="13" t="s">
        <v>540</v>
      </c>
      <c r="M200" s="13" t="s">
        <v>1174</v>
      </c>
    </row>
    <row r="201" spans="1:13" ht="30" customHeight="1" x14ac:dyDescent="0.2">
      <c r="A201" s="12" t="s">
        <v>1175</v>
      </c>
      <c r="B201" s="13" t="s">
        <v>633</v>
      </c>
      <c r="C201" s="12" t="s">
        <v>1176</v>
      </c>
      <c r="D201" s="13" t="s">
        <v>952</v>
      </c>
      <c r="E201" s="13">
        <v>5</v>
      </c>
      <c r="F201" s="13" t="s">
        <v>1177</v>
      </c>
      <c r="G201" s="14">
        <v>38808</v>
      </c>
      <c r="H201" s="17">
        <v>48304</v>
      </c>
      <c r="I201" s="16">
        <v>4171200043</v>
      </c>
      <c r="J201" s="18" t="s">
        <v>1178</v>
      </c>
      <c r="K201" s="13" t="s">
        <v>539</v>
      </c>
      <c r="L201" s="13" t="s">
        <v>540</v>
      </c>
      <c r="M201" s="13" t="s">
        <v>1179</v>
      </c>
    </row>
    <row r="202" spans="1:13" ht="30" customHeight="1" x14ac:dyDescent="0.2">
      <c r="A202" s="12" t="s">
        <v>1180</v>
      </c>
      <c r="B202" s="13" t="s">
        <v>672</v>
      </c>
      <c r="C202" s="12" t="s">
        <v>1181</v>
      </c>
      <c r="D202" s="13" t="s">
        <v>1182</v>
      </c>
      <c r="E202" s="13">
        <v>17</v>
      </c>
      <c r="F202" s="13" t="s">
        <v>1183</v>
      </c>
      <c r="G202" s="50">
        <v>38880</v>
      </c>
      <c r="H202" s="19">
        <v>47634</v>
      </c>
      <c r="I202" s="16">
        <v>4171200365</v>
      </c>
      <c r="J202" s="12" t="s">
        <v>1184</v>
      </c>
      <c r="K202" s="13" t="s">
        <v>539</v>
      </c>
      <c r="L202" s="13" t="s">
        <v>676</v>
      </c>
      <c r="M202" s="13" t="s">
        <v>1185</v>
      </c>
    </row>
    <row r="203" spans="1:13" ht="30" customHeight="1" x14ac:dyDescent="0.2">
      <c r="A203" s="12" t="s">
        <v>1186</v>
      </c>
      <c r="B203" s="13" t="s">
        <v>1187</v>
      </c>
      <c r="C203" s="12" t="s">
        <v>1188</v>
      </c>
      <c r="D203" s="13" t="s">
        <v>952</v>
      </c>
      <c r="E203" s="13">
        <v>20</v>
      </c>
      <c r="F203" s="13" t="s">
        <v>1189</v>
      </c>
      <c r="G203" s="14">
        <v>38808</v>
      </c>
      <c r="H203" s="19">
        <v>46538</v>
      </c>
      <c r="I203" s="16" t="s">
        <v>1190</v>
      </c>
      <c r="J203" s="18" t="s">
        <v>1184</v>
      </c>
      <c r="K203" s="13" t="s">
        <v>539</v>
      </c>
      <c r="L203" s="13" t="s">
        <v>676</v>
      </c>
      <c r="M203" s="13" t="s">
        <v>1191</v>
      </c>
    </row>
    <row r="204" spans="1:13" ht="30" customHeight="1" x14ac:dyDescent="0.2">
      <c r="A204" s="12" t="s">
        <v>1192</v>
      </c>
      <c r="B204" s="13" t="s">
        <v>1193</v>
      </c>
      <c r="C204" s="12" t="s">
        <v>1194</v>
      </c>
      <c r="D204" s="13" t="s">
        <v>952</v>
      </c>
      <c r="E204" s="13">
        <v>9</v>
      </c>
      <c r="F204" s="13" t="s">
        <v>1195</v>
      </c>
      <c r="G204" s="14">
        <v>38808</v>
      </c>
      <c r="H204" s="19">
        <v>46455</v>
      </c>
      <c r="I204" s="16">
        <v>4171200191</v>
      </c>
      <c r="J204" s="18" t="s">
        <v>1196</v>
      </c>
      <c r="K204" s="13" t="s">
        <v>539</v>
      </c>
      <c r="L204" s="13" t="s">
        <v>676</v>
      </c>
      <c r="M204" s="13" t="s">
        <v>1197</v>
      </c>
    </row>
    <row r="205" spans="1:13" ht="30" customHeight="1" x14ac:dyDescent="0.2">
      <c r="A205" s="12" t="s">
        <v>1198</v>
      </c>
      <c r="B205" s="13" t="s">
        <v>639</v>
      </c>
      <c r="C205" s="12" t="s">
        <v>1199</v>
      </c>
      <c r="D205" s="13" t="s">
        <v>1182</v>
      </c>
      <c r="E205" s="13">
        <v>20</v>
      </c>
      <c r="F205" s="13" t="s">
        <v>1200</v>
      </c>
      <c r="G205" s="14">
        <v>38899</v>
      </c>
      <c r="H205" s="19">
        <v>47664</v>
      </c>
      <c r="I205" s="16">
        <v>4171200373</v>
      </c>
      <c r="J205" s="12" t="s">
        <v>1161</v>
      </c>
      <c r="K205" s="13" t="s">
        <v>539</v>
      </c>
      <c r="L205" s="13" t="s">
        <v>1201</v>
      </c>
      <c r="M205" s="13" t="s">
        <v>1202</v>
      </c>
    </row>
    <row r="206" spans="1:13" ht="30" customHeight="1" x14ac:dyDescent="0.2">
      <c r="A206" s="12" t="s">
        <v>1203</v>
      </c>
      <c r="B206" s="13" t="s">
        <v>1204</v>
      </c>
      <c r="C206" s="12" t="s">
        <v>1205</v>
      </c>
      <c r="D206" s="13" t="s">
        <v>952</v>
      </c>
      <c r="E206" s="13">
        <v>6</v>
      </c>
      <c r="F206" s="13" t="s">
        <v>1206</v>
      </c>
      <c r="G206" s="14">
        <v>38808</v>
      </c>
      <c r="H206" s="17">
        <v>48304</v>
      </c>
      <c r="I206" s="16" t="s">
        <v>1207</v>
      </c>
      <c r="J206" s="18" t="s">
        <v>1208</v>
      </c>
      <c r="K206" s="13" t="s">
        <v>539</v>
      </c>
      <c r="L206" s="13" t="s">
        <v>1209</v>
      </c>
      <c r="M206" s="13" t="s">
        <v>1210</v>
      </c>
    </row>
    <row r="207" spans="1:13" ht="30" customHeight="1" x14ac:dyDescent="0.2">
      <c r="A207" s="12" t="s">
        <v>1211</v>
      </c>
      <c r="B207" s="13" t="s">
        <v>1212</v>
      </c>
      <c r="C207" s="12" t="s">
        <v>1213</v>
      </c>
      <c r="D207" s="13" t="s">
        <v>952</v>
      </c>
      <c r="E207" s="13">
        <v>10</v>
      </c>
      <c r="F207" s="13" t="s">
        <v>1214</v>
      </c>
      <c r="G207" s="14">
        <v>41730</v>
      </c>
      <c r="H207" s="17">
        <v>48304</v>
      </c>
      <c r="I207" s="16">
        <v>4171600085</v>
      </c>
      <c r="J207" s="12" t="s">
        <v>1215</v>
      </c>
      <c r="K207" s="13" t="s">
        <v>689</v>
      </c>
      <c r="L207" s="13" t="s">
        <v>1216</v>
      </c>
      <c r="M207" s="13" t="s">
        <v>1217</v>
      </c>
    </row>
    <row r="208" spans="1:13" ht="30" customHeight="1" x14ac:dyDescent="0.2">
      <c r="A208" s="12" t="s">
        <v>1218</v>
      </c>
      <c r="B208" s="13" t="s">
        <v>1212</v>
      </c>
      <c r="C208" s="12" t="s">
        <v>1213</v>
      </c>
      <c r="D208" s="13" t="s">
        <v>952</v>
      </c>
      <c r="E208" s="13">
        <v>40</v>
      </c>
      <c r="F208" s="13" t="s">
        <v>1214</v>
      </c>
      <c r="G208" s="14">
        <v>41730</v>
      </c>
      <c r="H208" s="17">
        <v>48304</v>
      </c>
      <c r="I208" s="16">
        <v>4170600623</v>
      </c>
      <c r="J208" s="12" t="s">
        <v>1215</v>
      </c>
      <c r="K208" s="13" t="s">
        <v>689</v>
      </c>
      <c r="L208" s="13" t="s">
        <v>1216</v>
      </c>
      <c r="M208" s="13" t="s">
        <v>1217</v>
      </c>
    </row>
    <row r="209" spans="1:13" ht="30" customHeight="1" x14ac:dyDescent="0.2">
      <c r="A209" s="12" t="s">
        <v>1219</v>
      </c>
      <c r="B209" s="13" t="s">
        <v>1220</v>
      </c>
      <c r="C209" s="12" t="s">
        <v>1221</v>
      </c>
      <c r="D209" s="13" t="s">
        <v>952</v>
      </c>
      <c r="E209" s="13">
        <v>20</v>
      </c>
      <c r="F209" s="13" t="s">
        <v>1222</v>
      </c>
      <c r="G209" s="14">
        <v>38808</v>
      </c>
      <c r="H209" s="19">
        <v>46568</v>
      </c>
      <c r="I209" s="16">
        <v>4170600128</v>
      </c>
      <c r="J209" s="18" t="s">
        <v>1223</v>
      </c>
      <c r="K209" s="13" t="s">
        <v>689</v>
      </c>
      <c r="L209" s="13" t="s">
        <v>709</v>
      </c>
      <c r="M209" s="13" t="s">
        <v>1224</v>
      </c>
    </row>
    <row r="210" spans="1:13" ht="30" customHeight="1" x14ac:dyDescent="0.2">
      <c r="A210" s="12" t="s">
        <v>1225</v>
      </c>
      <c r="B210" s="13" t="s">
        <v>1226</v>
      </c>
      <c r="C210" s="12" t="s">
        <v>1227</v>
      </c>
      <c r="D210" s="13" t="s">
        <v>952</v>
      </c>
      <c r="E210" s="13">
        <v>20</v>
      </c>
      <c r="F210" s="13" t="s">
        <v>1228</v>
      </c>
      <c r="G210" s="14">
        <v>38808</v>
      </c>
      <c r="H210" s="17">
        <v>48304</v>
      </c>
      <c r="I210" s="16">
        <v>4170600029</v>
      </c>
      <c r="J210" s="18" t="s">
        <v>1229</v>
      </c>
      <c r="K210" s="13" t="s">
        <v>689</v>
      </c>
      <c r="L210" s="13" t="s">
        <v>709</v>
      </c>
      <c r="M210" s="13" t="s">
        <v>1230</v>
      </c>
    </row>
    <row r="211" spans="1:13" ht="30" customHeight="1" x14ac:dyDescent="0.2">
      <c r="A211" s="12" t="s">
        <v>1231</v>
      </c>
      <c r="B211" s="13" t="s">
        <v>1232</v>
      </c>
      <c r="C211" s="12" t="s">
        <v>1233</v>
      </c>
      <c r="D211" s="13" t="s">
        <v>952</v>
      </c>
      <c r="E211" s="13">
        <v>8</v>
      </c>
      <c r="F211" s="13" t="s">
        <v>1234</v>
      </c>
      <c r="G211" s="14">
        <v>38808</v>
      </c>
      <c r="H211" s="19">
        <v>47391</v>
      </c>
      <c r="I211" s="16">
        <v>4111610947</v>
      </c>
      <c r="J211" s="55" t="s">
        <v>1235</v>
      </c>
      <c r="K211" s="13" t="s">
        <v>689</v>
      </c>
      <c r="L211" s="13" t="s">
        <v>1216</v>
      </c>
      <c r="M211" s="13" t="s">
        <v>1236</v>
      </c>
    </row>
    <row r="212" spans="1:13" ht="30" customHeight="1" x14ac:dyDescent="0.2">
      <c r="A212" s="12" t="s">
        <v>1237</v>
      </c>
      <c r="B212" s="13" t="s">
        <v>1238</v>
      </c>
      <c r="C212" s="12" t="s">
        <v>1239</v>
      </c>
      <c r="D212" s="29" t="s">
        <v>952</v>
      </c>
      <c r="E212" s="29">
        <v>20</v>
      </c>
      <c r="F212" s="13" t="s">
        <v>1240</v>
      </c>
      <c r="G212" s="14">
        <v>38808</v>
      </c>
      <c r="H212" s="17">
        <v>48304</v>
      </c>
      <c r="I212" s="16">
        <v>4171600069</v>
      </c>
      <c r="J212" s="18" t="s">
        <v>1241</v>
      </c>
      <c r="K212" s="13" t="s">
        <v>689</v>
      </c>
      <c r="L212" s="13" t="s">
        <v>1216</v>
      </c>
      <c r="M212" s="13" t="s">
        <v>1242</v>
      </c>
    </row>
    <row r="213" spans="1:13" ht="30" customHeight="1" x14ac:dyDescent="0.2">
      <c r="A213" s="12" t="s">
        <v>1243</v>
      </c>
      <c r="B213" s="13" t="s">
        <v>1244</v>
      </c>
      <c r="C213" s="12" t="s">
        <v>1245</v>
      </c>
      <c r="D213" s="13" t="s">
        <v>952</v>
      </c>
      <c r="E213" s="13">
        <v>12</v>
      </c>
      <c r="F213" s="13" t="s">
        <v>1246</v>
      </c>
      <c r="G213" s="14">
        <v>41730</v>
      </c>
      <c r="H213" s="17">
        <v>48304</v>
      </c>
      <c r="I213" s="16">
        <v>4170700027</v>
      </c>
      <c r="J213" s="18" t="s">
        <v>1247</v>
      </c>
      <c r="K213" s="13" t="s">
        <v>689</v>
      </c>
      <c r="L213" s="13" t="s">
        <v>758</v>
      </c>
      <c r="M213" s="13" t="s">
        <v>1248</v>
      </c>
    </row>
    <row r="214" spans="1:13" ht="30" customHeight="1" x14ac:dyDescent="0.2">
      <c r="A214" s="42" t="s">
        <v>1249</v>
      </c>
      <c r="B214" s="21" t="s">
        <v>1250</v>
      </c>
      <c r="C214" s="42" t="s">
        <v>1251</v>
      </c>
      <c r="D214" s="13" t="s">
        <v>952</v>
      </c>
      <c r="E214" s="21">
        <v>20</v>
      </c>
      <c r="F214" s="21" t="s">
        <v>1252</v>
      </c>
      <c r="G214" s="14">
        <v>38808</v>
      </c>
      <c r="H214" s="17">
        <v>48304</v>
      </c>
      <c r="I214" s="43">
        <v>4171700117</v>
      </c>
      <c r="J214" s="55" t="s">
        <v>1253</v>
      </c>
      <c r="K214" s="13" t="s">
        <v>689</v>
      </c>
      <c r="L214" s="13" t="s">
        <v>777</v>
      </c>
      <c r="M214" s="21" t="s">
        <v>1254</v>
      </c>
    </row>
    <row r="215" spans="1:13" ht="30" customHeight="1" x14ac:dyDescent="0.2">
      <c r="A215" s="12" t="s">
        <v>1255</v>
      </c>
      <c r="B215" s="13" t="s">
        <v>1250</v>
      </c>
      <c r="C215" s="12" t="s">
        <v>1256</v>
      </c>
      <c r="D215" s="13" t="s">
        <v>952</v>
      </c>
      <c r="E215" s="13">
        <v>20</v>
      </c>
      <c r="F215" s="13" t="s">
        <v>1257</v>
      </c>
      <c r="G215" s="14">
        <v>38808</v>
      </c>
      <c r="H215" s="17">
        <v>48304</v>
      </c>
      <c r="I215" s="16">
        <v>4171700018</v>
      </c>
      <c r="J215" s="18" t="s">
        <v>1253</v>
      </c>
      <c r="K215" s="13" t="s">
        <v>689</v>
      </c>
      <c r="L215" s="13" t="s">
        <v>777</v>
      </c>
      <c r="M215" s="13" t="s">
        <v>1258</v>
      </c>
    </row>
    <row r="216" spans="1:13" ht="30" customHeight="1" x14ac:dyDescent="0.2">
      <c r="A216" s="51" t="s">
        <v>1259</v>
      </c>
      <c r="B216" s="29" t="s">
        <v>761</v>
      </c>
      <c r="C216" s="51" t="s">
        <v>1260</v>
      </c>
      <c r="D216" s="29" t="s">
        <v>952</v>
      </c>
      <c r="E216" s="29">
        <v>14</v>
      </c>
      <c r="F216" s="29" t="s">
        <v>1261</v>
      </c>
      <c r="G216" s="14">
        <v>38808</v>
      </c>
      <c r="H216" s="17">
        <v>48304</v>
      </c>
      <c r="I216" s="46">
        <v>4171700059</v>
      </c>
      <c r="J216" s="18" t="s">
        <v>1262</v>
      </c>
      <c r="K216" s="13" t="s">
        <v>689</v>
      </c>
      <c r="L216" s="13" t="s">
        <v>777</v>
      </c>
      <c r="M216" s="29" t="s">
        <v>1263</v>
      </c>
    </row>
    <row r="217" spans="1:13" ht="30" customHeight="1" x14ac:dyDescent="0.2">
      <c r="A217" s="51" t="s">
        <v>1264</v>
      </c>
      <c r="B217" s="29" t="s">
        <v>1265</v>
      </c>
      <c r="C217" s="51" t="s">
        <v>1266</v>
      </c>
      <c r="D217" s="29" t="s">
        <v>952</v>
      </c>
      <c r="E217" s="29">
        <v>8</v>
      </c>
      <c r="F217" s="29" t="s">
        <v>1267</v>
      </c>
      <c r="G217" s="14">
        <v>38808</v>
      </c>
      <c r="H217" s="17">
        <v>48304</v>
      </c>
      <c r="I217" s="46">
        <v>4171600010</v>
      </c>
      <c r="J217" s="18" t="s">
        <v>1268</v>
      </c>
      <c r="K217" s="13" t="s">
        <v>689</v>
      </c>
      <c r="L217" s="13" t="s">
        <v>1269</v>
      </c>
      <c r="M217" s="29" t="s">
        <v>1270</v>
      </c>
    </row>
    <row r="218" spans="1:13" ht="30" customHeight="1" x14ac:dyDescent="0.2">
      <c r="A218" s="12" t="s">
        <v>1271</v>
      </c>
      <c r="B218" s="13" t="s">
        <v>932</v>
      </c>
      <c r="C218" s="12" t="s">
        <v>1272</v>
      </c>
      <c r="D218" s="13" t="s">
        <v>952</v>
      </c>
      <c r="E218" s="13">
        <v>2</v>
      </c>
      <c r="F218" s="13" t="s">
        <v>1273</v>
      </c>
      <c r="G218" s="14">
        <v>38808</v>
      </c>
      <c r="H218" s="17">
        <v>48304</v>
      </c>
      <c r="I218" s="16">
        <v>4171600036</v>
      </c>
      <c r="J218" s="18" t="s">
        <v>1274</v>
      </c>
      <c r="K218" s="13" t="s">
        <v>689</v>
      </c>
      <c r="L218" s="13" t="s">
        <v>801</v>
      </c>
      <c r="M218" s="13" t="s">
        <v>1275</v>
      </c>
    </row>
    <row r="219" spans="1:13" ht="29.25" customHeight="1" x14ac:dyDescent="0.2">
      <c r="A219" s="12" t="s">
        <v>1276</v>
      </c>
      <c r="B219" s="13" t="s">
        <v>804</v>
      </c>
      <c r="C219" s="12" t="s">
        <v>1277</v>
      </c>
      <c r="D219" s="13" t="s">
        <v>952</v>
      </c>
      <c r="E219" s="13">
        <v>12</v>
      </c>
      <c r="F219" s="13" t="s">
        <v>1278</v>
      </c>
      <c r="G219" s="14">
        <v>42095</v>
      </c>
      <c r="H219" s="19">
        <v>46477</v>
      </c>
      <c r="I219" s="16">
        <v>4111611382</v>
      </c>
      <c r="J219" s="18" t="s">
        <v>1279</v>
      </c>
      <c r="K219" s="13" t="s">
        <v>689</v>
      </c>
      <c r="L219" s="13" t="s">
        <v>801</v>
      </c>
      <c r="M219" s="13" t="s">
        <v>1280</v>
      </c>
    </row>
    <row r="220" spans="1:13" ht="30" customHeight="1" x14ac:dyDescent="0.2">
      <c r="A220" s="12" t="s">
        <v>1281</v>
      </c>
      <c r="B220" s="13" t="s">
        <v>1282</v>
      </c>
      <c r="C220" s="12" t="s">
        <v>1283</v>
      </c>
      <c r="D220" s="13" t="s">
        <v>952</v>
      </c>
      <c r="E220" s="13">
        <v>8</v>
      </c>
      <c r="F220" s="13" t="s">
        <v>1284</v>
      </c>
      <c r="G220" s="14">
        <v>38808</v>
      </c>
      <c r="H220" s="17">
        <v>48304</v>
      </c>
      <c r="I220" s="16">
        <v>4171600044</v>
      </c>
      <c r="J220" s="18" t="s">
        <v>1285</v>
      </c>
      <c r="K220" s="13" t="s">
        <v>689</v>
      </c>
      <c r="L220" s="13" t="s">
        <v>840</v>
      </c>
      <c r="M220" s="13" t="s">
        <v>1286</v>
      </c>
    </row>
    <row r="221" spans="1:13" ht="30" customHeight="1" x14ac:dyDescent="0.2">
      <c r="A221" s="51" t="s">
        <v>1287</v>
      </c>
      <c r="B221" s="29" t="s">
        <v>1288</v>
      </c>
      <c r="C221" s="51" t="s">
        <v>1289</v>
      </c>
      <c r="D221" s="29" t="s">
        <v>952</v>
      </c>
      <c r="E221" s="29">
        <v>11</v>
      </c>
      <c r="F221" s="29" t="s">
        <v>1290</v>
      </c>
      <c r="G221" s="14">
        <v>41730</v>
      </c>
      <c r="H221" s="17">
        <v>48304</v>
      </c>
      <c r="I221" s="46">
        <v>4171600028</v>
      </c>
      <c r="J221" s="18" t="s">
        <v>1291</v>
      </c>
      <c r="K221" s="13" t="s">
        <v>689</v>
      </c>
      <c r="L221" s="13" t="s">
        <v>840</v>
      </c>
      <c r="M221" s="29" t="s">
        <v>1292</v>
      </c>
    </row>
    <row r="222" spans="1:13" ht="30" customHeight="1" x14ac:dyDescent="0.2">
      <c r="A222" s="12" t="s">
        <v>1293</v>
      </c>
      <c r="B222" s="13" t="s">
        <v>1294</v>
      </c>
      <c r="C222" s="12" t="s">
        <v>1295</v>
      </c>
      <c r="D222" s="13" t="s">
        <v>952</v>
      </c>
      <c r="E222" s="13">
        <v>15</v>
      </c>
      <c r="F222" s="13" t="s">
        <v>1296</v>
      </c>
      <c r="G222" s="14">
        <v>38808</v>
      </c>
      <c r="H222" s="17">
        <v>48304</v>
      </c>
      <c r="I222" s="16">
        <v>4171700026</v>
      </c>
      <c r="J222" s="18" t="s">
        <v>1297</v>
      </c>
      <c r="K222" s="13" t="s">
        <v>689</v>
      </c>
      <c r="L222" s="13" t="s">
        <v>852</v>
      </c>
      <c r="M222" s="13" t="s">
        <v>1298</v>
      </c>
    </row>
    <row r="223" spans="1:13" ht="30" customHeight="1" x14ac:dyDescent="0.2">
      <c r="A223" s="12" t="s">
        <v>1299</v>
      </c>
      <c r="B223" s="13" t="s">
        <v>1300</v>
      </c>
      <c r="C223" s="12" t="s">
        <v>1301</v>
      </c>
      <c r="D223" s="13" t="s">
        <v>952</v>
      </c>
      <c r="E223" s="13">
        <v>20</v>
      </c>
      <c r="F223" s="13" t="s">
        <v>1302</v>
      </c>
      <c r="G223" s="14">
        <v>38808</v>
      </c>
      <c r="H223" s="19">
        <v>47238</v>
      </c>
      <c r="I223" s="16">
        <v>4170500286</v>
      </c>
      <c r="J223" s="18" t="s">
        <v>1303</v>
      </c>
      <c r="K223" s="13" t="s">
        <v>41</v>
      </c>
      <c r="L223" s="13" t="s">
        <v>880</v>
      </c>
      <c r="M223" s="13" t="s">
        <v>1304</v>
      </c>
    </row>
    <row r="224" spans="1:13" ht="30" customHeight="1" x14ac:dyDescent="0.2">
      <c r="A224" s="12" t="s">
        <v>1305</v>
      </c>
      <c r="B224" s="13" t="s">
        <v>1300</v>
      </c>
      <c r="C224" s="12" t="s">
        <v>1306</v>
      </c>
      <c r="D224" s="13" t="s">
        <v>952</v>
      </c>
      <c r="E224" s="13">
        <v>20</v>
      </c>
      <c r="F224" s="13" t="s">
        <v>1307</v>
      </c>
      <c r="G224" s="14">
        <v>39965</v>
      </c>
      <c r="H224" s="19">
        <v>46538</v>
      </c>
      <c r="I224" s="16">
        <v>4170500500</v>
      </c>
      <c r="J224" s="12" t="s">
        <v>1303</v>
      </c>
      <c r="K224" s="13" t="s">
        <v>41</v>
      </c>
      <c r="L224" s="13" t="s">
        <v>880</v>
      </c>
      <c r="M224" s="13" t="s">
        <v>1308</v>
      </c>
    </row>
    <row r="225" spans="1:13" ht="30" customHeight="1" x14ac:dyDescent="0.2">
      <c r="A225" s="12" t="s">
        <v>1309</v>
      </c>
      <c r="B225" s="13" t="s">
        <v>1300</v>
      </c>
      <c r="C225" s="12" t="s">
        <v>1310</v>
      </c>
      <c r="D225" s="13" t="s">
        <v>952</v>
      </c>
      <c r="E225" s="13">
        <v>20</v>
      </c>
      <c r="F225" s="13" t="s">
        <v>1311</v>
      </c>
      <c r="G225" s="14">
        <v>40330</v>
      </c>
      <c r="H225" s="19">
        <v>46904</v>
      </c>
      <c r="I225" s="16">
        <v>4170500559</v>
      </c>
      <c r="J225" s="12" t="s">
        <v>1303</v>
      </c>
      <c r="K225" s="13" t="s">
        <v>41</v>
      </c>
      <c r="L225" s="13" t="s">
        <v>880</v>
      </c>
      <c r="M225" s="13" t="s">
        <v>1312</v>
      </c>
    </row>
    <row r="226" spans="1:13" ht="30" customHeight="1" x14ac:dyDescent="0.2">
      <c r="A226" s="12" t="s">
        <v>1313</v>
      </c>
      <c r="B226" s="13" t="s">
        <v>1314</v>
      </c>
      <c r="C226" s="12" t="s">
        <v>1315</v>
      </c>
      <c r="D226" s="13" t="s">
        <v>952</v>
      </c>
      <c r="E226" s="13">
        <v>20</v>
      </c>
      <c r="F226" s="13" t="s">
        <v>1316</v>
      </c>
      <c r="G226" s="14">
        <v>38808</v>
      </c>
      <c r="H226" s="17">
        <v>48304</v>
      </c>
      <c r="I226" s="16">
        <v>4170500039</v>
      </c>
      <c r="J226" s="18" t="s">
        <v>1317</v>
      </c>
      <c r="K226" s="13" t="s">
        <v>41</v>
      </c>
      <c r="L226" s="13" t="s">
        <v>880</v>
      </c>
      <c r="M226" s="13" t="s">
        <v>1318</v>
      </c>
    </row>
    <row r="227" spans="1:13" ht="30" customHeight="1" x14ac:dyDescent="0.2">
      <c r="A227" s="12" t="s">
        <v>1319</v>
      </c>
      <c r="B227" s="13" t="s">
        <v>860</v>
      </c>
      <c r="C227" s="12" t="s">
        <v>1320</v>
      </c>
      <c r="D227" s="13" t="s">
        <v>952</v>
      </c>
      <c r="E227" s="13">
        <v>10</v>
      </c>
      <c r="F227" s="13" t="s">
        <v>1321</v>
      </c>
      <c r="G227" s="14">
        <v>38808</v>
      </c>
      <c r="H227" s="17">
        <v>48304</v>
      </c>
      <c r="I227" s="16">
        <v>4170500013</v>
      </c>
      <c r="J227" s="18" t="s">
        <v>1322</v>
      </c>
      <c r="K227" s="13" t="s">
        <v>41</v>
      </c>
      <c r="L227" s="13" t="s">
        <v>880</v>
      </c>
      <c r="M227" s="13" t="s">
        <v>1323</v>
      </c>
    </row>
    <row r="228" spans="1:13" ht="30" customHeight="1" x14ac:dyDescent="0.2">
      <c r="A228" s="12" t="s">
        <v>1324</v>
      </c>
      <c r="B228" s="13" t="s">
        <v>1325</v>
      </c>
      <c r="C228" s="12" t="s">
        <v>1326</v>
      </c>
      <c r="D228" s="13" t="s">
        <v>952</v>
      </c>
      <c r="E228" s="13">
        <v>24</v>
      </c>
      <c r="F228" s="13" t="s">
        <v>1327</v>
      </c>
      <c r="G228" s="14">
        <v>40787</v>
      </c>
      <c r="H228" s="19">
        <v>47361</v>
      </c>
      <c r="I228" s="16">
        <v>4170500617</v>
      </c>
      <c r="J228" s="12" t="s">
        <v>1328</v>
      </c>
      <c r="K228" s="13" t="s">
        <v>41</v>
      </c>
      <c r="L228" s="13" t="s">
        <v>880</v>
      </c>
      <c r="M228" s="13" t="s">
        <v>1327</v>
      </c>
    </row>
    <row r="229" spans="1:13" ht="30" customHeight="1" x14ac:dyDescent="0.2">
      <c r="A229" s="12" t="s">
        <v>1329</v>
      </c>
      <c r="B229" s="13" t="s">
        <v>1330</v>
      </c>
      <c r="C229" s="12" t="s">
        <v>1331</v>
      </c>
      <c r="D229" s="13" t="s">
        <v>952</v>
      </c>
      <c r="E229" s="13"/>
      <c r="F229" s="13" t="s">
        <v>1332</v>
      </c>
      <c r="G229" s="14">
        <v>40299</v>
      </c>
      <c r="H229" s="15">
        <v>46873</v>
      </c>
      <c r="I229" s="16">
        <v>4170500542</v>
      </c>
      <c r="J229" s="12" t="s">
        <v>1333</v>
      </c>
      <c r="K229" s="13" t="s">
        <v>41</v>
      </c>
      <c r="L229" s="13" t="s">
        <v>880</v>
      </c>
      <c r="M229" s="13" t="s">
        <v>1334</v>
      </c>
    </row>
    <row r="230" spans="1:13" ht="30" customHeight="1" x14ac:dyDescent="0.2">
      <c r="A230" s="12" t="s">
        <v>1335</v>
      </c>
      <c r="B230" s="13" t="s">
        <v>1336</v>
      </c>
      <c r="C230" s="12" t="s">
        <v>1337</v>
      </c>
      <c r="D230" s="13" t="s">
        <v>1182</v>
      </c>
      <c r="E230" s="13">
        <v>8</v>
      </c>
      <c r="F230" s="13" t="s">
        <v>1338</v>
      </c>
      <c r="G230" s="14">
        <v>38838</v>
      </c>
      <c r="H230" s="17">
        <v>48304</v>
      </c>
      <c r="I230" s="16">
        <v>4171500038</v>
      </c>
      <c r="J230" s="12" t="s">
        <v>1339</v>
      </c>
      <c r="K230" s="13" t="s">
        <v>41</v>
      </c>
      <c r="L230" s="21" t="s">
        <v>1340</v>
      </c>
      <c r="M230" s="13" t="s">
        <v>1341</v>
      </c>
    </row>
    <row r="231" spans="1:13" ht="30" customHeight="1" x14ac:dyDescent="0.2">
      <c r="A231" s="12" t="s">
        <v>1342</v>
      </c>
      <c r="B231" s="13" t="s">
        <v>1343</v>
      </c>
      <c r="C231" s="12" t="s">
        <v>1344</v>
      </c>
      <c r="D231" s="13" t="s">
        <v>1182</v>
      </c>
      <c r="E231" s="13">
        <v>20</v>
      </c>
      <c r="F231" s="13" t="s">
        <v>1345</v>
      </c>
      <c r="G231" s="50">
        <v>39173</v>
      </c>
      <c r="H231" s="17">
        <v>47938</v>
      </c>
      <c r="I231" s="16">
        <v>4171500087</v>
      </c>
      <c r="J231" s="12" t="s">
        <v>1346</v>
      </c>
      <c r="K231" s="13" t="s">
        <v>41</v>
      </c>
      <c r="L231" s="21" t="s">
        <v>1340</v>
      </c>
      <c r="M231" s="13" t="s">
        <v>1347</v>
      </c>
    </row>
    <row r="232" spans="1:13" ht="27" customHeight="1" x14ac:dyDescent="0.2">
      <c r="A232" s="42" t="s">
        <v>1348</v>
      </c>
      <c r="B232" s="21" t="s">
        <v>1349</v>
      </c>
      <c r="C232" s="42" t="s">
        <v>1350</v>
      </c>
      <c r="D232" s="13" t="s">
        <v>952</v>
      </c>
      <c r="E232" s="21">
        <v>20</v>
      </c>
      <c r="F232" s="21" t="s">
        <v>1351</v>
      </c>
      <c r="G232" s="14">
        <v>38808</v>
      </c>
      <c r="H232" s="17">
        <v>48304</v>
      </c>
      <c r="I232" s="43">
        <v>4171500053</v>
      </c>
      <c r="J232" s="55" t="s">
        <v>1352</v>
      </c>
      <c r="K232" s="13" t="s">
        <v>41</v>
      </c>
      <c r="L232" s="21" t="s">
        <v>1340</v>
      </c>
      <c r="M232" s="21" t="s">
        <v>1353</v>
      </c>
    </row>
    <row r="233" spans="1:13" ht="30" customHeight="1" x14ac:dyDescent="0.2">
      <c r="A233" s="12" t="s">
        <v>1354</v>
      </c>
      <c r="B233" s="29" t="s">
        <v>1355</v>
      </c>
      <c r="C233" s="12" t="s">
        <v>1356</v>
      </c>
      <c r="D233" s="13" t="s">
        <v>952</v>
      </c>
      <c r="E233" s="13">
        <v>29</v>
      </c>
      <c r="F233" s="13" t="s">
        <v>1357</v>
      </c>
      <c r="G233" s="50">
        <v>41030</v>
      </c>
      <c r="H233" s="56">
        <v>47603</v>
      </c>
      <c r="I233" s="16">
        <v>4171500160</v>
      </c>
      <c r="J233" s="12" t="s">
        <v>1358</v>
      </c>
      <c r="K233" s="13" t="s">
        <v>41</v>
      </c>
      <c r="L233" s="13" t="s">
        <v>904</v>
      </c>
      <c r="M233" s="13" t="s">
        <v>1359</v>
      </c>
    </row>
    <row r="234" spans="1:13" ht="30" customHeight="1" x14ac:dyDescent="0.2">
      <c r="A234" s="34" t="s">
        <v>1360</v>
      </c>
      <c r="B234" s="29" t="s">
        <v>1361</v>
      </c>
      <c r="C234" s="34" t="s">
        <v>1362</v>
      </c>
      <c r="D234" s="29" t="s">
        <v>1363</v>
      </c>
      <c r="E234" s="29">
        <v>2</v>
      </c>
      <c r="F234" s="29" t="s">
        <v>1364</v>
      </c>
      <c r="G234" s="19">
        <v>38961</v>
      </c>
      <c r="H234" s="19">
        <v>47726</v>
      </c>
      <c r="I234" s="46">
        <v>4110116284</v>
      </c>
      <c r="J234" s="34" t="s">
        <v>1365</v>
      </c>
      <c r="K234" s="13" t="s">
        <v>20</v>
      </c>
      <c r="L234" s="29" t="s">
        <v>286</v>
      </c>
      <c r="M234" s="29" t="s">
        <v>1366</v>
      </c>
    </row>
    <row r="235" spans="1:13" ht="30" customHeight="1" x14ac:dyDescent="0.2">
      <c r="A235" s="34" t="s">
        <v>1367</v>
      </c>
      <c r="B235" s="29" t="s">
        <v>429</v>
      </c>
      <c r="C235" s="34" t="s">
        <v>1368</v>
      </c>
      <c r="D235" s="29" t="s">
        <v>1363</v>
      </c>
      <c r="E235" s="29">
        <v>3</v>
      </c>
      <c r="F235" s="29" t="s">
        <v>1369</v>
      </c>
      <c r="G235" s="19">
        <v>42248</v>
      </c>
      <c r="H235" s="19">
        <v>46630</v>
      </c>
      <c r="I235" s="46">
        <v>4111111052</v>
      </c>
      <c r="J235" s="34" t="s">
        <v>1370</v>
      </c>
      <c r="K235" s="13" t="s">
        <v>20</v>
      </c>
      <c r="L235" s="29" t="s">
        <v>1095</v>
      </c>
      <c r="M235" s="22" t="s">
        <v>1371</v>
      </c>
    </row>
    <row r="236" spans="1:13" s="54" customFormat="1" ht="30" customHeight="1" x14ac:dyDescent="0.2">
      <c r="A236" s="34" t="s">
        <v>1372</v>
      </c>
      <c r="B236" s="29" t="s">
        <v>1373</v>
      </c>
      <c r="C236" s="34" t="s">
        <v>1374</v>
      </c>
      <c r="D236" s="29" t="s">
        <v>1363</v>
      </c>
      <c r="E236" s="29">
        <v>48</v>
      </c>
      <c r="F236" s="29" t="s">
        <v>1375</v>
      </c>
      <c r="G236" s="19">
        <v>40787</v>
      </c>
      <c r="H236" s="19">
        <v>47361</v>
      </c>
      <c r="I236" s="46">
        <v>4170200937</v>
      </c>
      <c r="J236" s="34" t="s">
        <v>1376</v>
      </c>
      <c r="K236" s="13" t="s">
        <v>28</v>
      </c>
      <c r="L236" s="29" t="s">
        <v>454</v>
      </c>
      <c r="M236" s="29" t="s">
        <v>1377</v>
      </c>
    </row>
    <row r="237" spans="1:13" ht="27" customHeight="1" x14ac:dyDescent="0.2">
      <c r="A237" s="20" t="s">
        <v>1378</v>
      </c>
      <c r="B237" s="13" t="s">
        <v>1379</v>
      </c>
      <c r="C237" s="20" t="s">
        <v>1380</v>
      </c>
      <c r="D237" s="29" t="s">
        <v>1363</v>
      </c>
      <c r="E237" s="13">
        <v>17</v>
      </c>
      <c r="F237" s="13" t="s">
        <v>1381</v>
      </c>
      <c r="G237" s="50">
        <v>39022</v>
      </c>
      <c r="H237" s="19">
        <v>47787</v>
      </c>
      <c r="I237" s="16">
        <v>4110212299</v>
      </c>
      <c r="J237" s="20" t="s">
        <v>1382</v>
      </c>
      <c r="K237" s="13" t="s">
        <v>28</v>
      </c>
      <c r="L237" s="13" t="s">
        <v>29</v>
      </c>
      <c r="M237" s="13" t="s">
        <v>1383</v>
      </c>
    </row>
    <row r="238" spans="1:13" ht="30" customHeight="1" x14ac:dyDescent="0.2">
      <c r="A238" s="34" t="s">
        <v>1384</v>
      </c>
      <c r="B238" s="29" t="s">
        <v>1385</v>
      </c>
      <c r="C238" s="34" t="s">
        <v>1386</v>
      </c>
      <c r="D238" s="29" t="s">
        <v>1363</v>
      </c>
      <c r="E238" s="29">
        <v>19</v>
      </c>
      <c r="F238" s="29" t="s">
        <v>1387</v>
      </c>
      <c r="G238" s="19">
        <v>39934</v>
      </c>
      <c r="H238" s="15">
        <v>46507</v>
      </c>
      <c r="I238" s="46">
        <v>4111710796</v>
      </c>
      <c r="J238" s="34" t="s">
        <v>1388</v>
      </c>
      <c r="K238" s="13" t="s">
        <v>689</v>
      </c>
      <c r="L238" s="29" t="s">
        <v>1389</v>
      </c>
      <c r="M238" s="29" t="s">
        <v>1390</v>
      </c>
    </row>
    <row r="239" spans="1:13" ht="30" customHeight="1" x14ac:dyDescent="0.2">
      <c r="A239" s="51" t="s">
        <v>1391</v>
      </c>
      <c r="B239" s="29" t="s">
        <v>1392</v>
      </c>
      <c r="C239" s="51" t="s">
        <v>1393</v>
      </c>
      <c r="D239" s="29" t="s">
        <v>1394</v>
      </c>
      <c r="E239" s="29">
        <v>15</v>
      </c>
      <c r="F239" s="29" t="s">
        <v>1395</v>
      </c>
      <c r="G239" s="19">
        <v>38808</v>
      </c>
      <c r="H239" s="19">
        <v>47087</v>
      </c>
      <c r="I239" s="46">
        <v>4170100822</v>
      </c>
      <c r="J239" s="12" t="s">
        <v>1396</v>
      </c>
      <c r="K239" s="13" t="s">
        <v>20</v>
      </c>
      <c r="L239" s="21" t="s">
        <v>21</v>
      </c>
      <c r="M239" s="45" t="s">
        <v>1397</v>
      </c>
    </row>
    <row r="240" spans="1:13" ht="30" customHeight="1" x14ac:dyDescent="0.2">
      <c r="A240" s="34" t="s">
        <v>1398</v>
      </c>
      <c r="B240" s="29" t="s">
        <v>1399</v>
      </c>
      <c r="C240" s="51" t="s">
        <v>1400</v>
      </c>
      <c r="D240" s="29" t="s">
        <v>1394</v>
      </c>
      <c r="E240" s="29">
        <v>25</v>
      </c>
      <c r="F240" s="29" t="s">
        <v>1401</v>
      </c>
      <c r="G240" s="14">
        <v>40436</v>
      </c>
      <c r="H240" s="19">
        <v>47010</v>
      </c>
      <c r="I240" s="46">
        <v>4170101770</v>
      </c>
      <c r="J240" s="12" t="s">
        <v>1402</v>
      </c>
      <c r="K240" s="13" t="s">
        <v>20</v>
      </c>
      <c r="L240" s="13" t="s">
        <v>21</v>
      </c>
      <c r="M240" s="29" t="s">
        <v>1403</v>
      </c>
    </row>
    <row r="241" spans="1:13" ht="30" customHeight="1" x14ac:dyDescent="0.2">
      <c r="A241" s="51" t="s">
        <v>1404</v>
      </c>
      <c r="B241" s="29" t="s">
        <v>1405</v>
      </c>
      <c r="C241" s="51" t="s">
        <v>1406</v>
      </c>
      <c r="D241" s="29" t="s">
        <v>1394</v>
      </c>
      <c r="E241" s="29">
        <v>20</v>
      </c>
      <c r="F241" s="29" t="s">
        <v>1407</v>
      </c>
      <c r="G241" s="19">
        <v>38808</v>
      </c>
      <c r="H241" s="19">
        <v>47155</v>
      </c>
      <c r="I241" s="46">
        <v>4170100855</v>
      </c>
      <c r="J241" s="12" t="s">
        <v>1408</v>
      </c>
      <c r="K241" s="13" t="s">
        <v>20</v>
      </c>
      <c r="L241" s="21" t="s">
        <v>21</v>
      </c>
      <c r="M241" s="45" t="s">
        <v>1409</v>
      </c>
    </row>
    <row r="242" spans="1:13" ht="30" customHeight="1" x14ac:dyDescent="0.2">
      <c r="A242" s="51" t="s">
        <v>1410</v>
      </c>
      <c r="B242" s="29" t="s">
        <v>1411</v>
      </c>
      <c r="C242" s="51" t="s">
        <v>1412</v>
      </c>
      <c r="D242" s="29" t="s">
        <v>1394</v>
      </c>
      <c r="E242" s="29">
        <v>11</v>
      </c>
      <c r="F242" s="29" t="s">
        <v>1413</v>
      </c>
      <c r="G242" s="19">
        <v>38808</v>
      </c>
      <c r="H242" s="19">
        <v>46934</v>
      </c>
      <c r="I242" s="46">
        <v>4170100723</v>
      </c>
      <c r="J242" s="12" t="s">
        <v>1414</v>
      </c>
      <c r="K242" s="13" t="s">
        <v>20</v>
      </c>
      <c r="L242" s="21" t="s">
        <v>21</v>
      </c>
      <c r="M242" s="45" t="s">
        <v>1413</v>
      </c>
    </row>
    <row r="243" spans="1:13" ht="30" customHeight="1" x14ac:dyDescent="0.2">
      <c r="A243" s="34" t="s">
        <v>1415</v>
      </c>
      <c r="B243" s="29" t="s">
        <v>1416</v>
      </c>
      <c r="C243" s="20" t="s">
        <v>1417</v>
      </c>
      <c r="D243" s="29" t="s">
        <v>1418</v>
      </c>
      <c r="E243" s="29">
        <v>30</v>
      </c>
      <c r="F243" s="19" t="s">
        <v>1419</v>
      </c>
      <c r="G243" s="14">
        <v>44531</v>
      </c>
      <c r="H243" s="19">
        <v>46721</v>
      </c>
      <c r="I243" s="16">
        <v>4170103545</v>
      </c>
      <c r="J243" s="20" t="s">
        <v>1420</v>
      </c>
      <c r="K243" s="13" t="s">
        <v>20</v>
      </c>
      <c r="L243" s="13" t="s">
        <v>21</v>
      </c>
      <c r="M243" s="13"/>
    </row>
    <row r="244" spans="1:13" ht="30" customHeight="1" x14ac:dyDescent="0.2">
      <c r="A244" s="34" t="s">
        <v>1421</v>
      </c>
      <c r="B244" s="29" t="s">
        <v>1416</v>
      </c>
      <c r="C244" s="20" t="s">
        <v>1422</v>
      </c>
      <c r="D244" s="29" t="s">
        <v>1394</v>
      </c>
      <c r="E244" s="29">
        <v>24</v>
      </c>
      <c r="F244" s="19" t="s">
        <v>1423</v>
      </c>
      <c r="G244" s="14">
        <v>41214</v>
      </c>
      <c r="H244" s="19">
        <v>47787</v>
      </c>
      <c r="I244" s="16">
        <v>4170102232</v>
      </c>
      <c r="J244" s="20" t="s">
        <v>1424</v>
      </c>
      <c r="K244" s="13" t="s">
        <v>20</v>
      </c>
      <c r="L244" s="13" t="s">
        <v>21</v>
      </c>
      <c r="M244" s="13" t="s">
        <v>1425</v>
      </c>
    </row>
    <row r="245" spans="1:13" ht="30" customHeight="1" x14ac:dyDescent="0.2">
      <c r="A245" s="34" t="s">
        <v>1426</v>
      </c>
      <c r="B245" s="29" t="s">
        <v>1427</v>
      </c>
      <c r="C245" s="20" t="s">
        <v>1428</v>
      </c>
      <c r="D245" s="29" t="s">
        <v>1418</v>
      </c>
      <c r="E245" s="29">
        <v>29</v>
      </c>
      <c r="F245" s="19" t="s">
        <v>1429</v>
      </c>
      <c r="G245" s="14">
        <v>44593</v>
      </c>
      <c r="H245" s="19">
        <v>46783</v>
      </c>
      <c r="I245" s="16">
        <v>4170103560</v>
      </c>
      <c r="J245" s="20" t="s">
        <v>1430</v>
      </c>
      <c r="K245" s="13" t="s">
        <v>20</v>
      </c>
      <c r="L245" s="13" t="s">
        <v>50</v>
      </c>
      <c r="M245" s="13" t="s">
        <v>1431</v>
      </c>
    </row>
    <row r="246" spans="1:13" ht="30" customHeight="1" x14ac:dyDescent="0.2">
      <c r="A246" s="34" t="s">
        <v>1432</v>
      </c>
      <c r="B246" s="29" t="s">
        <v>1433</v>
      </c>
      <c r="C246" s="20" t="s">
        <v>1434</v>
      </c>
      <c r="D246" s="29" t="s">
        <v>1435</v>
      </c>
      <c r="E246" s="29">
        <v>26</v>
      </c>
      <c r="F246" s="19" t="s">
        <v>1436</v>
      </c>
      <c r="G246" s="14">
        <v>45748</v>
      </c>
      <c r="H246" s="19">
        <v>47938</v>
      </c>
      <c r="I246" s="16">
        <v>4170102893</v>
      </c>
      <c r="J246" s="20" t="s">
        <v>1437</v>
      </c>
      <c r="K246" s="13" t="s">
        <v>20</v>
      </c>
      <c r="L246" s="13" t="s">
        <v>50</v>
      </c>
      <c r="M246" s="13" t="s">
        <v>1438</v>
      </c>
    </row>
    <row r="247" spans="1:13" ht="30" customHeight="1" x14ac:dyDescent="0.2">
      <c r="A247" s="37" t="s">
        <v>1439</v>
      </c>
      <c r="B247" s="36" t="s">
        <v>198</v>
      </c>
      <c r="C247" s="37" t="s">
        <v>1440</v>
      </c>
      <c r="D247" s="29" t="s">
        <v>1394</v>
      </c>
      <c r="E247" s="29">
        <v>30</v>
      </c>
      <c r="F247" s="19" t="s">
        <v>1441</v>
      </c>
      <c r="G247" s="31">
        <v>43181</v>
      </c>
      <c r="H247" s="31">
        <v>47564</v>
      </c>
      <c r="I247" s="57">
        <v>4170103107</v>
      </c>
      <c r="J247" s="20" t="s">
        <v>1442</v>
      </c>
      <c r="K247" s="13" t="s">
        <v>20</v>
      </c>
      <c r="L247" s="13" t="s">
        <v>50</v>
      </c>
      <c r="M247" s="13" t="s">
        <v>1443</v>
      </c>
    </row>
    <row r="248" spans="1:13" ht="30" customHeight="1" x14ac:dyDescent="0.2">
      <c r="A248" s="34" t="s">
        <v>1444</v>
      </c>
      <c r="B248" s="29" t="s">
        <v>1445</v>
      </c>
      <c r="C248" s="20" t="s">
        <v>1446</v>
      </c>
      <c r="D248" s="29" t="s">
        <v>1394</v>
      </c>
      <c r="E248" s="58">
        <v>25</v>
      </c>
      <c r="F248" s="58" t="s">
        <v>1447</v>
      </c>
      <c r="G248" s="14">
        <v>43831</v>
      </c>
      <c r="H248" s="24">
        <v>48213</v>
      </c>
      <c r="I248" s="16">
        <v>4170103354</v>
      </c>
      <c r="J248" s="20" t="s">
        <v>1448</v>
      </c>
      <c r="K248" s="13" t="s">
        <v>20</v>
      </c>
      <c r="L248" s="13" t="s">
        <v>21</v>
      </c>
      <c r="M248" s="58" t="s">
        <v>1449</v>
      </c>
    </row>
    <row r="249" spans="1:13" ht="30" customHeight="1" x14ac:dyDescent="0.2">
      <c r="A249" s="34" t="s">
        <v>1450</v>
      </c>
      <c r="B249" s="29" t="s">
        <v>1445</v>
      </c>
      <c r="C249" s="20" t="s">
        <v>1446</v>
      </c>
      <c r="D249" s="29" t="s">
        <v>1394</v>
      </c>
      <c r="E249" s="58">
        <v>30</v>
      </c>
      <c r="F249" s="58" t="s">
        <v>1451</v>
      </c>
      <c r="G249" s="14">
        <v>45017</v>
      </c>
      <c r="H249" s="19">
        <v>47208</v>
      </c>
      <c r="I249" s="16">
        <v>4170103628</v>
      </c>
      <c r="J249" s="20" t="s">
        <v>1448</v>
      </c>
      <c r="K249" s="13" t="s">
        <v>20</v>
      </c>
      <c r="L249" s="13" t="s">
        <v>21</v>
      </c>
      <c r="M249" s="58"/>
    </row>
    <row r="250" spans="1:13" ht="30" customHeight="1" x14ac:dyDescent="0.2">
      <c r="A250" s="34" t="s">
        <v>1452</v>
      </c>
      <c r="B250" s="29" t="s">
        <v>236</v>
      </c>
      <c r="C250" s="20" t="s">
        <v>1453</v>
      </c>
      <c r="D250" s="29" t="s">
        <v>1418</v>
      </c>
      <c r="E250" s="58">
        <v>30</v>
      </c>
      <c r="F250" s="58" t="s">
        <v>1454</v>
      </c>
      <c r="G250" s="14">
        <v>44317</v>
      </c>
      <c r="H250" s="19">
        <v>46507</v>
      </c>
      <c r="I250" s="16">
        <v>4170103503</v>
      </c>
      <c r="J250" s="20" t="s">
        <v>1455</v>
      </c>
      <c r="K250" s="13" t="s">
        <v>20</v>
      </c>
      <c r="L250" s="13" t="s">
        <v>50</v>
      </c>
      <c r="M250" s="58"/>
    </row>
    <row r="251" spans="1:13" ht="30" customHeight="1" x14ac:dyDescent="0.2">
      <c r="A251" s="34" t="s">
        <v>1456</v>
      </c>
      <c r="B251" s="29" t="s">
        <v>1457</v>
      </c>
      <c r="C251" s="20" t="s">
        <v>1458</v>
      </c>
      <c r="D251" s="29" t="s">
        <v>1418</v>
      </c>
      <c r="E251" s="58">
        <v>30</v>
      </c>
      <c r="F251" s="58" t="s">
        <v>1459</v>
      </c>
      <c r="G251" s="14">
        <v>44470</v>
      </c>
      <c r="H251" s="19">
        <v>46660</v>
      </c>
      <c r="I251" s="16">
        <v>4170103537</v>
      </c>
      <c r="J251" s="20" t="s">
        <v>1460</v>
      </c>
      <c r="K251" s="13" t="s">
        <v>20</v>
      </c>
      <c r="L251" s="13" t="s">
        <v>50</v>
      </c>
      <c r="M251" s="58" t="s">
        <v>1461</v>
      </c>
    </row>
    <row r="252" spans="1:13" ht="30" customHeight="1" x14ac:dyDescent="0.2">
      <c r="A252" s="37" t="s">
        <v>1462</v>
      </c>
      <c r="B252" s="36" t="s">
        <v>289</v>
      </c>
      <c r="C252" s="37" t="s">
        <v>1463</v>
      </c>
      <c r="D252" s="29" t="s">
        <v>1394</v>
      </c>
      <c r="E252" s="58">
        <v>30</v>
      </c>
      <c r="F252" s="58" t="s">
        <v>1464</v>
      </c>
      <c r="G252" s="31">
        <v>43185</v>
      </c>
      <c r="H252" s="59">
        <v>47567</v>
      </c>
      <c r="I252" s="57">
        <v>4170103115</v>
      </c>
      <c r="J252" s="40" t="s">
        <v>1465</v>
      </c>
      <c r="K252" s="13" t="s">
        <v>20</v>
      </c>
      <c r="L252" s="13" t="s">
        <v>21</v>
      </c>
      <c r="M252" s="58" t="s">
        <v>1466</v>
      </c>
    </row>
    <row r="253" spans="1:13" ht="30" customHeight="1" x14ac:dyDescent="0.2">
      <c r="A253" s="37" t="s">
        <v>1467</v>
      </c>
      <c r="B253" s="36" t="s">
        <v>289</v>
      </c>
      <c r="C253" s="37" t="s">
        <v>1463</v>
      </c>
      <c r="D253" s="29" t="s">
        <v>1394</v>
      </c>
      <c r="E253" s="58">
        <v>26</v>
      </c>
      <c r="F253" s="58" t="s">
        <v>1468</v>
      </c>
      <c r="G253" s="31">
        <v>43800</v>
      </c>
      <c r="H253" s="59">
        <v>48182</v>
      </c>
      <c r="I253" s="57">
        <v>4170103313</v>
      </c>
      <c r="J253" s="40" t="s">
        <v>1469</v>
      </c>
      <c r="K253" s="13" t="s">
        <v>20</v>
      </c>
      <c r="L253" s="13" t="s">
        <v>50</v>
      </c>
      <c r="M253" s="58" t="s">
        <v>1470</v>
      </c>
    </row>
    <row r="254" spans="1:13" ht="30" customHeight="1" x14ac:dyDescent="0.2">
      <c r="A254" s="37" t="s">
        <v>1471</v>
      </c>
      <c r="B254" s="36" t="s">
        <v>319</v>
      </c>
      <c r="C254" s="37" t="s">
        <v>1472</v>
      </c>
      <c r="D254" s="29" t="s">
        <v>1435</v>
      </c>
      <c r="E254" s="58">
        <v>18</v>
      </c>
      <c r="F254" s="58" t="s">
        <v>1473</v>
      </c>
      <c r="G254" s="31">
        <v>45748</v>
      </c>
      <c r="H254" s="59">
        <v>47938</v>
      </c>
      <c r="I254" s="57">
        <v>4170102216</v>
      </c>
      <c r="J254" s="40" t="s">
        <v>1474</v>
      </c>
      <c r="K254" s="13" t="s">
        <v>20</v>
      </c>
      <c r="L254" s="13" t="s">
        <v>50</v>
      </c>
      <c r="M254" s="58" t="s">
        <v>1475</v>
      </c>
    </row>
    <row r="255" spans="1:13" ht="30" customHeight="1" x14ac:dyDescent="0.2">
      <c r="A255" s="51" t="s">
        <v>1476</v>
      </c>
      <c r="B255" s="29" t="s">
        <v>1477</v>
      </c>
      <c r="C255" s="51" t="s">
        <v>1478</v>
      </c>
      <c r="D255" s="29" t="s">
        <v>1394</v>
      </c>
      <c r="E255" s="29">
        <v>50</v>
      </c>
      <c r="F255" s="29" t="s">
        <v>1479</v>
      </c>
      <c r="G255" s="19">
        <v>38808</v>
      </c>
      <c r="H255" s="19">
        <v>47026</v>
      </c>
      <c r="I255" s="46" t="s">
        <v>1480</v>
      </c>
      <c r="J255" s="12" t="s">
        <v>1149</v>
      </c>
      <c r="K255" s="13" t="s">
        <v>20</v>
      </c>
      <c r="L255" s="13" t="s">
        <v>334</v>
      </c>
      <c r="M255" s="45" t="s">
        <v>1481</v>
      </c>
    </row>
    <row r="256" spans="1:13" ht="30" customHeight="1" x14ac:dyDescent="0.2">
      <c r="A256" s="51" t="s">
        <v>1482</v>
      </c>
      <c r="B256" s="29" t="s">
        <v>354</v>
      </c>
      <c r="C256" s="51" t="s">
        <v>1483</v>
      </c>
      <c r="D256" s="29" t="s">
        <v>1394</v>
      </c>
      <c r="E256" s="29">
        <v>17</v>
      </c>
      <c r="F256" s="29" t="s">
        <v>1484</v>
      </c>
      <c r="G256" s="19">
        <v>44927</v>
      </c>
      <c r="H256" s="19">
        <v>47118</v>
      </c>
      <c r="I256" s="46">
        <v>4170400370</v>
      </c>
      <c r="J256" s="12" t="s">
        <v>1485</v>
      </c>
      <c r="K256" s="13" t="s">
        <v>20</v>
      </c>
      <c r="L256" s="13" t="s">
        <v>339</v>
      </c>
      <c r="M256" s="45"/>
    </row>
    <row r="257" spans="1:13" ht="30" customHeight="1" x14ac:dyDescent="0.2">
      <c r="A257" s="51" t="s">
        <v>1486</v>
      </c>
      <c r="B257" s="29" t="s">
        <v>1487</v>
      </c>
      <c r="C257" s="51" t="s">
        <v>1488</v>
      </c>
      <c r="D257" s="29" t="s">
        <v>1394</v>
      </c>
      <c r="E257" s="29">
        <v>70</v>
      </c>
      <c r="F257" s="29" t="s">
        <v>1489</v>
      </c>
      <c r="G257" s="19">
        <v>42461</v>
      </c>
      <c r="H257" s="19">
        <v>46843</v>
      </c>
      <c r="I257" s="46">
        <v>4170400313</v>
      </c>
      <c r="J257" s="12" t="s">
        <v>1490</v>
      </c>
      <c r="K257" s="13" t="s">
        <v>1491</v>
      </c>
      <c r="L257" s="13" t="s">
        <v>339</v>
      </c>
      <c r="M257" s="45" t="s">
        <v>1492</v>
      </c>
    </row>
    <row r="258" spans="1:13" ht="30" customHeight="1" x14ac:dyDescent="0.2">
      <c r="A258" s="12" t="s">
        <v>1493</v>
      </c>
      <c r="B258" s="22" t="s">
        <v>1494</v>
      </c>
      <c r="C258" s="12" t="s">
        <v>1495</v>
      </c>
      <c r="D258" s="29" t="s">
        <v>1394</v>
      </c>
      <c r="E258" s="22">
        <v>30</v>
      </c>
      <c r="F258" s="22" t="s">
        <v>1496</v>
      </c>
      <c r="G258" s="30">
        <v>42856</v>
      </c>
      <c r="H258" s="31">
        <v>47238</v>
      </c>
      <c r="I258" s="32" t="s">
        <v>1497</v>
      </c>
      <c r="J258" s="18" t="s">
        <v>1498</v>
      </c>
      <c r="K258" s="13" t="s">
        <v>1491</v>
      </c>
      <c r="L258" s="13" t="s">
        <v>384</v>
      </c>
      <c r="M258" s="22" t="s">
        <v>1499</v>
      </c>
    </row>
    <row r="259" spans="1:13" ht="30" customHeight="1" x14ac:dyDescent="0.2">
      <c r="A259" s="51" t="s">
        <v>1500</v>
      </c>
      <c r="B259" s="29" t="s">
        <v>387</v>
      </c>
      <c r="C259" s="51" t="s">
        <v>1501</v>
      </c>
      <c r="D259" s="29" t="s">
        <v>1394</v>
      </c>
      <c r="E259" s="29">
        <v>30</v>
      </c>
      <c r="F259" s="29" t="s">
        <v>1502</v>
      </c>
      <c r="G259" s="19">
        <v>43617</v>
      </c>
      <c r="H259" s="19">
        <v>47999</v>
      </c>
      <c r="I259" s="16">
        <v>4172000269</v>
      </c>
      <c r="J259" s="12" t="s">
        <v>1503</v>
      </c>
      <c r="K259" s="13" t="s">
        <v>20</v>
      </c>
      <c r="L259" s="13" t="s">
        <v>384</v>
      </c>
      <c r="M259" s="45" t="s">
        <v>1504</v>
      </c>
    </row>
    <row r="260" spans="1:13" ht="30" customHeight="1" x14ac:dyDescent="0.2">
      <c r="A260" s="51" t="s">
        <v>1505</v>
      </c>
      <c r="B260" s="29" t="s">
        <v>1506</v>
      </c>
      <c r="C260" s="51" t="s">
        <v>1507</v>
      </c>
      <c r="D260" s="29" t="s">
        <v>1394</v>
      </c>
      <c r="E260" s="29">
        <v>60</v>
      </c>
      <c r="F260" s="29" t="s">
        <v>1508</v>
      </c>
      <c r="G260" s="19">
        <v>39783</v>
      </c>
      <c r="H260" s="19">
        <v>46356</v>
      </c>
      <c r="I260" s="16">
        <v>4172000061</v>
      </c>
      <c r="J260" s="12" t="s">
        <v>1509</v>
      </c>
      <c r="K260" s="13" t="s">
        <v>20</v>
      </c>
      <c r="L260" s="13" t="s">
        <v>1045</v>
      </c>
      <c r="M260" s="45" t="s">
        <v>1510</v>
      </c>
    </row>
    <row r="261" spans="1:13" ht="30" customHeight="1" x14ac:dyDescent="0.2">
      <c r="A261" s="51" t="s">
        <v>1511</v>
      </c>
      <c r="B261" s="29" t="s">
        <v>360</v>
      </c>
      <c r="C261" s="51" t="s">
        <v>1512</v>
      </c>
      <c r="D261" s="29" t="s">
        <v>1394</v>
      </c>
      <c r="E261" s="29">
        <v>60</v>
      </c>
      <c r="F261" s="29" t="s">
        <v>1513</v>
      </c>
      <c r="G261" s="19">
        <v>42583</v>
      </c>
      <c r="H261" s="19">
        <v>46965</v>
      </c>
      <c r="I261" s="16">
        <v>4171300512</v>
      </c>
      <c r="J261" s="12" t="s">
        <v>1514</v>
      </c>
      <c r="K261" s="13" t="s">
        <v>20</v>
      </c>
      <c r="L261" s="13" t="s">
        <v>1515</v>
      </c>
      <c r="M261" s="45"/>
    </row>
    <row r="262" spans="1:13" ht="30" customHeight="1" x14ac:dyDescent="0.2">
      <c r="A262" s="34" t="s">
        <v>1516</v>
      </c>
      <c r="B262" s="29" t="s">
        <v>1517</v>
      </c>
      <c r="C262" s="51" t="s">
        <v>1518</v>
      </c>
      <c r="D262" s="29" t="s">
        <v>1394</v>
      </c>
      <c r="E262" s="29">
        <v>113</v>
      </c>
      <c r="F262" s="29" t="s">
        <v>1519</v>
      </c>
      <c r="G262" s="14">
        <v>41699</v>
      </c>
      <c r="H262" s="17">
        <v>48273</v>
      </c>
      <c r="I262" s="46">
        <v>4170201273</v>
      </c>
      <c r="J262" s="12" t="s">
        <v>1520</v>
      </c>
      <c r="K262" s="13" t="s">
        <v>28</v>
      </c>
      <c r="L262" s="21" t="s">
        <v>454</v>
      </c>
      <c r="M262" s="29" t="s">
        <v>1521</v>
      </c>
    </row>
    <row r="263" spans="1:13" ht="30" customHeight="1" x14ac:dyDescent="0.2">
      <c r="A263" s="34" t="s">
        <v>1522</v>
      </c>
      <c r="B263" s="29" t="s">
        <v>1104</v>
      </c>
      <c r="C263" s="51" t="s">
        <v>1523</v>
      </c>
      <c r="D263" s="29" t="s">
        <v>1394</v>
      </c>
      <c r="E263" s="29">
        <v>60</v>
      </c>
      <c r="F263" s="13" t="s">
        <v>1524</v>
      </c>
      <c r="G263" s="14">
        <v>39722</v>
      </c>
      <c r="H263" s="19">
        <v>46295</v>
      </c>
      <c r="I263" s="16">
        <v>4170200754</v>
      </c>
      <c r="J263" s="12" t="s">
        <v>1525</v>
      </c>
      <c r="K263" s="13" t="s">
        <v>28</v>
      </c>
      <c r="L263" s="13" t="s">
        <v>454</v>
      </c>
      <c r="M263" s="13" t="s">
        <v>1526</v>
      </c>
    </row>
    <row r="264" spans="1:13" ht="30" customHeight="1" x14ac:dyDescent="0.2">
      <c r="A264" s="12" t="s">
        <v>1527</v>
      </c>
      <c r="B264" s="13" t="s">
        <v>1528</v>
      </c>
      <c r="C264" s="12" t="s">
        <v>1529</v>
      </c>
      <c r="D264" s="29" t="s">
        <v>1435</v>
      </c>
      <c r="E264" s="13">
        <v>30</v>
      </c>
      <c r="F264" s="13" t="s">
        <v>1530</v>
      </c>
      <c r="G264" s="59">
        <v>42079</v>
      </c>
      <c r="H264" s="14">
        <v>46461</v>
      </c>
      <c r="I264" s="16">
        <v>4170201380</v>
      </c>
      <c r="J264" s="12" t="s">
        <v>1531</v>
      </c>
      <c r="K264" s="13" t="s">
        <v>28</v>
      </c>
      <c r="L264" s="13" t="s">
        <v>29</v>
      </c>
      <c r="M264" s="13" t="s">
        <v>1532</v>
      </c>
    </row>
    <row r="265" spans="1:13" ht="30" customHeight="1" x14ac:dyDescent="0.2">
      <c r="A265" s="12" t="s">
        <v>1533</v>
      </c>
      <c r="B265" s="13" t="s">
        <v>1534</v>
      </c>
      <c r="C265" s="12" t="s">
        <v>1535</v>
      </c>
      <c r="D265" s="29" t="s">
        <v>1394</v>
      </c>
      <c r="E265" s="13">
        <v>34</v>
      </c>
      <c r="F265" s="13" t="s">
        <v>1536</v>
      </c>
      <c r="G265" s="59">
        <v>39479</v>
      </c>
      <c r="H265" s="14">
        <v>48244</v>
      </c>
      <c r="I265" s="16">
        <v>4170200671</v>
      </c>
      <c r="J265" s="12" t="s">
        <v>1537</v>
      </c>
      <c r="K265" s="13" t="s">
        <v>28</v>
      </c>
      <c r="L265" s="13" t="s">
        <v>461</v>
      </c>
      <c r="M265" s="13" t="s">
        <v>1538</v>
      </c>
    </row>
    <row r="266" spans="1:13" ht="30" customHeight="1" x14ac:dyDescent="0.2">
      <c r="A266" s="12" t="s">
        <v>1539</v>
      </c>
      <c r="B266" s="13" t="s">
        <v>1379</v>
      </c>
      <c r="C266" s="12" t="s">
        <v>1540</v>
      </c>
      <c r="D266" s="29" t="s">
        <v>1394</v>
      </c>
      <c r="E266" s="13">
        <v>46</v>
      </c>
      <c r="F266" s="13" t="s">
        <v>1541</v>
      </c>
      <c r="G266" s="50">
        <v>39001</v>
      </c>
      <c r="H266" s="19">
        <v>47756</v>
      </c>
      <c r="I266" s="16">
        <v>4170200598</v>
      </c>
      <c r="J266" s="12" t="s">
        <v>1542</v>
      </c>
      <c r="K266" s="13" t="s">
        <v>28</v>
      </c>
      <c r="L266" s="13" t="s">
        <v>461</v>
      </c>
      <c r="M266" s="13" t="s">
        <v>1543</v>
      </c>
    </row>
    <row r="267" spans="1:13" ht="30" customHeight="1" x14ac:dyDescent="0.2">
      <c r="A267" s="12" t="s">
        <v>1544</v>
      </c>
      <c r="B267" s="13" t="s">
        <v>1545</v>
      </c>
      <c r="C267" s="12" t="s">
        <v>1546</v>
      </c>
      <c r="D267" s="29" t="s">
        <v>1394</v>
      </c>
      <c r="E267" s="13">
        <v>60</v>
      </c>
      <c r="F267" s="13" t="s">
        <v>1547</v>
      </c>
      <c r="G267" s="50">
        <v>39356</v>
      </c>
      <c r="H267" s="17">
        <v>48121</v>
      </c>
      <c r="I267" s="16">
        <v>4170300604</v>
      </c>
      <c r="J267" s="12" t="s">
        <v>1548</v>
      </c>
      <c r="K267" s="13" t="s">
        <v>539</v>
      </c>
      <c r="L267" s="13" t="s">
        <v>547</v>
      </c>
      <c r="M267" s="13" t="s">
        <v>1549</v>
      </c>
    </row>
    <row r="268" spans="1:13" s="60" customFormat="1" ht="30" customHeight="1" x14ac:dyDescent="0.2">
      <c r="A268" s="12" t="s">
        <v>1550</v>
      </c>
      <c r="B268" s="13" t="s">
        <v>1152</v>
      </c>
      <c r="C268" s="12" t="s">
        <v>1153</v>
      </c>
      <c r="D268" s="29" t="s">
        <v>1394</v>
      </c>
      <c r="E268" s="13">
        <v>30</v>
      </c>
      <c r="F268" s="13" t="s">
        <v>1154</v>
      </c>
      <c r="G268" s="50">
        <v>39203</v>
      </c>
      <c r="H268" s="15">
        <v>47968</v>
      </c>
      <c r="I268" s="16">
        <v>4170300562</v>
      </c>
      <c r="J268" s="12" t="s">
        <v>1155</v>
      </c>
      <c r="K268" s="13" t="s">
        <v>539</v>
      </c>
      <c r="L268" s="13" t="s">
        <v>540</v>
      </c>
      <c r="M268" s="13" t="s">
        <v>1551</v>
      </c>
    </row>
    <row r="269" spans="1:13" ht="30" customHeight="1" x14ac:dyDescent="0.2">
      <c r="A269" s="51" t="s">
        <v>1552</v>
      </c>
      <c r="B269" s="29" t="s">
        <v>1553</v>
      </c>
      <c r="C269" s="51" t="s">
        <v>1554</v>
      </c>
      <c r="D269" s="29" t="s">
        <v>1394</v>
      </c>
      <c r="E269" s="29">
        <v>30</v>
      </c>
      <c r="F269" s="29" t="s">
        <v>1555</v>
      </c>
      <c r="G269" s="14">
        <v>38808</v>
      </c>
      <c r="H269" s="19">
        <v>47391</v>
      </c>
      <c r="I269" s="46">
        <v>4170300422</v>
      </c>
      <c r="J269" s="18" t="s">
        <v>1556</v>
      </c>
      <c r="K269" s="13" t="s">
        <v>539</v>
      </c>
      <c r="L269" s="13" t="s">
        <v>540</v>
      </c>
      <c r="M269" s="29" t="s">
        <v>1555</v>
      </c>
    </row>
    <row r="270" spans="1:13" ht="30" customHeight="1" x14ac:dyDescent="0.2">
      <c r="A270" s="51" t="s">
        <v>1557</v>
      </c>
      <c r="B270" s="29" t="s">
        <v>1558</v>
      </c>
      <c r="C270" s="51" t="s">
        <v>1559</v>
      </c>
      <c r="D270" s="29" t="s">
        <v>1394</v>
      </c>
      <c r="E270" s="29">
        <v>44</v>
      </c>
      <c r="F270" s="29" t="s">
        <v>1560</v>
      </c>
      <c r="G270" s="14">
        <v>38808</v>
      </c>
      <c r="H270" s="19">
        <v>47542</v>
      </c>
      <c r="I270" s="46">
        <v>4170300513</v>
      </c>
      <c r="J270" s="12" t="s">
        <v>1561</v>
      </c>
      <c r="K270" s="13" t="s">
        <v>539</v>
      </c>
      <c r="L270" s="13" t="s">
        <v>540</v>
      </c>
      <c r="M270" s="29" t="s">
        <v>1562</v>
      </c>
    </row>
    <row r="271" spans="1:13" ht="30" customHeight="1" x14ac:dyDescent="0.2">
      <c r="A271" s="34" t="s">
        <v>1563</v>
      </c>
      <c r="B271" s="29" t="s">
        <v>1558</v>
      </c>
      <c r="C271" s="51" t="s">
        <v>1564</v>
      </c>
      <c r="D271" s="29" t="s">
        <v>1394</v>
      </c>
      <c r="E271" s="29">
        <v>18</v>
      </c>
      <c r="F271" s="29" t="s">
        <v>1565</v>
      </c>
      <c r="G271" s="14">
        <v>41183</v>
      </c>
      <c r="H271" s="19">
        <v>47756</v>
      </c>
      <c r="I271" s="46">
        <v>4170300927</v>
      </c>
      <c r="J271" s="12" t="s">
        <v>1561</v>
      </c>
      <c r="K271" s="13" t="s">
        <v>539</v>
      </c>
      <c r="L271" s="13" t="s">
        <v>540</v>
      </c>
      <c r="M271" s="29" t="s">
        <v>1566</v>
      </c>
    </row>
    <row r="272" spans="1:13" ht="30" customHeight="1" x14ac:dyDescent="0.2">
      <c r="A272" s="61" t="s">
        <v>1567</v>
      </c>
      <c r="B272" s="62" t="s">
        <v>1568</v>
      </c>
      <c r="C272" s="61" t="s">
        <v>1569</v>
      </c>
      <c r="D272" s="29" t="s">
        <v>1394</v>
      </c>
      <c r="E272" s="29">
        <v>30</v>
      </c>
      <c r="F272" s="29" t="s">
        <v>1570</v>
      </c>
      <c r="G272" s="14">
        <v>41091</v>
      </c>
      <c r="H272" s="19">
        <v>47664</v>
      </c>
      <c r="I272" s="46">
        <v>4170300901</v>
      </c>
      <c r="J272" s="61" t="s">
        <v>1571</v>
      </c>
      <c r="K272" s="13" t="s">
        <v>539</v>
      </c>
      <c r="L272" s="13" t="s">
        <v>540</v>
      </c>
      <c r="M272" s="29" t="s">
        <v>1572</v>
      </c>
    </row>
    <row r="273" spans="1:33" ht="30" customHeight="1" x14ac:dyDescent="0.2">
      <c r="A273" s="51" t="s">
        <v>1573</v>
      </c>
      <c r="B273" s="29" t="s">
        <v>1574</v>
      </c>
      <c r="C273" s="51" t="s">
        <v>1575</v>
      </c>
      <c r="D273" s="29" t="s">
        <v>1394</v>
      </c>
      <c r="E273" s="29">
        <v>50</v>
      </c>
      <c r="F273" s="29" t="s">
        <v>1576</v>
      </c>
      <c r="G273" s="14">
        <v>38808</v>
      </c>
      <c r="H273" s="19">
        <v>46203</v>
      </c>
      <c r="I273" s="46">
        <v>4151280023</v>
      </c>
      <c r="J273" s="18" t="s">
        <v>1577</v>
      </c>
      <c r="K273" s="13" t="s">
        <v>539</v>
      </c>
      <c r="L273" s="13" t="s">
        <v>1578</v>
      </c>
      <c r="M273" s="29" t="s">
        <v>1579</v>
      </c>
    </row>
    <row r="274" spans="1:33" ht="27" customHeight="1" x14ac:dyDescent="0.2">
      <c r="A274" s="12" t="s">
        <v>1580</v>
      </c>
      <c r="B274" s="13" t="s">
        <v>1187</v>
      </c>
      <c r="C274" s="12" t="s">
        <v>1581</v>
      </c>
      <c r="D274" s="29" t="s">
        <v>1394</v>
      </c>
      <c r="E274" s="13">
        <v>38</v>
      </c>
      <c r="F274" s="13" t="s">
        <v>1582</v>
      </c>
      <c r="G274" s="50">
        <v>39234</v>
      </c>
      <c r="H274" s="19">
        <v>47999</v>
      </c>
      <c r="I274" s="16">
        <v>4171200431</v>
      </c>
      <c r="J274" s="12" t="s">
        <v>1583</v>
      </c>
      <c r="K274" s="13" t="s">
        <v>539</v>
      </c>
      <c r="L274" s="13" t="s">
        <v>676</v>
      </c>
      <c r="M274" s="13" t="s">
        <v>1584</v>
      </c>
    </row>
    <row r="275" spans="1:33" ht="30" customHeight="1" x14ac:dyDescent="0.2">
      <c r="A275" s="12" t="s">
        <v>1585</v>
      </c>
      <c r="B275" s="13" t="s">
        <v>1193</v>
      </c>
      <c r="C275" s="12" t="s">
        <v>1586</v>
      </c>
      <c r="D275" s="13" t="s">
        <v>1394</v>
      </c>
      <c r="E275" s="13">
        <v>40</v>
      </c>
      <c r="F275" s="13" t="s">
        <v>1195</v>
      </c>
      <c r="G275" s="50">
        <v>41030</v>
      </c>
      <c r="H275" s="50">
        <v>47603</v>
      </c>
      <c r="I275" s="16">
        <v>4171200530</v>
      </c>
      <c r="J275" s="12" t="s">
        <v>1587</v>
      </c>
      <c r="K275" s="13" t="s">
        <v>539</v>
      </c>
      <c r="L275" s="13" t="s">
        <v>676</v>
      </c>
      <c r="M275" s="63" t="s">
        <v>1197</v>
      </c>
    </row>
    <row r="276" spans="1:33" s="33" customFormat="1" ht="30" customHeight="1" x14ac:dyDescent="0.2">
      <c r="A276" s="12" t="s">
        <v>1588</v>
      </c>
      <c r="B276" s="13" t="s">
        <v>685</v>
      </c>
      <c r="C276" s="12" t="s">
        <v>1589</v>
      </c>
      <c r="D276" s="13" t="s">
        <v>1394</v>
      </c>
      <c r="E276" s="13">
        <v>23</v>
      </c>
      <c r="F276" s="13" t="s">
        <v>1590</v>
      </c>
      <c r="G276" s="50">
        <v>39417</v>
      </c>
      <c r="H276" s="19">
        <v>48182</v>
      </c>
      <c r="I276" s="16">
        <v>4170600284</v>
      </c>
      <c r="J276" s="12" t="s">
        <v>1591</v>
      </c>
      <c r="K276" s="13" t="s">
        <v>689</v>
      </c>
      <c r="L276" s="13" t="s">
        <v>1216</v>
      </c>
      <c r="M276" s="13" t="s">
        <v>1592</v>
      </c>
      <c r="N276" s="53"/>
      <c r="O276" s="53"/>
      <c r="P276" s="53"/>
      <c r="Q276" s="53"/>
      <c r="R276" s="53"/>
      <c r="S276" s="53"/>
      <c r="T276" s="53"/>
      <c r="U276" s="53"/>
      <c r="V276" s="53"/>
      <c r="W276" s="53"/>
      <c r="X276" s="53"/>
      <c r="Y276" s="53">
        <v>1</v>
      </c>
      <c r="Z276" s="53"/>
      <c r="AA276" s="53"/>
      <c r="AB276" s="53"/>
      <c r="AC276" s="53"/>
      <c r="AD276" s="53"/>
      <c r="AE276" s="53"/>
      <c r="AF276" s="53"/>
      <c r="AG276" s="53"/>
    </row>
    <row r="277" spans="1:33" ht="30" customHeight="1" x14ac:dyDescent="0.2">
      <c r="A277" s="12" t="s">
        <v>1593</v>
      </c>
      <c r="B277" s="13" t="s">
        <v>685</v>
      </c>
      <c r="C277" s="12" t="s">
        <v>1589</v>
      </c>
      <c r="D277" s="13" t="s">
        <v>1394</v>
      </c>
      <c r="E277" s="13">
        <v>56</v>
      </c>
      <c r="F277" s="13" t="s">
        <v>1594</v>
      </c>
      <c r="G277" s="50">
        <v>43374</v>
      </c>
      <c r="H277" s="19">
        <v>47756</v>
      </c>
      <c r="I277" s="16">
        <v>4170600672</v>
      </c>
      <c r="J277" s="20" t="s">
        <v>1591</v>
      </c>
      <c r="K277" s="13" t="s">
        <v>689</v>
      </c>
      <c r="L277" s="13" t="s">
        <v>1216</v>
      </c>
      <c r="M277" s="13" t="s">
        <v>1592</v>
      </c>
    </row>
    <row r="278" spans="1:33" ht="30" customHeight="1" x14ac:dyDescent="0.2">
      <c r="A278" s="12" t="s">
        <v>1595</v>
      </c>
      <c r="B278" s="13" t="s">
        <v>1596</v>
      </c>
      <c r="C278" s="12" t="s">
        <v>1597</v>
      </c>
      <c r="D278" s="29" t="s">
        <v>1394</v>
      </c>
      <c r="E278" s="13">
        <v>27</v>
      </c>
      <c r="F278" s="13" t="s">
        <v>1598</v>
      </c>
      <c r="G278" s="50">
        <v>39173</v>
      </c>
      <c r="H278" s="17">
        <v>47938</v>
      </c>
      <c r="I278" s="16">
        <v>4170700217</v>
      </c>
      <c r="J278" s="12" t="s">
        <v>1599</v>
      </c>
      <c r="K278" s="13" t="s">
        <v>689</v>
      </c>
      <c r="L278" s="13" t="s">
        <v>1600</v>
      </c>
      <c r="M278" s="13" t="s">
        <v>1601</v>
      </c>
    </row>
    <row r="279" spans="1:33" ht="30" customHeight="1" x14ac:dyDescent="0.2">
      <c r="A279" s="12" t="s">
        <v>1602</v>
      </c>
      <c r="B279" s="13" t="s">
        <v>1603</v>
      </c>
      <c r="C279" s="12" t="s">
        <v>1604</v>
      </c>
      <c r="D279" s="13" t="s">
        <v>1394</v>
      </c>
      <c r="E279" s="13">
        <v>80</v>
      </c>
      <c r="F279" s="13" t="s">
        <v>1605</v>
      </c>
      <c r="G279" s="50">
        <v>38991</v>
      </c>
      <c r="H279" s="19">
        <v>47756</v>
      </c>
      <c r="I279" s="16">
        <v>4171700018</v>
      </c>
      <c r="J279" s="12" t="s">
        <v>1606</v>
      </c>
      <c r="K279" s="13" t="s">
        <v>689</v>
      </c>
      <c r="L279" s="13" t="s">
        <v>1389</v>
      </c>
      <c r="M279" s="13" t="s">
        <v>1607</v>
      </c>
    </row>
    <row r="280" spans="1:33" ht="30" customHeight="1" x14ac:dyDescent="0.2">
      <c r="A280" s="12" t="s">
        <v>1608</v>
      </c>
      <c r="B280" s="13" t="s">
        <v>1609</v>
      </c>
      <c r="C280" s="12" t="s">
        <v>1610</v>
      </c>
      <c r="D280" s="29" t="s">
        <v>1394</v>
      </c>
      <c r="E280" s="13">
        <v>30</v>
      </c>
      <c r="F280" s="13" t="s">
        <v>1611</v>
      </c>
      <c r="G280" s="50">
        <v>39692</v>
      </c>
      <c r="H280" s="19">
        <v>46265</v>
      </c>
      <c r="I280" s="16">
        <v>4170500476</v>
      </c>
      <c r="J280" s="12" t="s">
        <v>1612</v>
      </c>
      <c r="K280" s="13" t="s">
        <v>41</v>
      </c>
      <c r="L280" s="13" t="s">
        <v>880</v>
      </c>
      <c r="M280" s="13" t="s">
        <v>1613</v>
      </c>
    </row>
    <row r="281" spans="1:33" ht="27" customHeight="1" x14ac:dyDescent="0.2">
      <c r="A281" s="51" t="s">
        <v>1614</v>
      </c>
      <c r="B281" s="29" t="s">
        <v>1615</v>
      </c>
      <c r="C281" s="51" t="s">
        <v>1616</v>
      </c>
      <c r="D281" s="29" t="s">
        <v>1394</v>
      </c>
      <c r="E281" s="29">
        <v>90</v>
      </c>
      <c r="F281" s="29" t="s">
        <v>1617</v>
      </c>
      <c r="G281" s="14">
        <v>38808</v>
      </c>
      <c r="H281" s="19">
        <v>47542</v>
      </c>
      <c r="I281" s="46">
        <v>4170500344</v>
      </c>
      <c r="J281" s="64" t="s">
        <v>1618</v>
      </c>
      <c r="K281" s="13" t="s">
        <v>41</v>
      </c>
      <c r="L281" s="13" t="s">
        <v>880</v>
      </c>
      <c r="M281" s="29" t="s">
        <v>1619</v>
      </c>
    </row>
    <row r="282" spans="1:33" ht="30" customHeight="1" x14ac:dyDescent="0.2">
      <c r="A282" s="12" t="s">
        <v>1354</v>
      </c>
      <c r="B282" s="29" t="s">
        <v>1355</v>
      </c>
      <c r="C282" s="12" t="s">
        <v>1356</v>
      </c>
      <c r="D282" s="29" t="s">
        <v>1394</v>
      </c>
      <c r="E282" s="13">
        <v>16</v>
      </c>
      <c r="F282" s="13" t="s">
        <v>1357</v>
      </c>
      <c r="G282" s="50">
        <v>41030</v>
      </c>
      <c r="H282" s="56">
        <v>47603</v>
      </c>
      <c r="I282" s="16">
        <v>4171500160</v>
      </c>
      <c r="J282" s="12" t="s">
        <v>1358</v>
      </c>
      <c r="K282" s="13" t="s">
        <v>41</v>
      </c>
      <c r="L282" s="13" t="s">
        <v>904</v>
      </c>
      <c r="M282" s="13" t="s">
        <v>1359</v>
      </c>
    </row>
    <row r="283" spans="1:33" ht="30" customHeight="1" x14ac:dyDescent="0.2">
      <c r="A283" s="12" t="s">
        <v>1620</v>
      </c>
      <c r="B283" s="22" t="s">
        <v>1621</v>
      </c>
      <c r="C283" s="12" t="s">
        <v>1622</v>
      </c>
      <c r="D283" s="22" t="s">
        <v>1623</v>
      </c>
      <c r="E283" s="45"/>
      <c r="F283" s="22" t="s">
        <v>1624</v>
      </c>
      <c r="G283" s="31">
        <v>43678</v>
      </c>
      <c r="H283" s="31">
        <v>48060</v>
      </c>
      <c r="I283" s="25">
        <v>4170103297</v>
      </c>
      <c r="J283" s="26" t="s">
        <v>1625</v>
      </c>
      <c r="K283" s="13" t="s">
        <v>20</v>
      </c>
      <c r="L283" s="22" t="s">
        <v>50</v>
      </c>
      <c r="M283" s="22" t="s">
        <v>1626</v>
      </c>
    </row>
    <row r="284" spans="1:33" customFormat="1" ht="30" customHeight="1" x14ac:dyDescent="0.2">
      <c r="A284" s="12" t="s">
        <v>1627</v>
      </c>
      <c r="B284" s="13" t="s">
        <v>1628</v>
      </c>
      <c r="C284" s="20" t="s">
        <v>1629</v>
      </c>
      <c r="D284" s="13" t="s">
        <v>1623</v>
      </c>
      <c r="E284" s="13"/>
      <c r="F284" s="22" t="s">
        <v>1630</v>
      </c>
      <c r="G284" s="14">
        <v>40210</v>
      </c>
      <c r="H284" s="14">
        <v>46783</v>
      </c>
      <c r="I284" s="16">
        <v>4170101697</v>
      </c>
      <c r="J284" s="34" t="s">
        <v>1625</v>
      </c>
      <c r="K284" s="13" t="s">
        <v>20</v>
      </c>
      <c r="L284" s="13" t="s">
        <v>50</v>
      </c>
      <c r="M284" s="22" t="s">
        <v>1631</v>
      </c>
    </row>
    <row r="285" spans="1:33" s="7" customFormat="1" ht="30" customHeight="1" x14ac:dyDescent="0.2">
      <c r="A285" s="12" t="s">
        <v>1632</v>
      </c>
      <c r="B285" s="22" t="s">
        <v>270</v>
      </c>
      <c r="C285" s="12" t="s">
        <v>1633</v>
      </c>
      <c r="D285" s="13" t="s">
        <v>1623</v>
      </c>
      <c r="E285" s="13"/>
      <c r="F285" s="22" t="s">
        <v>1634</v>
      </c>
      <c r="G285" s="14">
        <v>45047</v>
      </c>
      <c r="H285" s="14">
        <v>47238</v>
      </c>
      <c r="I285" s="16">
        <v>4170103636</v>
      </c>
      <c r="J285" s="34" t="s">
        <v>1635</v>
      </c>
      <c r="K285" s="13" t="s">
        <v>20</v>
      </c>
      <c r="L285" s="13" t="s">
        <v>50</v>
      </c>
      <c r="M285" s="22"/>
    </row>
    <row r="286" spans="1:33" ht="30" customHeight="1" x14ac:dyDescent="0.2">
      <c r="A286" s="12" t="s">
        <v>1636</v>
      </c>
      <c r="B286" s="13" t="s">
        <v>1637</v>
      </c>
      <c r="C286" s="20" t="s">
        <v>1638</v>
      </c>
      <c r="D286" s="13" t="s">
        <v>1623</v>
      </c>
      <c r="E286" s="14"/>
      <c r="F286" s="14" t="s">
        <v>1639</v>
      </c>
      <c r="G286" s="14">
        <v>41244</v>
      </c>
      <c r="H286" s="14">
        <v>47817</v>
      </c>
      <c r="I286" s="16">
        <v>4140142946</v>
      </c>
      <c r="J286" s="20" t="s">
        <v>1640</v>
      </c>
      <c r="K286" s="13" t="s">
        <v>20</v>
      </c>
      <c r="L286" s="13" t="s">
        <v>50</v>
      </c>
      <c r="M286" s="22" t="s">
        <v>1641</v>
      </c>
    </row>
    <row r="287" spans="1:33" ht="30" customHeight="1" x14ac:dyDescent="0.2">
      <c r="A287" s="42" t="s">
        <v>1642</v>
      </c>
      <c r="B287" s="21" t="s">
        <v>1637</v>
      </c>
      <c r="C287" s="42" t="s">
        <v>1643</v>
      </c>
      <c r="D287" s="13" t="s">
        <v>1644</v>
      </c>
      <c r="E287" s="13"/>
      <c r="F287" s="21" t="s">
        <v>1645</v>
      </c>
      <c r="G287" s="19">
        <v>38808</v>
      </c>
      <c r="H287" s="19">
        <v>47208</v>
      </c>
      <c r="I287" s="43" t="s">
        <v>1646</v>
      </c>
      <c r="J287" s="42" t="s">
        <v>1647</v>
      </c>
      <c r="K287" s="13" t="s">
        <v>20</v>
      </c>
      <c r="L287" s="13" t="s">
        <v>21</v>
      </c>
      <c r="M287" s="21" t="s">
        <v>1648</v>
      </c>
    </row>
    <row r="288" spans="1:33" ht="30" customHeight="1" x14ac:dyDescent="0.2">
      <c r="A288" s="42" t="s">
        <v>1649</v>
      </c>
      <c r="B288" s="21" t="s">
        <v>1650</v>
      </c>
      <c r="C288" s="42" t="s">
        <v>1651</v>
      </c>
      <c r="D288" s="13" t="s">
        <v>1644</v>
      </c>
      <c r="E288" s="13"/>
      <c r="F288" s="21" t="s">
        <v>1652</v>
      </c>
      <c r="G288" s="19">
        <v>38808</v>
      </c>
      <c r="H288" s="19">
        <v>46752</v>
      </c>
      <c r="I288" s="43">
        <v>4170100590</v>
      </c>
      <c r="J288" s="42" t="s">
        <v>1653</v>
      </c>
      <c r="K288" s="13" t="s">
        <v>20</v>
      </c>
      <c r="L288" s="13" t="s">
        <v>21</v>
      </c>
      <c r="M288" s="21" t="s">
        <v>1654</v>
      </c>
    </row>
    <row r="289" spans="1:13" ht="30" customHeight="1" x14ac:dyDescent="0.2">
      <c r="A289" s="12" t="s">
        <v>1655</v>
      </c>
      <c r="B289" s="22" t="s">
        <v>173</v>
      </c>
      <c r="C289" s="12" t="s">
        <v>1656</v>
      </c>
      <c r="D289" s="22" t="s">
        <v>1623</v>
      </c>
      <c r="E289" s="39"/>
      <c r="F289" s="22" t="s">
        <v>1657</v>
      </c>
      <c r="G289" s="24">
        <v>43922</v>
      </c>
      <c r="H289" s="17">
        <v>48304</v>
      </c>
      <c r="I289" s="57">
        <v>4170103396</v>
      </c>
      <c r="J289" s="12" t="s">
        <v>1658</v>
      </c>
      <c r="K289" s="22" t="s">
        <v>20</v>
      </c>
      <c r="L289" s="22" t="s">
        <v>50</v>
      </c>
      <c r="M289" s="39"/>
    </row>
    <row r="290" spans="1:13" customFormat="1" ht="30" customHeight="1" x14ac:dyDescent="0.2">
      <c r="A290" s="42" t="s">
        <v>1659</v>
      </c>
      <c r="B290" s="21" t="s">
        <v>1660</v>
      </c>
      <c r="C290" s="34" t="s">
        <v>1661</v>
      </c>
      <c r="D290" s="13" t="s">
        <v>1644</v>
      </c>
      <c r="E290" s="13"/>
      <c r="F290" s="21" t="s">
        <v>1662</v>
      </c>
      <c r="G290" s="19">
        <v>38808</v>
      </c>
      <c r="H290" s="19">
        <v>46234</v>
      </c>
      <c r="I290" s="43">
        <v>4171200159</v>
      </c>
      <c r="J290" s="42" t="s">
        <v>1663</v>
      </c>
      <c r="K290" s="13" t="s">
        <v>20</v>
      </c>
      <c r="L290" s="13" t="s">
        <v>21</v>
      </c>
      <c r="M290" s="21" t="s">
        <v>1664</v>
      </c>
    </row>
    <row r="291" spans="1:13" customFormat="1" ht="30" customHeight="1" x14ac:dyDescent="0.2">
      <c r="A291" s="12" t="s">
        <v>1665</v>
      </c>
      <c r="B291" s="13" t="s">
        <v>1666</v>
      </c>
      <c r="C291" s="12" t="s">
        <v>1667</v>
      </c>
      <c r="D291" s="13" t="s">
        <v>1623</v>
      </c>
      <c r="E291" s="65"/>
      <c r="F291" s="13" t="s">
        <v>1668</v>
      </c>
      <c r="G291" s="14">
        <v>39965</v>
      </c>
      <c r="H291" s="14">
        <v>46538</v>
      </c>
      <c r="I291" s="16">
        <v>4170101614</v>
      </c>
      <c r="J291" s="34" t="s">
        <v>1665</v>
      </c>
      <c r="K291" s="13" t="s">
        <v>20</v>
      </c>
      <c r="L291" s="13" t="s">
        <v>50</v>
      </c>
      <c r="M291" s="13" t="s">
        <v>1669</v>
      </c>
    </row>
    <row r="292" spans="1:13" ht="30" customHeight="1" x14ac:dyDescent="0.2">
      <c r="A292" s="37" t="s">
        <v>1670</v>
      </c>
      <c r="B292" s="62" t="s">
        <v>1671</v>
      </c>
      <c r="C292" s="66" t="s">
        <v>1672</v>
      </c>
      <c r="D292" s="45" t="s">
        <v>1644</v>
      </c>
      <c r="E292" s="44"/>
      <c r="F292" s="35" t="s">
        <v>1673</v>
      </c>
      <c r="G292" s="31">
        <v>41183</v>
      </c>
      <c r="H292" s="19">
        <v>47756</v>
      </c>
      <c r="I292" s="57">
        <v>4170102166</v>
      </c>
      <c r="J292" s="37" t="s">
        <v>1670</v>
      </c>
      <c r="K292" s="13" t="s">
        <v>20</v>
      </c>
      <c r="L292" s="13" t="s">
        <v>21</v>
      </c>
      <c r="M292" s="35" t="s">
        <v>1674</v>
      </c>
    </row>
    <row r="293" spans="1:13" ht="30" customHeight="1" x14ac:dyDescent="0.2">
      <c r="A293" s="34" t="s">
        <v>1675</v>
      </c>
      <c r="B293" s="29" t="s">
        <v>1676</v>
      </c>
      <c r="C293" s="34" t="s">
        <v>1677</v>
      </c>
      <c r="D293" s="29" t="s">
        <v>1644</v>
      </c>
      <c r="E293" s="13"/>
      <c r="F293" s="29" t="s">
        <v>1678</v>
      </c>
      <c r="G293" s="19">
        <v>42461</v>
      </c>
      <c r="H293" s="19">
        <v>46843</v>
      </c>
      <c r="I293" s="16">
        <v>4170102877</v>
      </c>
      <c r="J293" s="12" t="s">
        <v>1679</v>
      </c>
      <c r="K293" s="13" t="s">
        <v>1491</v>
      </c>
      <c r="L293" s="13" t="s">
        <v>50</v>
      </c>
      <c r="M293" s="29" t="s">
        <v>1680</v>
      </c>
    </row>
    <row r="294" spans="1:13" ht="30" customHeight="1" x14ac:dyDescent="0.2">
      <c r="A294" s="34" t="s">
        <v>1681</v>
      </c>
      <c r="B294" s="29" t="s">
        <v>289</v>
      </c>
      <c r="C294" s="34" t="s">
        <v>1682</v>
      </c>
      <c r="D294" s="29" t="s">
        <v>1683</v>
      </c>
      <c r="E294" s="13"/>
      <c r="F294" s="29" t="s">
        <v>1684</v>
      </c>
      <c r="G294" s="19">
        <v>43800</v>
      </c>
      <c r="H294" s="15">
        <v>48182</v>
      </c>
      <c r="I294" s="16">
        <v>4170103347</v>
      </c>
      <c r="J294" s="12" t="s">
        <v>1685</v>
      </c>
      <c r="K294" s="13" t="s">
        <v>1491</v>
      </c>
      <c r="L294" s="13" t="s">
        <v>50</v>
      </c>
      <c r="M294" s="29"/>
    </row>
    <row r="295" spans="1:13" ht="30" customHeight="1" x14ac:dyDescent="0.2">
      <c r="A295" s="12" t="s">
        <v>1686</v>
      </c>
      <c r="B295" s="13" t="s">
        <v>1687</v>
      </c>
      <c r="C295" s="12" t="s">
        <v>1688</v>
      </c>
      <c r="D295" s="22" t="s">
        <v>1623</v>
      </c>
      <c r="E295" s="45"/>
      <c r="F295" s="13" t="s">
        <v>1689</v>
      </c>
      <c r="G295" s="14">
        <v>41671</v>
      </c>
      <c r="H295" s="14">
        <v>48244</v>
      </c>
      <c r="I295" s="16">
        <v>4170400271</v>
      </c>
      <c r="J295" s="26" t="s">
        <v>1690</v>
      </c>
      <c r="K295" s="13" t="s">
        <v>20</v>
      </c>
      <c r="L295" s="13" t="s">
        <v>339</v>
      </c>
      <c r="M295" s="13" t="s">
        <v>1691</v>
      </c>
    </row>
    <row r="296" spans="1:13" ht="30" customHeight="1" x14ac:dyDescent="0.2">
      <c r="A296" s="12" t="s">
        <v>1692</v>
      </c>
      <c r="B296" s="13" t="s">
        <v>1073</v>
      </c>
      <c r="C296" s="12" t="s">
        <v>1693</v>
      </c>
      <c r="D296" s="13" t="s">
        <v>1644</v>
      </c>
      <c r="E296" s="13"/>
      <c r="F296" s="13" t="s">
        <v>1694</v>
      </c>
      <c r="G296" s="19">
        <v>38808</v>
      </c>
      <c r="H296" s="19">
        <v>47330</v>
      </c>
      <c r="I296" s="16">
        <v>4171300173</v>
      </c>
      <c r="J296" s="42" t="s">
        <v>1695</v>
      </c>
      <c r="K296" s="13" t="s">
        <v>20</v>
      </c>
      <c r="L296" s="21" t="s">
        <v>1065</v>
      </c>
      <c r="M296" s="13" t="s">
        <v>1696</v>
      </c>
    </row>
    <row r="297" spans="1:13" ht="30" customHeight="1" x14ac:dyDescent="0.2">
      <c r="A297" s="12" t="s">
        <v>1697</v>
      </c>
      <c r="B297" s="13" t="s">
        <v>1698</v>
      </c>
      <c r="C297" s="12" t="s">
        <v>1699</v>
      </c>
      <c r="D297" s="13" t="s">
        <v>1700</v>
      </c>
      <c r="E297" s="13"/>
      <c r="F297" s="13" t="s">
        <v>1701</v>
      </c>
      <c r="G297" s="19">
        <v>44105</v>
      </c>
      <c r="H297" s="19">
        <v>46295</v>
      </c>
      <c r="I297" s="16">
        <v>4171300611</v>
      </c>
      <c r="J297" s="42" t="s">
        <v>1702</v>
      </c>
      <c r="K297" s="13" t="s">
        <v>20</v>
      </c>
      <c r="L297" s="21" t="s">
        <v>218</v>
      </c>
      <c r="M297" s="13" t="s">
        <v>1703</v>
      </c>
    </row>
    <row r="298" spans="1:13" ht="30" customHeight="1" x14ac:dyDescent="0.2">
      <c r="A298" s="34" t="s">
        <v>1704</v>
      </c>
      <c r="B298" s="29" t="s">
        <v>1705</v>
      </c>
      <c r="C298" s="34" t="s">
        <v>1706</v>
      </c>
      <c r="D298" s="29" t="s">
        <v>1644</v>
      </c>
      <c r="E298" s="29"/>
      <c r="F298" s="29" t="s">
        <v>1707</v>
      </c>
      <c r="G298" s="19">
        <v>39539</v>
      </c>
      <c r="H298" s="17">
        <v>48304</v>
      </c>
      <c r="I298" s="46">
        <v>4171300041</v>
      </c>
      <c r="J298" s="34" t="s">
        <v>1708</v>
      </c>
      <c r="K298" s="13" t="s">
        <v>20</v>
      </c>
      <c r="L298" s="29" t="s">
        <v>364</v>
      </c>
      <c r="M298" s="29" t="s">
        <v>1709</v>
      </c>
    </row>
    <row r="299" spans="1:13" ht="30" customHeight="1" x14ac:dyDescent="0.2">
      <c r="A299" s="12" t="s">
        <v>1710</v>
      </c>
      <c r="B299" s="13" t="s">
        <v>1711</v>
      </c>
      <c r="C299" s="12" t="s">
        <v>1712</v>
      </c>
      <c r="D299" s="13" t="s">
        <v>1644</v>
      </c>
      <c r="E299" s="13"/>
      <c r="F299" s="13" t="s">
        <v>1713</v>
      </c>
      <c r="G299" s="14">
        <v>38808</v>
      </c>
      <c r="H299" s="19">
        <v>47087</v>
      </c>
      <c r="I299" s="16">
        <v>4171400221</v>
      </c>
      <c r="J299" s="55" t="s">
        <v>1714</v>
      </c>
      <c r="K299" s="13" t="s">
        <v>28</v>
      </c>
      <c r="L299" s="21" t="s">
        <v>29</v>
      </c>
      <c r="M299" s="13" t="s">
        <v>1715</v>
      </c>
    </row>
    <row r="300" spans="1:13" ht="30" customHeight="1" x14ac:dyDescent="0.2">
      <c r="A300" s="12" t="s">
        <v>1716</v>
      </c>
      <c r="B300" s="13" t="s">
        <v>1717</v>
      </c>
      <c r="C300" s="12" t="s">
        <v>1718</v>
      </c>
      <c r="D300" s="13" t="s">
        <v>1644</v>
      </c>
      <c r="E300" s="13"/>
      <c r="F300" s="13" t="s">
        <v>1719</v>
      </c>
      <c r="G300" s="14">
        <v>42248</v>
      </c>
      <c r="H300" s="14">
        <v>46630</v>
      </c>
      <c r="I300" s="16">
        <v>4170201430</v>
      </c>
      <c r="J300" s="12" t="s">
        <v>1720</v>
      </c>
      <c r="K300" s="13" t="s">
        <v>28</v>
      </c>
      <c r="L300" s="21" t="s">
        <v>29</v>
      </c>
      <c r="M300" s="13" t="s">
        <v>1721</v>
      </c>
    </row>
    <row r="301" spans="1:13" ht="30" customHeight="1" x14ac:dyDescent="0.2">
      <c r="A301" s="12" t="s">
        <v>1722</v>
      </c>
      <c r="B301" s="13" t="s">
        <v>1717</v>
      </c>
      <c r="C301" s="12" t="s">
        <v>1723</v>
      </c>
      <c r="D301" s="13" t="s">
        <v>1644</v>
      </c>
      <c r="E301" s="13"/>
      <c r="F301" s="13" t="s">
        <v>1724</v>
      </c>
      <c r="G301" s="14">
        <v>40848</v>
      </c>
      <c r="H301" s="19">
        <v>47422</v>
      </c>
      <c r="I301" s="16">
        <v>4170200960</v>
      </c>
      <c r="J301" s="41" t="s">
        <v>1725</v>
      </c>
      <c r="K301" s="13" t="s">
        <v>28</v>
      </c>
      <c r="L301" s="21" t="s">
        <v>29</v>
      </c>
      <c r="M301" s="13" t="s">
        <v>1726</v>
      </c>
    </row>
    <row r="302" spans="1:13" ht="30" customHeight="1" x14ac:dyDescent="0.2">
      <c r="A302" s="12" t="s">
        <v>1727</v>
      </c>
      <c r="B302" s="13" t="s">
        <v>1728</v>
      </c>
      <c r="C302" s="12" t="s">
        <v>1729</v>
      </c>
      <c r="D302" s="13" t="s">
        <v>1644</v>
      </c>
      <c r="E302" s="13"/>
      <c r="F302" s="13" t="s">
        <v>1730</v>
      </c>
      <c r="G302" s="14">
        <v>45261</v>
      </c>
      <c r="H302" s="19">
        <v>47452</v>
      </c>
      <c r="I302" s="16">
        <v>4170201679</v>
      </c>
      <c r="J302" s="12" t="s">
        <v>1731</v>
      </c>
      <c r="K302" s="13" t="s">
        <v>28</v>
      </c>
      <c r="L302" s="13" t="s">
        <v>454</v>
      </c>
      <c r="M302" s="13" t="s">
        <v>1732</v>
      </c>
    </row>
    <row r="303" spans="1:13" ht="30" customHeight="1" x14ac:dyDescent="0.2">
      <c r="A303" s="12" t="s">
        <v>1733</v>
      </c>
      <c r="B303" s="13" t="s">
        <v>535</v>
      </c>
      <c r="C303" s="12" t="s">
        <v>1734</v>
      </c>
      <c r="D303" s="13" t="s">
        <v>1623</v>
      </c>
      <c r="E303" s="13"/>
      <c r="F303" s="13" t="s">
        <v>1735</v>
      </c>
      <c r="G303" s="50">
        <v>45108</v>
      </c>
      <c r="H303" s="19">
        <v>47299</v>
      </c>
      <c r="I303" s="16">
        <v>4170301289</v>
      </c>
      <c r="J303" s="12" t="s">
        <v>1736</v>
      </c>
      <c r="K303" s="13" t="s">
        <v>539</v>
      </c>
      <c r="L303" s="13" t="s">
        <v>547</v>
      </c>
      <c r="M303" s="13" t="s">
        <v>1737</v>
      </c>
    </row>
    <row r="304" spans="1:13" ht="30" customHeight="1" x14ac:dyDescent="0.2">
      <c r="A304" s="12" t="s">
        <v>1738</v>
      </c>
      <c r="B304" s="13" t="s">
        <v>1739</v>
      </c>
      <c r="C304" s="12" t="s">
        <v>1740</v>
      </c>
      <c r="D304" s="13" t="s">
        <v>1623</v>
      </c>
      <c r="E304" s="13"/>
      <c r="F304" s="13" t="s">
        <v>1741</v>
      </c>
      <c r="G304" s="14">
        <v>41122</v>
      </c>
      <c r="H304" s="15">
        <v>47695</v>
      </c>
      <c r="I304" s="16">
        <v>4170300919</v>
      </c>
      <c r="J304" s="12" t="s">
        <v>1742</v>
      </c>
      <c r="K304" s="13" t="s">
        <v>539</v>
      </c>
      <c r="L304" s="13" t="s">
        <v>540</v>
      </c>
      <c r="M304" s="13" t="s">
        <v>1743</v>
      </c>
    </row>
    <row r="305" spans="1:13" ht="30" customHeight="1" x14ac:dyDescent="0.2">
      <c r="A305" s="12" t="s">
        <v>1744</v>
      </c>
      <c r="B305" s="13" t="s">
        <v>1158</v>
      </c>
      <c r="C305" s="12" t="s">
        <v>1745</v>
      </c>
      <c r="D305" s="13" t="s">
        <v>1623</v>
      </c>
      <c r="E305" s="13"/>
      <c r="F305" s="13" t="s">
        <v>1746</v>
      </c>
      <c r="G305" s="14">
        <v>45108</v>
      </c>
      <c r="H305" s="15">
        <v>47299</v>
      </c>
      <c r="I305" s="16">
        <v>4170301305</v>
      </c>
      <c r="J305" s="12" t="s">
        <v>1747</v>
      </c>
      <c r="K305" s="13" t="s">
        <v>539</v>
      </c>
      <c r="L305" s="13" t="s">
        <v>547</v>
      </c>
      <c r="M305" s="13" t="s">
        <v>1748</v>
      </c>
    </row>
    <row r="306" spans="1:13" ht="30" customHeight="1" x14ac:dyDescent="0.2">
      <c r="A306" s="12" t="s">
        <v>1749</v>
      </c>
      <c r="B306" s="13" t="s">
        <v>1750</v>
      </c>
      <c r="C306" s="12" t="s">
        <v>1751</v>
      </c>
      <c r="D306" s="13" t="s">
        <v>1644</v>
      </c>
      <c r="E306" s="13"/>
      <c r="F306" s="13" t="s">
        <v>1752</v>
      </c>
      <c r="G306" s="14">
        <v>45839</v>
      </c>
      <c r="H306" s="15">
        <v>48029</v>
      </c>
      <c r="I306" s="16">
        <v>4170301396</v>
      </c>
      <c r="J306" s="12" t="s">
        <v>1753</v>
      </c>
      <c r="K306" s="13" t="s">
        <v>539</v>
      </c>
      <c r="L306" s="13" t="s">
        <v>547</v>
      </c>
      <c r="M306" s="13" t="s">
        <v>1754</v>
      </c>
    </row>
    <row r="307" spans="1:13" ht="30" customHeight="1" x14ac:dyDescent="0.2">
      <c r="A307" s="12" t="s">
        <v>1755</v>
      </c>
      <c r="B307" s="13" t="s">
        <v>1756</v>
      </c>
      <c r="C307" s="12" t="s">
        <v>1757</v>
      </c>
      <c r="D307" s="13" t="s">
        <v>1623</v>
      </c>
      <c r="E307" s="21"/>
      <c r="F307" s="13" t="s">
        <v>1758</v>
      </c>
      <c r="G307" s="50">
        <v>40544</v>
      </c>
      <c r="H307" s="19">
        <v>47118</v>
      </c>
      <c r="I307" s="16">
        <v>4170300760</v>
      </c>
      <c r="J307" s="12" t="s">
        <v>1759</v>
      </c>
      <c r="K307" s="13" t="s">
        <v>539</v>
      </c>
      <c r="L307" s="13" t="s">
        <v>540</v>
      </c>
      <c r="M307" s="13" t="s">
        <v>1760</v>
      </c>
    </row>
    <row r="308" spans="1:13" ht="30" customHeight="1" x14ac:dyDescent="0.2">
      <c r="A308" s="41" t="s">
        <v>1761</v>
      </c>
      <c r="B308" s="21" t="s">
        <v>567</v>
      </c>
      <c r="C308" s="42" t="s">
        <v>1762</v>
      </c>
      <c r="D308" s="13" t="s">
        <v>1623</v>
      </c>
      <c r="E308" s="21"/>
      <c r="F308" s="21" t="s">
        <v>1763</v>
      </c>
      <c r="G308" s="67">
        <v>41365</v>
      </c>
      <c r="H308" s="17">
        <v>47938</v>
      </c>
      <c r="I308" s="43">
        <v>4170300943</v>
      </c>
      <c r="J308" s="41" t="s">
        <v>1764</v>
      </c>
      <c r="K308" s="13" t="s">
        <v>539</v>
      </c>
      <c r="L308" s="13" t="s">
        <v>547</v>
      </c>
      <c r="M308" s="21" t="s">
        <v>1765</v>
      </c>
    </row>
    <row r="309" spans="1:13" ht="30" customHeight="1" x14ac:dyDescent="0.2">
      <c r="A309" s="41" t="s">
        <v>1766</v>
      </c>
      <c r="B309" s="21" t="s">
        <v>1767</v>
      </c>
      <c r="C309" s="42" t="s">
        <v>1768</v>
      </c>
      <c r="D309" s="13" t="s">
        <v>1623</v>
      </c>
      <c r="E309" s="21"/>
      <c r="F309" s="21" t="s">
        <v>1769</v>
      </c>
      <c r="G309" s="67">
        <v>45108</v>
      </c>
      <c r="H309" s="31">
        <v>47299</v>
      </c>
      <c r="I309" s="43">
        <v>4170301297</v>
      </c>
      <c r="J309" s="41" t="s">
        <v>1770</v>
      </c>
      <c r="K309" s="13" t="s">
        <v>539</v>
      </c>
      <c r="L309" s="13" t="s">
        <v>547</v>
      </c>
      <c r="M309" s="21" t="s">
        <v>1771</v>
      </c>
    </row>
    <row r="310" spans="1:13" ht="30" customHeight="1" x14ac:dyDescent="0.2">
      <c r="A310" s="12" t="s">
        <v>1772</v>
      </c>
      <c r="B310" s="13" t="s">
        <v>535</v>
      </c>
      <c r="C310" s="12" t="s">
        <v>1773</v>
      </c>
      <c r="D310" s="13" t="s">
        <v>1623</v>
      </c>
      <c r="E310" s="13"/>
      <c r="F310" s="13" t="s">
        <v>1774</v>
      </c>
      <c r="G310" s="19">
        <v>39539</v>
      </c>
      <c r="H310" s="17">
        <v>48304</v>
      </c>
      <c r="I310" s="16">
        <v>4170300638</v>
      </c>
      <c r="J310" s="12" t="s">
        <v>1775</v>
      </c>
      <c r="K310" s="13" t="s">
        <v>539</v>
      </c>
      <c r="L310" s="13" t="s">
        <v>540</v>
      </c>
      <c r="M310" s="13" t="s">
        <v>1776</v>
      </c>
    </row>
    <row r="311" spans="1:13" ht="30" customHeight="1" x14ac:dyDescent="0.2">
      <c r="A311" s="20" t="s">
        <v>1777</v>
      </c>
      <c r="B311" s="13" t="s">
        <v>700</v>
      </c>
      <c r="C311" s="12" t="s">
        <v>1778</v>
      </c>
      <c r="D311" s="13" t="s">
        <v>1644</v>
      </c>
      <c r="E311" s="13"/>
      <c r="F311" s="13" t="s">
        <v>1779</v>
      </c>
      <c r="G311" s="14">
        <v>38808</v>
      </c>
      <c r="H311" s="17">
        <v>48304</v>
      </c>
      <c r="I311" s="16">
        <v>4170600037</v>
      </c>
      <c r="J311" s="18" t="s">
        <v>1780</v>
      </c>
      <c r="K311" s="13" t="s">
        <v>689</v>
      </c>
      <c r="L311" s="13" t="s">
        <v>709</v>
      </c>
      <c r="M311" s="13" t="s">
        <v>1781</v>
      </c>
    </row>
    <row r="312" spans="1:13" ht="30" customHeight="1" x14ac:dyDescent="0.2">
      <c r="A312" s="12" t="s">
        <v>1782</v>
      </c>
      <c r="B312" s="13" t="s">
        <v>717</v>
      </c>
      <c r="C312" s="12" t="s">
        <v>1783</v>
      </c>
      <c r="D312" s="13" t="s">
        <v>1644</v>
      </c>
      <c r="E312" s="13"/>
      <c r="F312" s="13" t="s">
        <v>1784</v>
      </c>
      <c r="G312" s="14">
        <v>40787</v>
      </c>
      <c r="H312" s="15">
        <v>47361</v>
      </c>
      <c r="I312" s="16">
        <v>4170600433</v>
      </c>
      <c r="J312" s="12" t="s">
        <v>1785</v>
      </c>
      <c r="K312" s="13" t="s">
        <v>689</v>
      </c>
      <c r="L312" s="13" t="s">
        <v>709</v>
      </c>
      <c r="M312" s="13" t="s">
        <v>1786</v>
      </c>
    </row>
    <row r="313" spans="1:13" ht="30" customHeight="1" x14ac:dyDescent="0.2">
      <c r="A313" s="12" t="s">
        <v>1787</v>
      </c>
      <c r="B313" s="13" t="s">
        <v>1788</v>
      </c>
      <c r="C313" s="12" t="s">
        <v>1789</v>
      </c>
      <c r="D313" s="13" t="s">
        <v>1644</v>
      </c>
      <c r="E313" s="13"/>
      <c r="F313" s="13" t="s">
        <v>1790</v>
      </c>
      <c r="G313" s="14">
        <v>40725</v>
      </c>
      <c r="H313" s="15">
        <v>47299</v>
      </c>
      <c r="I313" s="16">
        <v>4170700316</v>
      </c>
      <c r="J313" s="12" t="s">
        <v>1791</v>
      </c>
      <c r="K313" s="13" t="s">
        <v>689</v>
      </c>
      <c r="L313" s="13" t="s">
        <v>1600</v>
      </c>
      <c r="M313" s="13" t="s">
        <v>1792</v>
      </c>
    </row>
    <row r="314" spans="1:13" ht="30" customHeight="1" x14ac:dyDescent="0.2">
      <c r="A314" s="12" t="s">
        <v>1731</v>
      </c>
      <c r="B314" s="21" t="s">
        <v>1793</v>
      </c>
      <c r="C314" s="42" t="s">
        <v>1794</v>
      </c>
      <c r="D314" s="21" t="s">
        <v>1644</v>
      </c>
      <c r="E314" s="13"/>
      <c r="F314" s="21" t="s">
        <v>1795</v>
      </c>
      <c r="G314" s="14">
        <v>38808</v>
      </c>
      <c r="H314" s="19">
        <v>47118</v>
      </c>
      <c r="I314" s="43">
        <v>4171700141</v>
      </c>
      <c r="J314" s="12" t="s">
        <v>1796</v>
      </c>
      <c r="K314" s="13" t="s">
        <v>689</v>
      </c>
      <c r="L314" s="13" t="s">
        <v>777</v>
      </c>
      <c r="M314" s="21" t="s">
        <v>1797</v>
      </c>
    </row>
    <row r="315" spans="1:13" ht="30" customHeight="1" x14ac:dyDescent="0.2">
      <c r="A315" s="12" t="s">
        <v>1798</v>
      </c>
      <c r="B315" s="13" t="s">
        <v>1799</v>
      </c>
      <c r="C315" s="12" t="s">
        <v>1800</v>
      </c>
      <c r="D315" s="13" t="s">
        <v>1623</v>
      </c>
      <c r="E315" s="13"/>
      <c r="F315" s="13" t="s">
        <v>1801</v>
      </c>
      <c r="G315" s="50">
        <v>39114</v>
      </c>
      <c r="H315" s="24">
        <v>47879</v>
      </c>
      <c r="I315" s="16">
        <v>4171600267</v>
      </c>
      <c r="J315" s="12" t="s">
        <v>1802</v>
      </c>
      <c r="K315" s="13" t="s">
        <v>689</v>
      </c>
      <c r="L315" s="13" t="s">
        <v>1803</v>
      </c>
      <c r="M315" s="13" t="s">
        <v>1804</v>
      </c>
    </row>
    <row r="316" spans="1:13" ht="30" customHeight="1" x14ac:dyDescent="0.2">
      <c r="A316" s="12" t="s">
        <v>1805</v>
      </c>
      <c r="B316" s="68" t="s">
        <v>1806</v>
      </c>
      <c r="C316" s="12" t="s">
        <v>1807</v>
      </c>
      <c r="D316" s="13" t="s">
        <v>1623</v>
      </c>
      <c r="E316" s="13"/>
      <c r="F316" s="47" t="s">
        <v>1808</v>
      </c>
      <c r="G316" s="50">
        <v>41365</v>
      </c>
      <c r="H316" s="17">
        <v>47938</v>
      </c>
      <c r="I316" s="16">
        <v>4171600549</v>
      </c>
      <c r="J316" s="12" t="s">
        <v>1720</v>
      </c>
      <c r="K316" s="13" t="s">
        <v>689</v>
      </c>
      <c r="L316" s="13" t="s">
        <v>1803</v>
      </c>
      <c r="M316" s="13" t="s">
        <v>1809</v>
      </c>
    </row>
    <row r="317" spans="1:13" ht="30" customHeight="1" x14ac:dyDescent="0.2">
      <c r="A317" s="12" t="s">
        <v>1810</v>
      </c>
      <c r="B317" s="13" t="s">
        <v>1811</v>
      </c>
      <c r="C317" s="12" t="s">
        <v>1812</v>
      </c>
      <c r="D317" s="13" t="s">
        <v>1644</v>
      </c>
      <c r="E317" s="13"/>
      <c r="F317" s="13" t="s">
        <v>1813</v>
      </c>
      <c r="G317" s="14">
        <v>40603</v>
      </c>
      <c r="H317" s="19">
        <v>47177</v>
      </c>
      <c r="I317" s="16">
        <v>4171600457</v>
      </c>
      <c r="J317" s="12" t="s">
        <v>1810</v>
      </c>
      <c r="K317" s="13" t="s">
        <v>689</v>
      </c>
      <c r="L317" s="13" t="s">
        <v>1814</v>
      </c>
      <c r="M317" s="13" t="s">
        <v>1815</v>
      </c>
    </row>
    <row r="318" spans="1:13" ht="30" customHeight="1" x14ac:dyDescent="0.2">
      <c r="A318" s="12" t="s">
        <v>1816</v>
      </c>
      <c r="B318" s="13" t="s">
        <v>1817</v>
      </c>
      <c r="C318" s="12" t="s">
        <v>1818</v>
      </c>
      <c r="D318" s="13" t="s">
        <v>1644</v>
      </c>
      <c r="E318" s="13"/>
      <c r="F318" s="13" t="s">
        <v>1819</v>
      </c>
      <c r="G318" s="14">
        <v>41974</v>
      </c>
      <c r="H318" s="19">
        <v>46356</v>
      </c>
      <c r="I318" s="16">
        <v>4171600572</v>
      </c>
      <c r="J318" s="12" t="s">
        <v>1816</v>
      </c>
      <c r="K318" s="13" t="s">
        <v>689</v>
      </c>
      <c r="L318" s="13" t="s">
        <v>1814</v>
      </c>
      <c r="M318" s="13" t="s">
        <v>1820</v>
      </c>
    </row>
    <row r="319" spans="1:13" ht="30" customHeight="1" x14ac:dyDescent="0.2">
      <c r="A319" s="12" t="s">
        <v>1821</v>
      </c>
      <c r="B319" s="13" t="s">
        <v>889</v>
      </c>
      <c r="C319" s="12" t="s">
        <v>1822</v>
      </c>
      <c r="D319" s="13" t="s">
        <v>1623</v>
      </c>
      <c r="E319" s="13"/>
      <c r="F319" s="13" t="s">
        <v>1823</v>
      </c>
      <c r="G319" s="50">
        <v>38869</v>
      </c>
      <c r="H319" s="19">
        <v>47634</v>
      </c>
      <c r="I319" s="16">
        <v>4170500351</v>
      </c>
      <c r="J319" s="12" t="s">
        <v>1824</v>
      </c>
      <c r="K319" s="13" t="s">
        <v>41</v>
      </c>
      <c r="L319" s="13" t="s">
        <v>1825</v>
      </c>
      <c r="M319" s="13" t="s">
        <v>1826</v>
      </c>
    </row>
    <row r="320" spans="1:13" ht="30" customHeight="1" x14ac:dyDescent="0.2">
      <c r="A320" s="12" t="s">
        <v>1827</v>
      </c>
      <c r="B320" s="22" t="s">
        <v>1828</v>
      </c>
      <c r="C320" s="12" t="s">
        <v>1829</v>
      </c>
      <c r="D320" s="22" t="s">
        <v>1623</v>
      </c>
      <c r="E320" s="22"/>
      <c r="F320" s="22" t="s">
        <v>1830</v>
      </c>
      <c r="G320" s="24">
        <v>43101</v>
      </c>
      <c r="H320" s="19">
        <v>47483</v>
      </c>
      <c r="I320" s="25">
        <v>4171500202</v>
      </c>
      <c r="J320" s="12" t="s">
        <v>1831</v>
      </c>
      <c r="K320" s="13" t="s">
        <v>41</v>
      </c>
      <c r="L320" s="22" t="s">
        <v>1832</v>
      </c>
      <c r="M320" s="22" t="s">
        <v>1833</v>
      </c>
    </row>
    <row r="321" spans="1:13" ht="30" customHeight="1" x14ac:dyDescent="0.2">
      <c r="A321" s="12" t="s">
        <v>1834</v>
      </c>
      <c r="B321" s="22" t="s">
        <v>1835</v>
      </c>
      <c r="C321" s="12" t="s">
        <v>1836</v>
      </c>
      <c r="D321" s="22" t="s">
        <v>1644</v>
      </c>
      <c r="E321" s="22"/>
      <c r="F321" s="22" t="s">
        <v>1837</v>
      </c>
      <c r="G321" s="24">
        <v>46023</v>
      </c>
      <c r="H321" s="19">
        <v>48213</v>
      </c>
      <c r="I321" s="25">
        <v>4171500210</v>
      </c>
      <c r="J321" s="12" t="s">
        <v>1838</v>
      </c>
      <c r="K321" s="13" t="s">
        <v>41</v>
      </c>
      <c r="L321" s="22" t="s">
        <v>904</v>
      </c>
      <c r="M321" s="22" t="s">
        <v>1839</v>
      </c>
    </row>
    <row r="322" spans="1:13" ht="30" customHeight="1" x14ac:dyDescent="0.2">
      <c r="A322" s="12" t="s">
        <v>1620</v>
      </c>
      <c r="B322" s="22" t="s">
        <v>1621</v>
      </c>
      <c r="C322" s="12" t="s">
        <v>1622</v>
      </c>
      <c r="D322" s="22" t="s">
        <v>1840</v>
      </c>
      <c r="E322" s="45"/>
      <c r="F322" s="22" t="s">
        <v>1624</v>
      </c>
      <c r="G322" s="31">
        <v>43678</v>
      </c>
      <c r="H322" s="31">
        <v>48060</v>
      </c>
      <c r="I322" s="25">
        <v>4170103297</v>
      </c>
      <c r="J322" s="26" t="s">
        <v>1625</v>
      </c>
      <c r="K322" s="13" t="s">
        <v>20</v>
      </c>
      <c r="L322" s="22" t="s">
        <v>50</v>
      </c>
      <c r="M322" s="22" t="s">
        <v>1626</v>
      </c>
    </row>
    <row r="323" spans="1:13" customFormat="1" ht="30" customHeight="1" x14ac:dyDescent="0.2">
      <c r="A323" s="12" t="s">
        <v>1627</v>
      </c>
      <c r="B323" s="13" t="s">
        <v>1628</v>
      </c>
      <c r="C323" s="20" t="s">
        <v>1629</v>
      </c>
      <c r="D323" s="13" t="s">
        <v>1841</v>
      </c>
      <c r="E323" s="13"/>
      <c r="F323" s="22" t="s">
        <v>1630</v>
      </c>
      <c r="G323" s="14">
        <v>40210</v>
      </c>
      <c r="H323" s="14">
        <v>46783</v>
      </c>
      <c r="I323" s="16">
        <v>4170101697</v>
      </c>
      <c r="J323" s="34" t="s">
        <v>1625</v>
      </c>
      <c r="K323" s="13" t="s">
        <v>20</v>
      </c>
      <c r="L323" s="13" t="s">
        <v>50</v>
      </c>
      <c r="M323" s="22" t="s">
        <v>1631</v>
      </c>
    </row>
    <row r="324" spans="1:13" ht="30" customHeight="1" x14ac:dyDescent="0.2">
      <c r="A324" s="12" t="s">
        <v>1632</v>
      </c>
      <c r="B324" s="22" t="s">
        <v>270</v>
      </c>
      <c r="C324" s="12" t="s">
        <v>1633</v>
      </c>
      <c r="D324" s="13" t="s">
        <v>1841</v>
      </c>
      <c r="E324" s="13"/>
      <c r="F324" s="22" t="s">
        <v>1634</v>
      </c>
      <c r="G324" s="14">
        <v>45047</v>
      </c>
      <c r="H324" s="14">
        <v>47238</v>
      </c>
      <c r="I324" s="16">
        <v>4170103636</v>
      </c>
      <c r="J324" s="34" t="s">
        <v>1635</v>
      </c>
      <c r="K324" s="13" t="s">
        <v>20</v>
      </c>
      <c r="L324" s="13" t="s">
        <v>50</v>
      </c>
      <c r="M324" s="22"/>
    </row>
    <row r="325" spans="1:13" ht="30" customHeight="1" x14ac:dyDescent="0.2">
      <c r="A325" s="12" t="s">
        <v>1636</v>
      </c>
      <c r="B325" s="13" t="s">
        <v>1637</v>
      </c>
      <c r="C325" s="20" t="s">
        <v>1638</v>
      </c>
      <c r="D325" s="13" t="s">
        <v>1841</v>
      </c>
      <c r="E325" s="14"/>
      <c r="F325" s="14" t="s">
        <v>1639</v>
      </c>
      <c r="G325" s="14">
        <v>41244</v>
      </c>
      <c r="H325" s="14">
        <v>47817</v>
      </c>
      <c r="I325" s="16">
        <v>4140142946</v>
      </c>
      <c r="J325" s="20" t="s">
        <v>1640</v>
      </c>
      <c r="K325" s="13" t="s">
        <v>20</v>
      </c>
      <c r="L325" s="13" t="s">
        <v>50</v>
      </c>
      <c r="M325" s="22" t="s">
        <v>1641</v>
      </c>
    </row>
    <row r="326" spans="1:13" ht="30" customHeight="1" x14ac:dyDescent="0.2">
      <c r="A326" s="42" t="s">
        <v>1642</v>
      </c>
      <c r="B326" s="21" t="s">
        <v>1637</v>
      </c>
      <c r="C326" s="42" t="s">
        <v>1643</v>
      </c>
      <c r="D326" s="13" t="s">
        <v>1841</v>
      </c>
      <c r="E326" s="13"/>
      <c r="F326" s="21" t="s">
        <v>1645</v>
      </c>
      <c r="G326" s="19">
        <v>38808</v>
      </c>
      <c r="H326" s="19">
        <v>47573</v>
      </c>
      <c r="I326" s="43">
        <v>4170100863</v>
      </c>
      <c r="J326" s="12" t="s">
        <v>1647</v>
      </c>
      <c r="K326" s="13" t="s">
        <v>20</v>
      </c>
      <c r="L326" s="13" t="s">
        <v>21</v>
      </c>
      <c r="M326" s="21" t="s">
        <v>1648</v>
      </c>
    </row>
    <row r="327" spans="1:13" ht="30" customHeight="1" x14ac:dyDescent="0.2">
      <c r="A327" s="12" t="s">
        <v>1655</v>
      </c>
      <c r="B327" s="36" t="s">
        <v>173</v>
      </c>
      <c r="C327" s="12" t="s">
        <v>1842</v>
      </c>
      <c r="D327" s="22" t="s">
        <v>1840</v>
      </c>
      <c r="E327" s="36"/>
      <c r="F327" s="36" t="s">
        <v>1657</v>
      </c>
      <c r="G327" s="31">
        <v>43922</v>
      </c>
      <c r="H327" s="17">
        <v>48304</v>
      </c>
      <c r="I327" s="57">
        <v>4170103396</v>
      </c>
      <c r="J327" s="12" t="s">
        <v>1658</v>
      </c>
      <c r="K327" s="22" t="s">
        <v>20</v>
      </c>
      <c r="L327" s="22" t="s">
        <v>50</v>
      </c>
      <c r="M327" s="36"/>
    </row>
    <row r="328" spans="1:13" customFormat="1" ht="30" customHeight="1" x14ac:dyDescent="0.2">
      <c r="A328" s="42" t="s">
        <v>1659</v>
      </c>
      <c r="B328" s="21" t="s">
        <v>1660</v>
      </c>
      <c r="C328" s="66" t="s">
        <v>1843</v>
      </c>
      <c r="D328" s="13" t="s">
        <v>1841</v>
      </c>
      <c r="E328" s="13"/>
      <c r="F328" s="21" t="s">
        <v>1662</v>
      </c>
      <c r="G328" s="19">
        <v>38808</v>
      </c>
      <c r="H328" s="19">
        <v>47573</v>
      </c>
      <c r="I328" s="43">
        <v>4171200159</v>
      </c>
      <c r="J328" s="42" t="s">
        <v>1663</v>
      </c>
      <c r="K328" s="13" t="s">
        <v>20</v>
      </c>
      <c r="L328" s="13" t="s">
        <v>21</v>
      </c>
      <c r="M328" s="21" t="s">
        <v>1664</v>
      </c>
    </row>
    <row r="329" spans="1:13" customFormat="1" ht="30" customHeight="1" x14ac:dyDescent="0.2">
      <c r="A329" s="12" t="s">
        <v>1665</v>
      </c>
      <c r="B329" s="13" t="s">
        <v>1666</v>
      </c>
      <c r="C329" s="12" t="s">
        <v>1844</v>
      </c>
      <c r="D329" s="13" t="s">
        <v>1841</v>
      </c>
      <c r="E329" s="65"/>
      <c r="F329" s="13" t="s">
        <v>1668</v>
      </c>
      <c r="G329" s="14">
        <v>39965</v>
      </c>
      <c r="H329" s="14">
        <v>46538</v>
      </c>
      <c r="I329" s="16">
        <v>4170101614</v>
      </c>
      <c r="J329" s="34" t="s">
        <v>1665</v>
      </c>
      <c r="K329" s="13" t="s">
        <v>20</v>
      </c>
      <c r="L329" s="13" t="s">
        <v>50</v>
      </c>
      <c r="M329" s="13" t="s">
        <v>1669</v>
      </c>
    </row>
    <row r="330" spans="1:13" ht="30" customHeight="1" x14ac:dyDescent="0.2">
      <c r="A330" s="37" t="s">
        <v>1670</v>
      </c>
      <c r="B330" s="62" t="s">
        <v>1671</v>
      </c>
      <c r="C330" s="66" t="s">
        <v>1672</v>
      </c>
      <c r="D330" s="13" t="s">
        <v>1841</v>
      </c>
      <c r="E330" s="44"/>
      <c r="F330" s="35" t="s">
        <v>1673</v>
      </c>
      <c r="G330" s="31">
        <v>41183</v>
      </c>
      <c r="H330" s="19">
        <v>47756</v>
      </c>
      <c r="I330" s="57">
        <v>4170102166</v>
      </c>
      <c r="J330" s="37" t="s">
        <v>1670</v>
      </c>
      <c r="K330" s="13" t="s">
        <v>20</v>
      </c>
      <c r="L330" s="13" t="s">
        <v>21</v>
      </c>
      <c r="M330" s="35" t="s">
        <v>1674</v>
      </c>
    </row>
    <row r="331" spans="1:13" ht="30" customHeight="1" x14ac:dyDescent="0.2">
      <c r="A331" s="12" t="s">
        <v>1675</v>
      </c>
      <c r="B331" s="29" t="s">
        <v>1676</v>
      </c>
      <c r="C331" s="34" t="s">
        <v>1677</v>
      </c>
      <c r="D331" s="13" t="s">
        <v>1841</v>
      </c>
      <c r="E331" s="29"/>
      <c r="F331" s="29" t="s">
        <v>1678</v>
      </c>
      <c r="G331" s="19">
        <v>42461</v>
      </c>
      <c r="H331" s="19">
        <v>46843</v>
      </c>
      <c r="I331" s="16">
        <v>4170102877</v>
      </c>
      <c r="J331" s="34" t="s">
        <v>1679</v>
      </c>
      <c r="K331" s="13" t="s">
        <v>1491</v>
      </c>
      <c r="L331" s="29" t="s">
        <v>50</v>
      </c>
      <c r="M331" s="29" t="s">
        <v>1680</v>
      </c>
    </row>
    <row r="332" spans="1:13" ht="30" customHeight="1" x14ac:dyDescent="0.2">
      <c r="A332" s="12" t="s">
        <v>1681</v>
      </c>
      <c r="B332" s="29" t="s">
        <v>289</v>
      </c>
      <c r="C332" s="34" t="s">
        <v>1682</v>
      </c>
      <c r="D332" s="13" t="s">
        <v>1840</v>
      </c>
      <c r="E332" s="29"/>
      <c r="F332" s="29" t="s">
        <v>1684</v>
      </c>
      <c r="G332" s="19">
        <v>43800</v>
      </c>
      <c r="H332" s="15">
        <v>48182</v>
      </c>
      <c r="I332" s="16">
        <v>4170103347</v>
      </c>
      <c r="J332" s="34" t="s">
        <v>1685</v>
      </c>
      <c r="K332" s="13" t="s">
        <v>1491</v>
      </c>
      <c r="L332" s="29" t="s">
        <v>50</v>
      </c>
      <c r="M332" s="29"/>
    </row>
    <row r="333" spans="1:13" ht="30" customHeight="1" x14ac:dyDescent="0.2">
      <c r="A333" s="12" t="s">
        <v>1686</v>
      </c>
      <c r="B333" s="13" t="s">
        <v>1687</v>
      </c>
      <c r="C333" s="12" t="s">
        <v>1688</v>
      </c>
      <c r="D333" s="22" t="s">
        <v>1840</v>
      </c>
      <c r="E333" s="45"/>
      <c r="F333" s="13" t="s">
        <v>1689</v>
      </c>
      <c r="G333" s="14">
        <v>41671</v>
      </c>
      <c r="H333" s="14">
        <v>48244</v>
      </c>
      <c r="I333" s="16">
        <v>4170400271</v>
      </c>
      <c r="J333" s="26" t="s">
        <v>1690</v>
      </c>
      <c r="K333" s="13" t="s">
        <v>20</v>
      </c>
      <c r="L333" s="13" t="s">
        <v>339</v>
      </c>
      <c r="M333" s="13" t="s">
        <v>1691</v>
      </c>
    </row>
    <row r="334" spans="1:13" ht="30" customHeight="1" x14ac:dyDescent="0.2">
      <c r="A334" s="12" t="s">
        <v>1692</v>
      </c>
      <c r="B334" s="13" t="s">
        <v>1073</v>
      </c>
      <c r="C334" s="12" t="s">
        <v>1693</v>
      </c>
      <c r="D334" s="13" t="s">
        <v>1841</v>
      </c>
      <c r="E334" s="13"/>
      <c r="F334" s="13" t="s">
        <v>1694</v>
      </c>
      <c r="G334" s="19">
        <v>38808</v>
      </c>
      <c r="H334" s="19">
        <v>47573</v>
      </c>
      <c r="I334" s="16">
        <v>4171300173</v>
      </c>
      <c r="J334" s="42" t="s">
        <v>1695</v>
      </c>
      <c r="K334" s="13" t="s">
        <v>20</v>
      </c>
      <c r="L334" s="21" t="s">
        <v>1065</v>
      </c>
      <c r="M334" s="13" t="s">
        <v>1696</v>
      </c>
    </row>
    <row r="335" spans="1:13" ht="30" customHeight="1" x14ac:dyDescent="0.2">
      <c r="A335" s="12" t="s">
        <v>1697</v>
      </c>
      <c r="B335" s="13" t="s">
        <v>1698</v>
      </c>
      <c r="C335" s="12" t="s">
        <v>1699</v>
      </c>
      <c r="D335" s="13" t="s">
        <v>1845</v>
      </c>
      <c r="E335" s="13"/>
      <c r="F335" s="13" t="s">
        <v>1701</v>
      </c>
      <c r="G335" s="19">
        <v>44105</v>
      </c>
      <c r="H335" s="19">
        <v>46295</v>
      </c>
      <c r="I335" s="16">
        <v>4171300611</v>
      </c>
      <c r="J335" s="42" t="s">
        <v>1702</v>
      </c>
      <c r="K335" s="13" t="s">
        <v>20</v>
      </c>
      <c r="L335" s="21" t="s">
        <v>218</v>
      </c>
      <c r="M335" s="13" t="s">
        <v>1703</v>
      </c>
    </row>
    <row r="336" spans="1:13" ht="30" customHeight="1" x14ac:dyDescent="0.2">
      <c r="A336" s="34" t="s">
        <v>1704</v>
      </c>
      <c r="B336" s="29" t="s">
        <v>1705</v>
      </c>
      <c r="C336" s="34" t="s">
        <v>1706</v>
      </c>
      <c r="D336" s="13" t="s">
        <v>1841</v>
      </c>
      <c r="E336" s="29"/>
      <c r="F336" s="29" t="s">
        <v>1707</v>
      </c>
      <c r="G336" s="19">
        <v>39539</v>
      </c>
      <c r="H336" s="17">
        <v>48304</v>
      </c>
      <c r="I336" s="46">
        <v>4171300041</v>
      </c>
      <c r="J336" s="34" t="s">
        <v>1708</v>
      </c>
      <c r="K336" s="13" t="s">
        <v>20</v>
      </c>
      <c r="L336" s="29" t="s">
        <v>364</v>
      </c>
      <c r="M336" s="29" t="s">
        <v>1709</v>
      </c>
    </row>
    <row r="337" spans="1:13" ht="30" customHeight="1" x14ac:dyDescent="0.2">
      <c r="A337" s="12" t="s">
        <v>1710</v>
      </c>
      <c r="B337" s="13" t="s">
        <v>1711</v>
      </c>
      <c r="C337" s="12" t="s">
        <v>1846</v>
      </c>
      <c r="D337" s="13" t="s">
        <v>1840</v>
      </c>
      <c r="E337" s="13"/>
      <c r="F337" s="13" t="s">
        <v>1713</v>
      </c>
      <c r="G337" s="14">
        <v>38808</v>
      </c>
      <c r="H337" s="19">
        <v>47573</v>
      </c>
      <c r="I337" s="16">
        <v>4171400221</v>
      </c>
      <c r="J337" s="12" t="s">
        <v>1714</v>
      </c>
      <c r="K337" s="13" t="s">
        <v>28</v>
      </c>
      <c r="L337" s="13" t="s">
        <v>1847</v>
      </c>
      <c r="M337" s="13" t="s">
        <v>1715</v>
      </c>
    </row>
    <row r="338" spans="1:13" ht="30" customHeight="1" x14ac:dyDescent="0.2">
      <c r="A338" s="12" t="s">
        <v>1716</v>
      </c>
      <c r="B338" s="13" t="s">
        <v>1717</v>
      </c>
      <c r="C338" s="12" t="s">
        <v>1718</v>
      </c>
      <c r="D338" s="13" t="s">
        <v>1840</v>
      </c>
      <c r="E338" s="13"/>
      <c r="F338" s="13" t="s">
        <v>1719</v>
      </c>
      <c r="G338" s="14">
        <v>42248</v>
      </c>
      <c r="H338" s="14">
        <v>46630</v>
      </c>
      <c r="I338" s="16">
        <v>4170201430</v>
      </c>
      <c r="J338" s="12" t="s">
        <v>1720</v>
      </c>
      <c r="K338" s="13" t="s">
        <v>28</v>
      </c>
      <c r="L338" s="13" t="s">
        <v>1847</v>
      </c>
      <c r="M338" s="13" t="s">
        <v>1721</v>
      </c>
    </row>
    <row r="339" spans="1:13" ht="30" customHeight="1" x14ac:dyDescent="0.2">
      <c r="A339" s="12" t="s">
        <v>1722</v>
      </c>
      <c r="B339" s="13" t="s">
        <v>1717</v>
      </c>
      <c r="C339" s="12" t="s">
        <v>1723</v>
      </c>
      <c r="D339" s="13" t="s">
        <v>1840</v>
      </c>
      <c r="E339" s="13"/>
      <c r="F339" s="13" t="s">
        <v>1724</v>
      </c>
      <c r="G339" s="14">
        <v>40848</v>
      </c>
      <c r="H339" s="19">
        <v>47422</v>
      </c>
      <c r="I339" s="16">
        <v>4170200960</v>
      </c>
      <c r="J339" s="12" t="s">
        <v>1725</v>
      </c>
      <c r="K339" s="13" t="s">
        <v>28</v>
      </c>
      <c r="L339" s="13" t="s">
        <v>1847</v>
      </c>
      <c r="M339" s="13" t="s">
        <v>1726</v>
      </c>
    </row>
    <row r="340" spans="1:13" ht="30" customHeight="1" x14ac:dyDescent="0.2">
      <c r="A340" s="12" t="s">
        <v>1727</v>
      </c>
      <c r="B340" s="13" t="s">
        <v>1728</v>
      </c>
      <c r="C340" s="12" t="s">
        <v>1729</v>
      </c>
      <c r="D340" s="13" t="s">
        <v>1840</v>
      </c>
      <c r="E340" s="13"/>
      <c r="F340" s="13" t="s">
        <v>1730</v>
      </c>
      <c r="G340" s="14">
        <v>45261</v>
      </c>
      <c r="H340" s="19">
        <v>47452</v>
      </c>
      <c r="I340" s="16">
        <v>4170201679</v>
      </c>
      <c r="J340" s="12" t="s">
        <v>1731</v>
      </c>
      <c r="K340" s="13" t="s">
        <v>28</v>
      </c>
      <c r="L340" s="13" t="s">
        <v>454</v>
      </c>
      <c r="M340" s="13" t="s">
        <v>1732</v>
      </c>
    </row>
    <row r="341" spans="1:13" ht="30" customHeight="1" x14ac:dyDescent="0.2">
      <c r="A341" s="20" t="s">
        <v>1733</v>
      </c>
      <c r="B341" s="13" t="s">
        <v>535</v>
      </c>
      <c r="C341" s="12" t="s">
        <v>1734</v>
      </c>
      <c r="D341" s="13" t="s">
        <v>1840</v>
      </c>
      <c r="E341" s="13"/>
      <c r="F341" s="13" t="s">
        <v>1735</v>
      </c>
      <c r="G341" s="50">
        <v>45108</v>
      </c>
      <c r="H341" s="19">
        <v>47299</v>
      </c>
      <c r="I341" s="16">
        <v>4170301289</v>
      </c>
      <c r="J341" s="20" t="s">
        <v>1736</v>
      </c>
      <c r="K341" s="13" t="s">
        <v>539</v>
      </c>
      <c r="L341" s="13" t="s">
        <v>547</v>
      </c>
      <c r="M341" s="13" t="s">
        <v>1737</v>
      </c>
    </row>
    <row r="342" spans="1:13" ht="30" customHeight="1" x14ac:dyDescent="0.2">
      <c r="A342" s="12" t="s">
        <v>1738</v>
      </c>
      <c r="B342" s="13" t="s">
        <v>1739</v>
      </c>
      <c r="C342" s="12" t="s">
        <v>1740</v>
      </c>
      <c r="D342" s="13" t="s">
        <v>1840</v>
      </c>
      <c r="E342" s="13"/>
      <c r="F342" s="13" t="s">
        <v>1741</v>
      </c>
      <c r="G342" s="14">
        <v>41122</v>
      </c>
      <c r="H342" s="15">
        <v>47695</v>
      </c>
      <c r="I342" s="16">
        <v>4170300919</v>
      </c>
      <c r="J342" s="12" t="s">
        <v>1742</v>
      </c>
      <c r="K342" s="13" t="s">
        <v>539</v>
      </c>
      <c r="L342" s="13" t="s">
        <v>540</v>
      </c>
      <c r="M342" s="13" t="s">
        <v>1743</v>
      </c>
    </row>
    <row r="343" spans="1:13" ht="30" customHeight="1" x14ac:dyDescent="0.2">
      <c r="A343" s="20" t="s">
        <v>1744</v>
      </c>
      <c r="B343" s="13" t="s">
        <v>1158</v>
      </c>
      <c r="C343" s="12" t="s">
        <v>1745</v>
      </c>
      <c r="D343" s="13" t="s">
        <v>1840</v>
      </c>
      <c r="E343" s="13"/>
      <c r="F343" s="13" t="s">
        <v>1746</v>
      </c>
      <c r="G343" s="14">
        <v>45108</v>
      </c>
      <c r="H343" s="15">
        <v>47299</v>
      </c>
      <c r="I343" s="16">
        <v>4170301305</v>
      </c>
      <c r="J343" s="20" t="s">
        <v>1747</v>
      </c>
      <c r="K343" s="13" t="s">
        <v>539</v>
      </c>
      <c r="L343" s="13" t="s">
        <v>547</v>
      </c>
      <c r="M343" s="13" t="s">
        <v>1748</v>
      </c>
    </row>
    <row r="344" spans="1:13" ht="30" customHeight="1" x14ac:dyDescent="0.2">
      <c r="A344" s="20" t="s">
        <v>1749</v>
      </c>
      <c r="B344" s="13" t="s">
        <v>1750</v>
      </c>
      <c r="C344" s="12" t="s">
        <v>1751</v>
      </c>
      <c r="D344" s="13" t="s">
        <v>1848</v>
      </c>
      <c r="E344" s="13"/>
      <c r="F344" s="13" t="s">
        <v>1752</v>
      </c>
      <c r="G344" s="14">
        <v>45839</v>
      </c>
      <c r="H344" s="15">
        <v>48029</v>
      </c>
      <c r="I344" s="16">
        <v>4170301396</v>
      </c>
      <c r="J344" s="20" t="s">
        <v>1753</v>
      </c>
      <c r="K344" s="13" t="s">
        <v>539</v>
      </c>
      <c r="L344" s="13" t="s">
        <v>547</v>
      </c>
      <c r="M344" s="13" t="s">
        <v>1754</v>
      </c>
    </row>
    <row r="345" spans="1:13" ht="30" customHeight="1" x14ac:dyDescent="0.2">
      <c r="A345" s="12" t="s">
        <v>1755</v>
      </c>
      <c r="B345" s="13" t="s">
        <v>1756</v>
      </c>
      <c r="C345" s="12" t="s">
        <v>1757</v>
      </c>
      <c r="D345" s="13" t="s">
        <v>1840</v>
      </c>
      <c r="E345" s="21"/>
      <c r="F345" s="13" t="s">
        <v>1758</v>
      </c>
      <c r="G345" s="50">
        <v>40544</v>
      </c>
      <c r="H345" s="19">
        <v>47118</v>
      </c>
      <c r="I345" s="16">
        <v>4170300760</v>
      </c>
      <c r="J345" s="12" t="s">
        <v>1759</v>
      </c>
      <c r="K345" s="13" t="s">
        <v>539</v>
      </c>
      <c r="L345" s="13" t="s">
        <v>540</v>
      </c>
      <c r="M345" s="13" t="s">
        <v>1760</v>
      </c>
    </row>
    <row r="346" spans="1:13" ht="30" customHeight="1" x14ac:dyDescent="0.2">
      <c r="A346" s="41" t="s">
        <v>1761</v>
      </c>
      <c r="B346" s="21" t="s">
        <v>567</v>
      </c>
      <c r="C346" s="42" t="s">
        <v>1762</v>
      </c>
      <c r="D346" s="13" t="s">
        <v>1841</v>
      </c>
      <c r="E346" s="21"/>
      <c r="F346" s="21" t="s">
        <v>1763</v>
      </c>
      <c r="G346" s="67">
        <v>41365</v>
      </c>
      <c r="H346" s="17">
        <v>47938</v>
      </c>
      <c r="I346" s="43">
        <v>4170300943</v>
      </c>
      <c r="J346" s="41" t="s">
        <v>1764</v>
      </c>
      <c r="K346" s="13" t="s">
        <v>539</v>
      </c>
      <c r="L346" s="13" t="s">
        <v>547</v>
      </c>
      <c r="M346" s="21" t="s">
        <v>1765</v>
      </c>
    </row>
    <row r="347" spans="1:13" ht="30" customHeight="1" x14ac:dyDescent="0.2">
      <c r="A347" s="20" t="s">
        <v>1766</v>
      </c>
      <c r="B347" s="13" t="s">
        <v>1767</v>
      </c>
      <c r="C347" s="12" t="s">
        <v>1768</v>
      </c>
      <c r="D347" s="13" t="s">
        <v>1840</v>
      </c>
      <c r="E347" s="13"/>
      <c r="F347" s="21" t="s">
        <v>1769</v>
      </c>
      <c r="G347" s="14">
        <v>45108</v>
      </c>
      <c r="H347" s="15">
        <v>47299</v>
      </c>
      <c r="I347" s="16">
        <v>4170301297</v>
      </c>
      <c r="J347" s="20" t="s">
        <v>1770</v>
      </c>
      <c r="K347" s="13" t="s">
        <v>539</v>
      </c>
      <c r="L347" s="13" t="s">
        <v>547</v>
      </c>
      <c r="M347" s="21" t="s">
        <v>1771</v>
      </c>
    </row>
    <row r="348" spans="1:13" ht="30" customHeight="1" x14ac:dyDescent="0.2">
      <c r="A348" s="12" t="s">
        <v>1772</v>
      </c>
      <c r="B348" s="13" t="s">
        <v>535</v>
      </c>
      <c r="C348" s="12" t="s">
        <v>1773</v>
      </c>
      <c r="D348" s="13" t="s">
        <v>1840</v>
      </c>
      <c r="E348" s="13"/>
      <c r="F348" s="13" t="s">
        <v>1774</v>
      </c>
      <c r="G348" s="19">
        <v>39539</v>
      </c>
      <c r="H348" s="17">
        <v>48304</v>
      </c>
      <c r="I348" s="16">
        <v>4170300638</v>
      </c>
      <c r="J348" s="12" t="s">
        <v>1775</v>
      </c>
      <c r="K348" s="13" t="s">
        <v>539</v>
      </c>
      <c r="L348" s="13" t="s">
        <v>540</v>
      </c>
      <c r="M348" s="13" t="s">
        <v>1776</v>
      </c>
    </row>
    <row r="349" spans="1:13" ht="30" customHeight="1" x14ac:dyDescent="0.2">
      <c r="A349" s="20" t="s">
        <v>1777</v>
      </c>
      <c r="B349" s="13" t="s">
        <v>705</v>
      </c>
      <c r="C349" s="12" t="s">
        <v>1849</v>
      </c>
      <c r="D349" s="13" t="s">
        <v>1840</v>
      </c>
      <c r="E349" s="13"/>
      <c r="F349" s="13" t="s">
        <v>1850</v>
      </c>
      <c r="G349" s="14">
        <v>38808</v>
      </c>
      <c r="H349" s="17">
        <v>48304</v>
      </c>
      <c r="I349" s="16">
        <v>4170600037</v>
      </c>
      <c r="J349" s="12" t="s">
        <v>1851</v>
      </c>
      <c r="K349" s="13" t="s">
        <v>689</v>
      </c>
      <c r="L349" s="13" t="s">
        <v>1216</v>
      </c>
      <c r="M349" s="13" t="s">
        <v>1852</v>
      </c>
    </row>
    <row r="350" spans="1:13" ht="30" customHeight="1" x14ac:dyDescent="0.2">
      <c r="A350" s="12" t="s">
        <v>1782</v>
      </c>
      <c r="B350" s="13" t="s">
        <v>717</v>
      </c>
      <c r="C350" s="12" t="s">
        <v>1783</v>
      </c>
      <c r="D350" s="13" t="s">
        <v>1840</v>
      </c>
      <c r="E350" s="13"/>
      <c r="F350" s="13" t="s">
        <v>1784</v>
      </c>
      <c r="G350" s="14">
        <v>40787</v>
      </c>
      <c r="H350" s="15">
        <v>47361</v>
      </c>
      <c r="I350" s="16">
        <v>4170600433</v>
      </c>
      <c r="J350" s="12" t="s">
        <v>1785</v>
      </c>
      <c r="K350" s="13" t="s">
        <v>689</v>
      </c>
      <c r="L350" s="13" t="s">
        <v>709</v>
      </c>
      <c r="M350" s="13" t="s">
        <v>1786</v>
      </c>
    </row>
    <row r="351" spans="1:13" ht="30" customHeight="1" x14ac:dyDescent="0.2">
      <c r="A351" s="12" t="s">
        <v>1787</v>
      </c>
      <c r="B351" s="13" t="s">
        <v>1788</v>
      </c>
      <c r="C351" s="12" t="s">
        <v>1789</v>
      </c>
      <c r="D351" s="13" t="s">
        <v>1840</v>
      </c>
      <c r="E351" s="13"/>
      <c r="F351" s="13" t="s">
        <v>1790</v>
      </c>
      <c r="G351" s="14">
        <v>40725</v>
      </c>
      <c r="H351" s="15">
        <v>47299</v>
      </c>
      <c r="I351" s="16">
        <v>4170700316</v>
      </c>
      <c r="J351" s="12" t="s">
        <v>1791</v>
      </c>
      <c r="K351" s="13" t="s">
        <v>689</v>
      </c>
      <c r="L351" s="13" t="s">
        <v>1600</v>
      </c>
      <c r="M351" s="13" t="s">
        <v>1792</v>
      </c>
    </row>
    <row r="352" spans="1:13" ht="30" customHeight="1" x14ac:dyDescent="0.2">
      <c r="A352" s="12" t="s">
        <v>1731</v>
      </c>
      <c r="B352" s="13" t="s">
        <v>1793</v>
      </c>
      <c r="C352" s="12" t="s">
        <v>1853</v>
      </c>
      <c r="D352" s="13" t="s">
        <v>1840</v>
      </c>
      <c r="E352" s="13"/>
      <c r="F352" s="13" t="s">
        <v>1795</v>
      </c>
      <c r="G352" s="14">
        <v>38808</v>
      </c>
      <c r="H352" s="14">
        <v>47573</v>
      </c>
      <c r="I352" s="16">
        <v>4171700141</v>
      </c>
      <c r="J352" s="12" t="s">
        <v>1796</v>
      </c>
      <c r="K352" s="13" t="s">
        <v>689</v>
      </c>
      <c r="L352" s="13" t="s">
        <v>765</v>
      </c>
      <c r="M352" s="13" t="s">
        <v>1797</v>
      </c>
    </row>
    <row r="353" spans="1:13" ht="30" customHeight="1" x14ac:dyDescent="0.2">
      <c r="A353" s="12" t="s">
        <v>1798</v>
      </c>
      <c r="B353" s="13" t="s">
        <v>1799</v>
      </c>
      <c r="C353" s="12" t="s">
        <v>1800</v>
      </c>
      <c r="D353" s="13" t="s">
        <v>1840</v>
      </c>
      <c r="E353" s="13"/>
      <c r="F353" s="13" t="s">
        <v>1801</v>
      </c>
      <c r="G353" s="50">
        <v>39114</v>
      </c>
      <c r="H353" s="24">
        <v>47879</v>
      </c>
      <c r="I353" s="16">
        <v>4171600267</v>
      </c>
      <c r="J353" s="12" t="s">
        <v>1802</v>
      </c>
      <c r="K353" s="13" t="s">
        <v>689</v>
      </c>
      <c r="L353" s="13" t="s">
        <v>1803</v>
      </c>
      <c r="M353" s="13" t="s">
        <v>1804</v>
      </c>
    </row>
    <row r="354" spans="1:13" ht="30" customHeight="1" x14ac:dyDescent="0.2">
      <c r="A354" s="37" t="s">
        <v>1805</v>
      </c>
      <c r="B354" s="13" t="s">
        <v>1806</v>
      </c>
      <c r="C354" s="66" t="s">
        <v>1854</v>
      </c>
      <c r="D354" s="29" t="s">
        <v>1840</v>
      </c>
      <c r="E354" s="44"/>
      <c r="F354" s="47" t="s">
        <v>1808</v>
      </c>
      <c r="G354" s="31">
        <v>41365</v>
      </c>
      <c r="H354" s="17">
        <v>47938</v>
      </c>
      <c r="I354" s="57">
        <v>4171600549</v>
      </c>
      <c r="J354" s="37" t="s">
        <v>1720</v>
      </c>
      <c r="K354" s="13" t="s">
        <v>689</v>
      </c>
      <c r="L354" s="13" t="s">
        <v>1803</v>
      </c>
      <c r="M354" s="13" t="s">
        <v>1809</v>
      </c>
    </row>
    <row r="355" spans="1:13" ht="30" customHeight="1" x14ac:dyDescent="0.2">
      <c r="A355" s="12" t="s">
        <v>1810</v>
      </c>
      <c r="B355" s="13" t="s">
        <v>1811</v>
      </c>
      <c r="C355" s="12" t="s">
        <v>1812</v>
      </c>
      <c r="D355" s="13" t="s">
        <v>1840</v>
      </c>
      <c r="E355" s="13"/>
      <c r="F355" s="13" t="s">
        <v>1813</v>
      </c>
      <c r="G355" s="14">
        <v>40603</v>
      </c>
      <c r="H355" s="19">
        <v>47177</v>
      </c>
      <c r="I355" s="16">
        <v>4171600457</v>
      </c>
      <c r="J355" s="12" t="s">
        <v>1810</v>
      </c>
      <c r="K355" s="13" t="s">
        <v>689</v>
      </c>
      <c r="L355" s="13" t="s">
        <v>1814</v>
      </c>
      <c r="M355" s="13" t="s">
        <v>1815</v>
      </c>
    </row>
    <row r="356" spans="1:13" ht="30" customHeight="1" x14ac:dyDescent="0.2">
      <c r="A356" s="12" t="s">
        <v>1816</v>
      </c>
      <c r="B356" s="13" t="s">
        <v>1817</v>
      </c>
      <c r="C356" s="12" t="s">
        <v>1818</v>
      </c>
      <c r="D356" s="13" t="s">
        <v>1840</v>
      </c>
      <c r="E356" s="13"/>
      <c r="F356" s="13" t="s">
        <v>1819</v>
      </c>
      <c r="G356" s="14">
        <v>41974</v>
      </c>
      <c r="H356" s="19">
        <v>46356</v>
      </c>
      <c r="I356" s="16">
        <v>4171600572</v>
      </c>
      <c r="J356" s="12" t="s">
        <v>1816</v>
      </c>
      <c r="K356" s="13" t="s">
        <v>689</v>
      </c>
      <c r="L356" s="13" t="s">
        <v>1814</v>
      </c>
      <c r="M356" s="13" t="s">
        <v>1820</v>
      </c>
    </row>
    <row r="357" spans="1:13" ht="30" customHeight="1" x14ac:dyDescent="0.2">
      <c r="A357" s="12" t="s">
        <v>1821</v>
      </c>
      <c r="B357" s="13" t="s">
        <v>889</v>
      </c>
      <c r="C357" s="12" t="s">
        <v>1822</v>
      </c>
      <c r="D357" s="13" t="s">
        <v>1840</v>
      </c>
      <c r="E357" s="13"/>
      <c r="F357" s="22" t="s">
        <v>1855</v>
      </c>
      <c r="G357" s="50">
        <v>38869</v>
      </c>
      <c r="H357" s="19">
        <v>47634</v>
      </c>
      <c r="I357" s="16">
        <v>4170500351</v>
      </c>
      <c r="J357" s="12" t="s">
        <v>1824</v>
      </c>
      <c r="K357" s="13" t="s">
        <v>41</v>
      </c>
      <c r="L357" s="13" t="s">
        <v>1856</v>
      </c>
      <c r="M357" s="22" t="s">
        <v>1857</v>
      </c>
    </row>
    <row r="358" spans="1:13" ht="30" customHeight="1" x14ac:dyDescent="0.2">
      <c r="A358" s="12" t="s">
        <v>1827</v>
      </c>
      <c r="B358" s="22" t="s">
        <v>1828</v>
      </c>
      <c r="C358" s="12" t="s">
        <v>1829</v>
      </c>
      <c r="D358" s="22" t="s">
        <v>1840</v>
      </c>
      <c r="E358" s="22"/>
      <c r="F358" s="22" t="s">
        <v>1830</v>
      </c>
      <c r="G358" s="24">
        <v>43101</v>
      </c>
      <c r="H358" s="19">
        <v>47483</v>
      </c>
      <c r="I358" s="25">
        <v>4171500202</v>
      </c>
      <c r="J358" s="12" t="s">
        <v>1831</v>
      </c>
      <c r="K358" s="12" t="s">
        <v>1858</v>
      </c>
      <c r="L358" s="22" t="s">
        <v>1832</v>
      </c>
      <c r="M358" s="22" t="s">
        <v>1833</v>
      </c>
    </row>
    <row r="359" spans="1:13" ht="30" customHeight="1" x14ac:dyDescent="0.2">
      <c r="A359" s="12" t="s">
        <v>1834</v>
      </c>
      <c r="B359" s="22" t="s">
        <v>1835</v>
      </c>
      <c r="C359" s="12" t="s">
        <v>1836</v>
      </c>
      <c r="D359" s="22" t="s">
        <v>1859</v>
      </c>
      <c r="E359" s="22"/>
      <c r="F359" s="22" t="s">
        <v>1837</v>
      </c>
      <c r="G359" s="24">
        <v>46023</v>
      </c>
      <c r="H359" s="19">
        <v>48213</v>
      </c>
      <c r="I359" s="25">
        <v>4171500210</v>
      </c>
      <c r="J359" s="12" t="s">
        <v>1838</v>
      </c>
      <c r="K359" s="12" t="s">
        <v>41</v>
      </c>
      <c r="L359" s="22" t="s">
        <v>904</v>
      </c>
      <c r="M359" s="22" t="s">
        <v>1839</v>
      </c>
    </row>
  </sheetData>
  <autoFilter ref="A2:M359" xr:uid="{736D6DC3-76E1-4872-A8D9-38F37A6CA11A}"/>
  <phoneticPr fontId="3"/>
  <dataValidations count="1">
    <dataValidation type="list" allowBlank="1" showInputMessage="1" showErrorMessage="1" sqref="K119 JG119 TC119 ACY119 AMU119 AWQ119 BGM119 BQI119 CAE119 CKA119 CTW119 DDS119 DNO119 DXK119 EHG119 ERC119 FAY119 FKU119 FUQ119 GEM119 GOI119 GYE119 HIA119 HRW119 IBS119 ILO119 IVK119 JFG119 JPC119 JYY119 KIU119 KSQ119 LCM119 LMI119 LWE119 MGA119 MPW119 MZS119 NJO119 NTK119 ODG119 ONC119 OWY119 PGU119 PQQ119 QAM119 QKI119 QUE119 REA119 RNW119 RXS119 SHO119 SRK119 TBG119 TLC119 TUY119 UEU119 UOQ119 UYM119 VII119 VSE119 WCA119 WLW119 WVS119 K65655 JG65655 TC65655 ACY65655 AMU65655 AWQ65655 BGM65655 BQI65655 CAE65655 CKA65655 CTW65655 DDS65655 DNO65655 DXK65655 EHG65655 ERC65655 FAY65655 FKU65655 FUQ65655 GEM65655 GOI65655 GYE65655 HIA65655 HRW65655 IBS65655 ILO65655 IVK65655 JFG65655 JPC65655 JYY65655 KIU65655 KSQ65655 LCM65655 LMI65655 LWE65655 MGA65655 MPW65655 MZS65655 NJO65655 NTK65655 ODG65655 ONC65655 OWY65655 PGU65655 PQQ65655 QAM65655 QKI65655 QUE65655 REA65655 RNW65655 RXS65655 SHO65655 SRK65655 TBG65655 TLC65655 TUY65655 UEU65655 UOQ65655 UYM65655 VII65655 VSE65655 WCA65655 WLW65655 WVS65655 K131191 JG131191 TC131191 ACY131191 AMU131191 AWQ131191 BGM131191 BQI131191 CAE131191 CKA131191 CTW131191 DDS131191 DNO131191 DXK131191 EHG131191 ERC131191 FAY131191 FKU131191 FUQ131191 GEM131191 GOI131191 GYE131191 HIA131191 HRW131191 IBS131191 ILO131191 IVK131191 JFG131191 JPC131191 JYY131191 KIU131191 KSQ131191 LCM131191 LMI131191 LWE131191 MGA131191 MPW131191 MZS131191 NJO131191 NTK131191 ODG131191 ONC131191 OWY131191 PGU131191 PQQ131191 QAM131191 QKI131191 QUE131191 REA131191 RNW131191 RXS131191 SHO131191 SRK131191 TBG131191 TLC131191 TUY131191 UEU131191 UOQ131191 UYM131191 VII131191 VSE131191 WCA131191 WLW131191 WVS131191 K196727 JG196727 TC196727 ACY196727 AMU196727 AWQ196727 BGM196727 BQI196727 CAE196727 CKA196727 CTW196727 DDS196727 DNO196727 DXK196727 EHG196727 ERC196727 FAY196727 FKU196727 FUQ196727 GEM196727 GOI196727 GYE196727 HIA196727 HRW196727 IBS196727 ILO196727 IVK196727 JFG196727 JPC196727 JYY196727 KIU196727 KSQ196727 LCM196727 LMI196727 LWE196727 MGA196727 MPW196727 MZS196727 NJO196727 NTK196727 ODG196727 ONC196727 OWY196727 PGU196727 PQQ196727 QAM196727 QKI196727 QUE196727 REA196727 RNW196727 RXS196727 SHO196727 SRK196727 TBG196727 TLC196727 TUY196727 UEU196727 UOQ196727 UYM196727 VII196727 VSE196727 WCA196727 WLW196727 WVS196727 K262263 JG262263 TC262263 ACY262263 AMU262263 AWQ262263 BGM262263 BQI262263 CAE262263 CKA262263 CTW262263 DDS262263 DNO262263 DXK262263 EHG262263 ERC262263 FAY262263 FKU262263 FUQ262263 GEM262263 GOI262263 GYE262263 HIA262263 HRW262263 IBS262263 ILO262263 IVK262263 JFG262263 JPC262263 JYY262263 KIU262263 KSQ262263 LCM262263 LMI262263 LWE262263 MGA262263 MPW262263 MZS262263 NJO262263 NTK262263 ODG262263 ONC262263 OWY262263 PGU262263 PQQ262263 QAM262263 QKI262263 QUE262263 REA262263 RNW262263 RXS262263 SHO262263 SRK262263 TBG262263 TLC262263 TUY262263 UEU262263 UOQ262263 UYM262263 VII262263 VSE262263 WCA262263 WLW262263 WVS262263 K327799 JG327799 TC327799 ACY327799 AMU327799 AWQ327799 BGM327799 BQI327799 CAE327799 CKA327799 CTW327799 DDS327799 DNO327799 DXK327799 EHG327799 ERC327799 FAY327799 FKU327799 FUQ327799 GEM327799 GOI327799 GYE327799 HIA327799 HRW327799 IBS327799 ILO327799 IVK327799 JFG327799 JPC327799 JYY327799 KIU327799 KSQ327799 LCM327799 LMI327799 LWE327799 MGA327799 MPW327799 MZS327799 NJO327799 NTK327799 ODG327799 ONC327799 OWY327799 PGU327799 PQQ327799 QAM327799 QKI327799 QUE327799 REA327799 RNW327799 RXS327799 SHO327799 SRK327799 TBG327799 TLC327799 TUY327799 UEU327799 UOQ327799 UYM327799 VII327799 VSE327799 WCA327799 WLW327799 WVS327799 K393335 JG393335 TC393335 ACY393335 AMU393335 AWQ393335 BGM393335 BQI393335 CAE393335 CKA393335 CTW393335 DDS393335 DNO393335 DXK393335 EHG393335 ERC393335 FAY393335 FKU393335 FUQ393335 GEM393335 GOI393335 GYE393335 HIA393335 HRW393335 IBS393335 ILO393335 IVK393335 JFG393335 JPC393335 JYY393335 KIU393335 KSQ393335 LCM393335 LMI393335 LWE393335 MGA393335 MPW393335 MZS393335 NJO393335 NTK393335 ODG393335 ONC393335 OWY393335 PGU393335 PQQ393335 QAM393335 QKI393335 QUE393335 REA393335 RNW393335 RXS393335 SHO393335 SRK393335 TBG393335 TLC393335 TUY393335 UEU393335 UOQ393335 UYM393335 VII393335 VSE393335 WCA393335 WLW393335 WVS393335 K458871 JG458871 TC458871 ACY458871 AMU458871 AWQ458871 BGM458871 BQI458871 CAE458871 CKA458871 CTW458871 DDS458871 DNO458871 DXK458871 EHG458871 ERC458871 FAY458871 FKU458871 FUQ458871 GEM458871 GOI458871 GYE458871 HIA458871 HRW458871 IBS458871 ILO458871 IVK458871 JFG458871 JPC458871 JYY458871 KIU458871 KSQ458871 LCM458871 LMI458871 LWE458871 MGA458871 MPW458871 MZS458871 NJO458871 NTK458871 ODG458871 ONC458871 OWY458871 PGU458871 PQQ458871 QAM458871 QKI458871 QUE458871 REA458871 RNW458871 RXS458871 SHO458871 SRK458871 TBG458871 TLC458871 TUY458871 UEU458871 UOQ458871 UYM458871 VII458871 VSE458871 WCA458871 WLW458871 WVS458871 K524407 JG524407 TC524407 ACY524407 AMU524407 AWQ524407 BGM524407 BQI524407 CAE524407 CKA524407 CTW524407 DDS524407 DNO524407 DXK524407 EHG524407 ERC524407 FAY524407 FKU524407 FUQ524407 GEM524407 GOI524407 GYE524407 HIA524407 HRW524407 IBS524407 ILO524407 IVK524407 JFG524407 JPC524407 JYY524407 KIU524407 KSQ524407 LCM524407 LMI524407 LWE524407 MGA524407 MPW524407 MZS524407 NJO524407 NTK524407 ODG524407 ONC524407 OWY524407 PGU524407 PQQ524407 QAM524407 QKI524407 QUE524407 REA524407 RNW524407 RXS524407 SHO524407 SRK524407 TBG524407 TLC524407 TUY524407 UEU524407 UOQ524407 UYM524407 VII524407 VSE524407 WCA524407 WLW524407 WVS524407 K589943 JG589943 TC589943 ACY589943 AMU589943 AWQ589943 BGM589943 BQI589943 CAE589943 CKA589943 CTW589943 DDS589943 DNO589943 DXK589943 EHG589943 ERC589943 FAY589943 FKU589943 FUQ589943 GEM589943 GOI589943 GYE589943 HIA589943 HRW589943 IBS589943 ILO589943 IVK589943 JFG589943 JPC589943 JYY589943 KIU589943 KSQ589943 LCM589943 LMI589943 LWE589943 MGA589943 MPW589943 MZS589943 NJO589943 NTK589943 ODG589943 ONC589943 OWY589943 PGU589943 PQQ589943 QAM589943 QKI589943 QUE589943 REA589943 RNW589943 RXS589943 SHO589943 SRK589943 TBG589943 TLC589943 TUY589943 UEU589943 UOQ589943 UYM589943 VII589943 VSE589943 WCA589943 WLW589943 WVS589943 K655479 JG655479 TC655479 ACY655479 AMU655479 AWQ655479 BGM655479 BQI655479 CAE655479 CKA655479 CTW655479 DDS655479 DNO655479 DXK655479 EHG655479 ERC655479 FAY655479 FKU655479 FUQ655479 GEM655479 GOI655479 GYE655479 HIA655479 HRW655479 IBS655479 ILO655479 IVK655479 JFG655479 JPC655479 JYY655479 KIU655479 KSQ655479 LCM655479 LMI655479 LWE655479 MGA655479 MPW655479 MZS655479 NJO655479 NTK655479 ODG655479 ONC655479 OWY655479 PGU655479 PQQ655479 QAM655479 QKI655479 QUE655479 REA655479 RNW655479 RXS655479 SHO655479 SRK655479 TBG655479 TLC655479 TUY655479 UEU655479 UOQ655479 UYM655479 VII655479 VSE655479 WCA655479 WLW655479 WVS655479 K721015 JG721015 TC721015 ACY721015 AMU721015 AWQ721015 BGM721015 BQI721015 CAE721015 CKA721015 CTW721015 DDS721015 DNO721015 DXK721015 EHG721015 ERC721015 FAY721015 FKU721015 FUQ721015 GEM721015 GOI721015 GYE721015 HIA721015 HRW721015 IBS721015 ILO721015 IVK721015 JFG721015 JPC721015 JYY721015 KIU721015 KSQ721015 LCM721015 LMI721015 LWE721015 MGA721015 MPW721015 MZS721015 NJO721015 NTK721015 ODG721015 ONC721015 OWY721015 PGU721015 PQQ721015 QAM721015 QKI721015 QUE721015 REA721015 RNW721015 RXS721015 SHO721015 SRK721015 TBG721015 TLC721015 TUY721015 UEU721015 UOQ721015 UYM721015 VII721015 VSE721015 WCA721015 WLW721015 WVS721015 K786551 JG786551 TC786551 ACY786551 AMU786551 AWQ786551 BGM786551 BQI786551 CAE786551 CKA786551 CTW786551 DDS786551 DNO786551 DXK786551 EHG786551 ERC786551 FAY786551 FKU786551 FUQ786551 GEM786551 GOI786551 GYE786551 HIA786551 HRW786551 IBS786551 ILO786551 IVK786551 JFG786551 JPC786551 JYY786551 KIU786551 KSQ786551 LCM786551 LMI786551 LWE786551 MGA786551 MPW786551 MZS786551 NJO786551 NTK786551 ODG786551 ONC786551 OWY786551 PGU786551 PQQ786551 QAM786551 QKI786551 QUE786551 REA786551 RNW786551 RXS786551 SHO786551 SRK786551 TBG786551 TLC786551 TUY786551 UEU786551 UOQ786551 UYM786551 VII786551 VSE786551 WCA786551 WLW786551 WVS786551 K852087 JG852087 TC852087 ACY852087 AMU852087 AWQ852087 BGM852087 BQI852087 CAE852087 CKA852087 CTW852087 DDS852087 DNO852087 DXK852087 EHG852087 ERC852087 FAY852087 FKU852087 FUQ852087 GEM852087 GOI852087 GYE852087 HIA852087 HRW852087 IBS852087 ILO852087 IVK852087 JFG852087 JPC852087 JYY852087 KIU852087 KSQ852087 LCM852087 LMI852087 LWE852087 MGA852087 MPW852087 MZS852087 NJO852087 NTK852087 ODG852087 ONC852087 OWY852087 PGU852087 PQQ852087 QAM852087 QKI852087 QUE852087 REA852087 RNW852087 RXS852087 SHO852087 SRK852087 TBG852087 TLC852087 TUY852087 UEU852087 UOQ852087 UYM852087 VII852087 VSE852087 WCA852087 WLW852087 WVS852087 K917623 JG917623 TC917623 ACY917623 AMU917623 AWQ917623 BGM917623 BQI917623 CAE917623 CKA917623 CTW917623 DDS917623 DNO917623 DXK917623 EHG917623 ERC917623 FAY917623 FKU917623 FUQ917623 GEM917623 GOI917623 GYE917623 HIA917623 HRW917623 IBS917623 ILO917623 IVK917623 JFG917623 JPC917623 JYY917623 KIU917623 KSQ917623 LCM917623 LMI917623 LWE917623 MGA917623 MPW917623 MZS917623 NJO917623 NTK917623 ODG917623 ONC917623 OWY917623 PGU917623 PQQ917623 QAM917623 QKI917623 QUE917623 REA917623 RNW917623 RXS917623 SHO917623 SRK917623 TBG917623 TLC917623 TUY917623 UEU917623 UOQ917623 UYM917623 VII917623 VSE917623 WCA917623 WLW917623 WVS917623 K983159 JG983159 TC983159 ACY983159 AMU983159 AWQ983159 BGM983159 BQI983159 CAE983159 CKA983159 CTW983159 DDS983159 DNO983159 DXK983159 EHG983159 ERC983159 FAY983159 FKU983159 FUQ983159 GEM983159 GOI983159 GYE983159 HIA983159 HRW983159 IBS983159 ILO983159 IVK983159 JFG983159 JPC983159 JYY983159 KIU983159 KSQ983159 LCM983159 LMI983159 LWE983159 MGA983159 MPW983159 MZS983159 NJO983159 NTK983159 ODG983159 ONC983159 OWY983159 PGU983159 PQQ983159 QAM983159 QKI983159 QUE983159 REA983159 RNW983159 RXS983159 SHO983159 SRK983159 TBG983159 TLC983159 TUY983159 UEU983159 UOQ983159 UYM983159 VII983159 VSE983159 WCA983159 WLW983159 WVS983159 K36:K41 JG36:JG41 TC36:TC41 ACY36:ACY41 AMU36:AMU41 AWQ36:AWQ41 BGM36:BGM41 BQI36:BQI41 CAE36:CAE41 CKA36:CKA41 CTW36:CTW41 DDS36:DDS41 DNO36:DNO41 DXK36:DXK41 EHG36:EHG41 ERC36:ERC41 FAY36:FAY41 FKU36:FKU41 FUQ36:FUQ41 GEM36:GEM41 GOI36:GOI41 GYE36:GYE41 HIA36:HIA41 HRW36:HRW41 IBS36:IBS41 ILO36:ILO41 IVK36:IVK41 JFG36:JFG41 JPC36:JPC41 JYY36:JYY41 KIU36:KIU41 KSQ36:KSQ41 LCM36:LCM41 LMI36:LMI41 LWE36:LWE41 MGA36:MGA41 MPW36:MPW41 MZS36:MZS41 NJO36:NJO41 NTK36:NTK41 ODG36:ODG41 ONC36:ONC41 OWY36:OWY41 PGU36:PGU41 PQQ36:PQQ41 QAM36:QAM41 QKI36:QKI41 QUE36:QUE41 REA36:REA41 RNW36:RNW41 RXS36:RXS41 SHO36:SHO41 SRK36:SRK41 TBG36:TBG41 TLC36:TLC41 TUY36:TUY41 UEU36:UEU41 UOQ36:UOQ41 UYM36:UYM41 VII36:VII41 VSE36:VSE41 WCA36:WCA41 WLW36:WLW41 WVS36:WVS41 K65572:K65577 JG65572:JG65577 TC65572:TC65577 ACY65572:ACY65577 AMU65572:AMU65577 AWQ65572:AWQ65577 BGM65572:BGM65577 BQI65572:BQI65577 CAE65572:CAE65577 CKA65572:CKA65577 CTW65572:CTW65577 DDS65572:DDS65577 DNO65572:DNO65577 DXK65572:DXK65577 EHG65572:EHG65577 ERC65572:ERC65577 FAY65572:FAY65577 FKU65572:FKU65577 FUQ65572:FUQ65577 GEM65572:GEM65577 GOI65572:GOI65577 GYE65572:GYE65577 HIA65572:HIA65577 HRW65572:HRW65577 IBS65572:IBS65577 ILO65572:ILO65577 IVK65572:IVK65577 JFG65572:JFG65577 JPC65572:JPC65577 JYY65572:JYY65577 KIU65572:KIU65577 KSQ65572:KSQ65577 LCM65572:LCM65577 LMI65572:LMI65577 LWE65572:LWE65577 MGA65572:MGA65577 MPW65572:MPW65577 MZS65572:MZS65577 NJO65572:NJO65577 NTK65572:NTK65577 ODG65572:ODG65577 ONC65572:ONC65577 OWY65572:OWY65577 PGU65572:PGU65577 PQQ65572:PQQ65577 QAM65572:QAM65577 QKI65572:QKI65577 QUE65572:QUE65577 REA65572:REA65577 RNW65572:RNW65577 RXS65572:RXS65577 SHO65572:SHO65577 SRK65572:SRK65577 TBG65572:TBG65577 TLC65572:TLC65577 TUY65572:TUY65577 UEU65572:UEU65577 UOQ65572:UOQ65577 UYM65572:UYM65577 VII65572:VII65577 VSE65572:VSE65577 WCA65572:WCA65577 WLW65572:WLW65577 WVS65572:WVS65577 K131108:K131113 JG131108:JG131113 TC131108:TC131113 ACY131108:ACY131113 AMU131108:AMU131113 AWQ131108:AWQ131113 BGM131108:BGM131113 BQI131108:BQI131113 CAE131108:CAE131113 CKA131108:CKA131113 CTW131108:CTW131113 DDS131108:DDS131113 DNO131108:DNO131113 DXK131108:DXK131113 EHG131108:EHG131113 ERC131108:ERC131113 FAY131108:FAY131113 FKU131108:FKU131113 FUQ131108:FUQ131113 GEM131108:GEM131113 GOI131108:GOI131113 GYE131108:GYE131113 HIA131108:HIA131113 HRW131108:HRW131113 IBS131108:IBS131113 ILO131108:ILO131113 IVK131108:IVK131113 JFG131108:JFG131113 JPC131108:JPC131113 JYY131108:JYY131113 KIU131108:KIU131113 KSQ131108:KSQ131113 LCM131108:LCM131113 LMI131108:LMI131113 LWE131108:LWE131113 MGA131108:MGA131113 MPW131108:MPW131113 MZS131108:MZS131113 NJO131108:NJO131113 NTK131108:NTK131113 ODG131108:ODG131113 ONC131108:ONC131113 OWY131108:OWY131113 PGU131108:PGU131113 PQQ131108:PQQ131113 QAM131108:QAM131113 QKI131108:QKI131113 QUE131108:QUE131113 REA131108:REA131113 RNW131108:RNW131113 RXS131108:RXS131113 SHO131108:SHO131113 SRK131108:SRK131113 TBG131108:TBG131113 TLC131108:TLC131113 TUY131108:TUY131113 UEU131108:UEU131113 UOQ131108:UOQ131113 UYM131108:UYM131113 VII131108:VII131113 VSE131108:VSE131113 WCA131108:WCA131113 WLW131108:WLW131113 WVS131108:WVS131113 K196644:K196649 JG196644:JG196649 TC196644:TC196649 ACY196644:ACY196649 AMU196644:AMU196649 AWQ196644:AWQ196649 BGM196644:BGM196649 BQI196644:BQI196649 CAE196644:CAE196649 CKA196644:CKA196649 CTW196644:CTW196649 DDS196644:DDS196649 DNO196644:DNO196649 DXK196644:DXK196649 EHG196644:EHG196649 ERC196644:ERC196649 FAY196644:FAY196649 FKU196644:FKU196649 FUQ196644:FUQ196649 GEM196644:GEM196649 GOI196644:GOI196649 GYE196644:GYE196649 HIA196644:HIA196649 HRW196644:HRW196649 IBS196644:IBS196649 ILO196644:ILO196649 IVK196644:IVK196649 JFG196644:JFG196649 JPC196644:JPC196649 JYY196644:JYY196649 KIU196644:KIU196649 KSQ196644:KSQ196649 LCM196644:LCM196649 LMI196644:LMI196649 LWE196644:LWE196649 MGA196644:MGA196649 MPW196644:MPW196649 MZS196644:MZS196649 NJO196644:NJO196649 NTK196644:NTK196649 ODG196644:ODG196649 ONC196644:ONC196649 OWY196644:OWY196649 PGU196644:PGU196649 PQQ196644:PQQ196649 QAM196644:QAM196649 QKI196644:QKI196649 QUE196644:QUE196649 REA196644:REA196649 RNW196644:RNW196649 RXS196644:RXS196649 SHO196644:SHO196649 SRK196644:SRK196649 TBG196644:TBG196649 TLC196644:TLC196649 TUY196644:TUY196649 UEU196644:UEU196649 UOQ196644:UOQ196649 UYM196644:UYM196649 VII196644:VII196649 VSE196644:VSE196649 WCA196644:WCA196649 WLW196644:WLW196649 WVS196644:WVS196649 K262180:K262185 JG262180:JG262185 TC262180:TC262185 ACY262180:ACY262185 AMU262180:AMU262185 AWQ262180:AWQ262185 BGM262180:BGM262185 BQI262180:BQI262185 CAE262180:CAE262185 CKA262180:CKA262185 CTW262180:CTW262185 DDS262180:DDS262185 DNO262180:DNO262185 DXK262180:DXK262185 EHG262180:EHG262185 ERC262180:ERC262185 FAY262180:FAY262185 FKU262180:FKU262185 FUQ262180:FUQ262185 GEM262180:GEM262185 GOI262180:GOI262185 GYE262180:GYE262185 HIA262180:HIA262185 HRW262180:HRW262185 IBS262180:IBS262185 ILO262180:ILO262185 IVK262180:IVK262185 JFG262180:JFG262185 JPC262180:JPC262185 JYY262180:JYY262185 KIU262180:KIU262185 KSQ262180:KSQ262185 LCM262180:LCM262185 LMI262180:LMI262185 LWE262180:LWE262185 MGA262180:MGA262185 MPW262180:MPW262185 MZS262180:MZS262185 NJO262180:NJO262185 NTK262180:NTK262185 ODG262180:ODG262185 ONC262180:ONC262185 OWY262180:OWY262185 PGU262180:PGU262185 PQQ262180:PQQ262185 QAM262180:QAM262185 QKI262180:QKI262185 QUE262180:QUE262185 REA262180:REA262185 RNW262180:RNW262185 RXS262180:RXS262185 SHO262180:SHO262185 SRK262180:SRK262185 TBG262180:TBG262185 TLC262180:TLC262185 TUY262180:TUY262185 UEU262180:UEU262185 UOQ262180:UOQ262185 UYM262180:UYM262185 VII262180:VII262185 VSE262180:VSE262185 WCA262180:WCA262185 WLW262180:WLW262185 WVS262180:WVS262185 K327716:K327721 JG327716:JG327721 TC327716:TC327721 ACY327716:ACY327721 AMU327716:AMU327721 AWQ327716:AWQ327721 BGM327716:BGM327721 BQI327716:BQI327721 CAE327716:CAE327721 CKA327716:CKA327721 CTW327716:CTW327721 DDS327716:DDS327721 DNO327716:DNO327721 DXK327716:DXK327721 EHG327716:EHG327721 ERC327716:ERC327721 FAY327716:FAY327721 FKU327716:FKU327721 FUQ327716:FUQ327721 GEM327716:GEM327721 GOI327716:GOI327721 GYE327716:GYE327721 HIA327716:HIA327721 HRW327716:HRW327721 IBS327716:IBS327721 ILO327716:ILO327721 IVK327716:IVK327721 JFG327716:JFG327721 JPC327716:JPC327721 JYY327716:JYY327721 KIU327716:KIU327721 KSQ327716:KSQ327721 LCM327716:LCM327721 LMI327716:LMI327721 LWE327716:LWE327721 MGA327716:MGA327721 MPW327716:MPW327721 MZS327716:MZS327721 NJO327716:NJO327721 NTK327716:NTK327721 ODG327716:ODG327721 ONC327716:ONC327721 OWY327716:OWY327721 PGU327716:PGU327721 PQQ327716:PQQ327721 QAM327716:QAM327721 QKI327716:QKI327721 QUE327716:QUE327721 REA327716:REA327721 RNW327716:RNW327721 RXS327716:RXS327721 SHO327716:SHO327721 SRK327716:SRK327721 TBG327716:TBG327721 TLC327716:TLC327721 TUY327716:TUY327721 UEU327716:UEU327721 UOQ327716:UOQ327721 UYM327716:UYM327721 VII327716:VII327721 VSE327716:VSE327721 WCA327716:WCA327721 WLW327716:WLW327721 WVS327716:WVS327721 K393252:K393257 JG393252:JG393257 TC393252:TC393257 ACY393252:ACY393257 AMU393252:AMU393257 AWQ393252:AWQ393257 BGM393252:BGM393257 BQI393252:BQI393257 CAE393252:CAE393257 CKA393252:CKA393257 CTW393252:CTW393257 DDS393252:DDS393257 DNO393252:DNO393257 DXK393252:DXK393257 EHG393252:EHG393257 ERC393252:ERC393257 FAY393252:FAY393257 FKU393252:FKU393257 FUQ393252:FUQ393257 GEM393252:GEM393257 GOI393252:GOI393257 GYE393252:GYE393257 HIA393252:HIA393257 HRW393252:HRW393257 IBS393252:IBS393257 ILO393252:ILO393257 IVK393252:IVK393257 JFG393252:JFG393257 JPC393252:JPC393257 JYY393252:JYY393257 KIU393252:KIU393257 KSQ393252:KSQ393257 LCM393252:LCM393257 LMI393252:LMI393257 LWE393252:LWE393257 MGA393252:MGA393257 MPW393252:MPW393257 MZS393252:MZS393257 NJO393252:NJO393257 NTK393252:NTK393257 ODG393252:ODG393257 ONC393252:ONC393257 OWY393252:OWY393257 PGU393252:PGU393257 PQQ393252:PQQ393257 QAM393252:QAM393257 QKI393252:QKI393257 QUE393252:QUE393257 REA393252:REA393257 RNW393252:RNW393257 RXS393252:RXS393257 SHO393252:SHO393257 SRK393252:SRK393257 TBG393252:TBG393257 TLC393252:TLC393257 TUY393252:TUY393257 UEU393252:UEU393257 UOQ393252:UOQ393257 UYM393252:UYM393257 VII393252:VII393257 VSE393252:VSE393257 WCA393252:WCA393257 WLW393252:WLW393257 WVS393252:WVS393257 K458788:K458793 JG458788:JG458793 TC458788:TC458793 ACY458788:ACY458793 AMU458788:AMU458793 AWQ458788:AWQ458793 BGM458788:BGM458793 BQI458788:BQI458793 CAE458788:CAE458793 CKA458788:CKA458793 CTW458788:CTW458793 DDS458788:DDS458793 DNO458788:DNO458793 DXK458788:DXK458793 EHG458788:EHG458793 ERC458788:ERC458793 FAY458788:FAY458793 FKU458788:FKU458793 FUQ458788:FUQ458793 GEM458788:GEM458793 GOI458788:GOI458793 GYE458788:GYE458793 HIA458788:HIA458793 HRW458788:HRW458793 IBS458788:IBS458793 ILO458788:ILO458793 IVK458788:IVK458793 JFG458788:JFG458793 JPC458788:JPC458793 JYY458788:JYY458793 KIU458788:KIU458793 KSQ458788:KSQ458793 LCM458788:LCM458793 LMI458788:LMI458793 LWE458788:LWE458793 MGA458788:MGA458793 MPW458788:MPW458793 MZS458788:MZS458793 NJO458788:NJO458793 NTK458788:NTK458793 ODG458788:ODG458793 ONC458788:ONC458793 OWY458788:OWY458793 PGU458788:PGU458793 PQQ458788:PQQ458793 QAM458788:QAM458793 QKI458788:QKI458793 QUE458788:QUE458793 REA458788:REA458793 RNW458788:RNW458793 RXS458788:RXS458793 SHO458788:SHO458793 SRK458788:SRK458793 TBG458788:TBG458793 TLC458788:TLC458793 TUY458788:TUY458793 UEU458788:UEU458793 UOQ458788:UOQ458793 UYM458788:UYM458793 VII458788:VII458793 VSE458788:VSE458793 WCA458788:WCA458793 WLW458788:WLW458793 WVS458788:WVS458793 K524324:K524329 JG524324:JG524329 TC524324:TC524329 ACY524324:ACY524329 AMU524324:AMU524329 AWQ524324:AWQ524329 BGM524324:BGM524329 BQI524324:BQI524329 CAE524324:CAE524329 CKA524324:CKA524329 CTW524324:CTW524329 DDS524324:DDS524329 DNO524324:DNO524329 DXK524324:DXK524329 EHG524324:EHG524329 ERC524324:ERC524329 FAY524324:FAY524329 FKU524324:FKU524329 FUQ524324:FUQ524329 GEM524324:GEM524329 GOI524324:GOI524329 GYE524324:GYE524329 HIA524324:HIA524329 HRW524324:HRW524329 IBS524324:IBS524329 ILO524324:ILO524329 IVK524324:IVK524329 JFG524324:JFG524329 JPC524324:JPC524329 JYY524324:JYY524329 KIU524324:KIU524329 KSQ524324:KSQ524329 LCM524324:LCM524329 LMI524324:LMI524329 LWE524324:LWE524329 MGA524324:MGA524329 MPW524324:MPW524329 MZS524324:MZS524329 NJO524324:NJO524329 NTK524324:NTK524329 ODG524324:ODG524329 ONC524324:ONC524329 OWY524324:OWY524329 PGU524324:PGU524329 PQQ524324:PQQ524329 QAM524324:QAM524329 QKI524324:QKI524329 QUE524324:QUE524329 REA524324:REA524329 RNW524324:RNW524329 RXS524324:RXS524329 SHO524324:SHO524329 SRK524324:SRK524329 TBG524324:TBG524329 TLC524324:TLC524329 TUY524324:TUY524329 UEU524324:UEU524329 UOQ524324:UOQ524329 UYM524324:UYM524329 VII524324:VII524329 VSE524324:VSE524329 WCA524324:WCA524329 WLW524324:WLW524329 WVS524324:WVS524329 K589860:K589865 JG589860:JG589865 TC589860:TC589865 ACY589860:ACY589865 AMU589860:AMU589865 AWQ589860:AWQ589865 BGM589860:BGM589865 BQI589860:BQI589865 CAE589860:CAE589865 CKA589860:CKA589865 CTW589860:CTW589865 DDS589860:DDS589865 DNO589860:DNO589865 DXK589860:DXK589865 EHG589860:EHG589865 ERC589860:ERC589865 FAY589860:FAY589865 FKU589860:FKU589865 FUQ589860:FUQ589865 GEM589860:GEM589865 GOI589860:GOI589865 GYE589860:GYE589865 HIA589860:HIA589865 HRW589860:HRW589865 IBS589860:IBS589865 ILO589860:ILO589865 IVK589860:IVK589865 JFG589860:JFG589865 JPC589860:JPC589865 JYY589860:JYY589865 KIU589860:KIU589865 KSQ589860:KSQ589865 LCM589860:LCM589865 LMI589860:LMI589865 LWE589860:LWE589865 MGA589860:MGA589865 MPW589860:MPW589865 MZS589860:MZS589865 NJO589860:NJO589865 NTK589860:NTK589865 ODG589860:ODG589865 ONC589860:ONC589865 OWY589860:OWY589865 PGU589860:PGU589865 PQQ589860:PQQ589865 QAM589860:QAM589865 QKI589860:QKI589865 QUE589860:QUE589865 REA589860:REA589865 RNW589860:RNW589865 RXS589860:RXS589865 SHO589860:SHO589865 SRK589860:SRK589865 TBG589860:TBG589865 TLC589860:TLC589865 TUY589860:TUY589865 UEU589860:UEU589865 UOQ589860:UOQ589865 UYM589860:UYM589865 VII589860:VII589865 VSE589860:VSE589865 WCA589860:WCA589865 WLW589860:WLW589865 WVS589860:WVS589865 K655396:K655401 JG655396:JG655401 TC655396:TC655401 ACY655396:ACY655401 AMU655396:AMU655401 AWQ655396:AWQ655401 BGM655396:BGM655401 BQI655396:BQI655401 CAE655396:CAE655401 CKA655396:CKA655401 CTW655396:CTW655401 DDS655396:DDS655401 DNO655396:DNO655401 DXK655396:DXK655401 EHG655396:EHG655401 ERC655396:ERC655401 FAY655396:FAY655401 FKU655396:FKU655401 FUQ655396:FUQ655401 GEM655396:GEM655401 GOI655396:GOI655401 GYE655396:GYE655401 HIA655396:HIA655401 HRW655396:HRW655401 IBS655396:IBS655401 ILO655396:ILO655401 IVK655396:IVK655401 JFG655396:JFG655401 JPC655396:JPC655401 JYY655396:JYY655401 KIU655396:KIU655401 KSQ655396:KSQ655401 LCM655396:LCM655401 LMI655396:LMI655401 LWE655396:LWE655401 MGA655396:MGA655401 MPW655396:MPW655401 MZS655396:MZS655401 NJO655396:NJO655401 NTK655396:NTK655401 ODG655396:ODG655401 ONC655396:ONC655401 OWY655396:OWY655401 PGU655396:PGU655401 PQQ655396:PQQ655401 QAM655396:QAM655401 QKI655396:QKI655401 QUE655396:QUE655401 REA655396:REA655401 RNW655396:RNW655401 RXS655396:RXS655401 SHO655396:SHO655401 SRK655396:SRK655401 TBG655396:TBG655401 TLC655396:TLC655401 TUY655396:TUY655401 UEU655396:UEU655401 UOQ655396:UOQ655401 UYM655396:UYM655401 VII655396:VII655401 VSE655396:VSE655401 WCA655396:WCA655401 WLW655396:WLW655401 WVS655396:WVS655401 K720932:K720937 JG720932:JG720937 TC720932:TC720937 ACY720932:ACY720937 AMU720932:AMU720937 AWQ720932:AWQ720937 BGM720932:BGM720937 BQI720932:BQI720937 CAE720932:CAE720937 CKA720932:CKA720937 CTW720932:CTW720937 DDS720932:DDS720937 DNO720932:DNO720937 DXK720932:DXK720937 EHG720932:EHG720937 ERC720932:ERC720937 FAY720932:FAY720937 FKU720932:FKU720937 FUQ720932:FUQ720937 GEM720932:GEM720937 GOI720932:GOI720937 GYE720932:GYE720937 HIA720932:HIA720937 HRW720932:HRW720937 IBS720932:IBS720937 ILO720932:ILO720937 IVK720932:IVK720937 JFG720932:JFG720937 JPC720932:JPC720937 JYY720932:JYY720937 KIU720932:KIU720937 KSQ720932:KSQ720937 LCM720932:LCM720937 LMI720932:LMI720937 LWE720932:LWE720937 MGA720932:MGA720937 MPW720932:MPW720937 MZS720932:MZS720937 NJO720932:NJO720937 NTK720932:NTK720937 ODG720932:ODG720937 ONC720932:ONC720937 OWY720932:OWY720937 PGU720932:PGU720937 PQQ720932:PQQ720937 QAM720932:QAM720937 QKI720932:QKI720937 QUE720932:QUE720937 REA720932:REA720937 RNW720932:RNW720937 RXS720932:RXS720937 SHO720932:SHO720937 SRK720932:SRK720937 TBG720932:TBG720937 TLC720932:TLC720937 TUY720932:TUY720937 UEU720932:UEU720937 UOQ720932:UOQ720937 UYM720932:UYM720937 VII720932:VII720937 VSE720932:VSE720937 WCA720932:WCA720937 WLW720932:WLW720937 WVS720932:WVS720937 K786468:K786473 JG786468:JG786473 TC786468:TC786473 ACY786468:ACY786473 AMU786468:AMU786473 AWQ786468:AWQ786473 BGM786468:BGM786473 BQI786468:BQI786473 CAE786468:CAE786473 CKA786468:CKA786473 CTW786468:CTW786473 DDS786468:DDS786473 DNO786468:DNO786473 DXK786468:DXK786473 EHG786468:EHG786473 ERC786468:ERC786473 FAY786468:FAY786473 FKU786468:FKU786473 FUQ786468:FUQ786473 GEM786468:GEM786473 GOI786468:GOI786473 GYE786468:GYE786473 HIA786468:HIA786473 HRW786468:HRW786473 IBS786468:IBS786473 ILO786468:ILO786473 IVK786468:IVK786473 JFG786468:JFG786473 JPC786468:JPC786473 JYY786468:JYY786473 KIU786468:KIU786473 KSQ786468:KSQ786473 LCM786468:LCM786473 LMI786468:LMI786473 LWE786468:LWE786473 MGA786468:MGA786473 MPW786468:MPW786473 MZS786468:MZS786473 NJO786468:NJO786473 NTK786468:NTK786473 ODG786468:ODG786473 ONC786468:ONC786473 OWY786468:OWY786473 PGU786468:PGU786473 PQQ786468:PQQ786473 QAM786468:QAM786473 QKI786468:QKI786473 QUE786468:QUE786473 REA786468:REA786473 RNW786468:RNW786473 RXS786468:RXS786473 SHO786468:SHO786473 SRK786468:SRK786473 TBG786468:TBG786473 TLC786468:TLC786473 TUY786468:TUY786473 UEU786468:UEU786473 UOQ786468:UOQ786473 UYM786468:UYM786473 VII786468:VII786473 VSE786468:VSE786473 WCA786468:WCA786473 WLW786468:WLW786473 WVS786468:WVS786473 K852004:K852009 JG852004:JG852009 TC852004:TC852009 ACY852004:ACY852009 AMU852004:AMU852009 AWQ852004:AWQ852009 BGM852004:BGM852009 BQI852004:BQI852009 CAE852004:CAE852009 CKA852004:CKA852009 CTW852004:CTW852009 DDS852004:DDS852009 DNO852004:DNO852009 DXK852004:DXK852009 EHG852004:EHG852009 ERC852004:ERC852009 FAY852004:FAY852009 FKU852004:FKU852009 FUQ852004:FUQ852009 GEM852004:GEM852009 GOI852004:GOI852009 GYE852004:GYE852009 HIA852004:HIA852009 HRW852004:HRW852009 IBS852004:IBS852009 ILO852004:ILO852009 IVK852004:IVK852009 JFG852004:JFG852009 JPC852004:JPC852009 JYY852004:JYY852009 KIU852004:KIU852009 KSQ852004:KSQ852009 LCM852004:LCM852009 LMI852004:LMI852009 LWE852004:LWE852009 MGA852004:MGA852009 MPW852004:MPW852009 MZS852004:MZS852009 NJO852004:NJO852009 NTK852004:NTK852009 ODG852004:ODG852009 ONC852004:ONC852009 OWY852004:OWY852009 PGU852004:PGU852009 PQQ852004:PQQ852009 QAM852004:QAM852009 QKI852004:QKI852009 QUE852004:QUE852009 REA852004:REA852009 RNW852004:RNW852009 RXS852004:RXS852009 SHO852004:SHO852009 SRK852004:SRK852009 TBG852004:TBG852009 TLC852004:TLC852009 TUY852004:TUY852009 UEU852004:UEU852009 UOQ852004:UOQ852009 UYM852004:UYM852009 VII852004:VII852009 VSE852004:VSE852009 WCA852004:WCA852009 WLW852004:WLW852009 WVS852004:WVS852009 K917540:K917545 JG917540:JG917545 TC917540:TC917545 ACY917540:ACY917545 AMU917540:AMU917545 AWQ917540:AWQ917545 BGM917540:BGM917545 BQI917540:BQI917545 CAE917540:CAE917545 CKA917540:CKA917545 CTW917540:CTW917545 DDS917540:DDS917545 DNO917540:DNO917545 DXK917540:DXK917545 EHG917540:EHG917545 ERC917540:ERC917545 FAY917540:FAY917545 FKU917540:FKU917545 FUQ917540:FUQ917545 GEM917540:GEM917545 GOI917540:GOI917545 GYE917540:GYE917545 HIA917540:HIA917545 HRW917540:HRW917545 IBS917540:IBS917545 ILO917540:ILO917545 IVK917540:IVK917545 JFG917540:JFG917545 JPC917540:JPC917545 JYY917540:JYY917545 KIU917540:KIU917545 KSQ917540:KSQ917545 LCM917540:LCM917545 LMI917540:LMI917545 LWE917540:LWE917545 MGA917540:MGA917545 MPW917540:MPW917545 MZS917540:MZS917545 NJO917540:NJO917545 NTK917540:NTK917545 ODG917540:ODG917545 ONC917540:ONC917545 OWY917540:OWY917545 PGU917540:PGU917545 PQQ917540:PQQ917545 QAM917540:QAM917545 QKI917540:QKI917545 QUE917540:QUE917545 REA917540:REA917545 RNW917540:RNW917545 RXS917540:RXS917545 SHO917540:SHO917545 SRK917540:SRK917545 TBG917540:TBG917545 TLC917540:TLC917545 TUY917540:TUY917545 UEU917540:UEU917545 UOQ917540:UOQ917545 UYM917540:UYM917545 VII917540:VII917545 VSE917540:VSE917545 WCA917540:WCA917545 WLW917540:WLW917545 WVS917540:WVS917545 K983076:K983081 JG983076:JG983081 TC983076:TC983081 ACY983076:ACY983081 AMU983076:AMU983081 AWQ983076:AWQ983081 BGM983076:BGM983081 BQI983076:BQI983081 CAE983076:CAE983081 CKA983076:CKA983081 CTW983076:CTW983081 DDS983076:DDS983081 DNO983076:DNO983081 DXK983076:DXK983081 EHG983076:EHG983081 ERC983076:ERC983081 FAY983076:FAY983081 FKU983076:FKU983081 FUQ983076:FUQ983081 GEM983076:GEM983081 GOI983076:GOI983081 GYE983076:GYE983081 HIA983076:HIA983081 HRW983076:HRW983081 IBS983076:IBS983081 ILO983076:ILO983081 IVK983076:IVK983081 JFG983076:JFG983081 JPC983076:JPC983081 JYY983076:JYY983081 KIU983076:KIU983081 KSQ983076:KSQ983081 LCM983076:LCM983081 LMI983076:LMI983081 LWE983076:LWE983081 MGA983076:MGA983081 MPW983076:MPW983081 MZS983076:MZS983081 NJO983076:NJO983081 NTK983076:NTK983081 ODG983076:ODG983081 ONC983076:ONC983081 OWY983076:OWY983081 PGU983076:PGU983081 PQQ983076:PQQ983081 QAM983076:QAM983081 QKI983076:QKI983081 QUE983076:QUE983081 REA983076:REA983081 RNW983076:RNW983081 RXS983076:RXS983081 SHO983076:SHO983081 SRK983076:SRK983081 TBG983076:TBG983081 TLC983076:TLC983081 TUY983076:TUY983081 UEU983076:UEU983081 UOQ983076:UOQ983081 UYM983076:UYM983081 VII983076:VII983081 VSE983076:VSE983081 WCA983076:WCA983081 WLW983076:WLW983081 WVS983076:WVS983081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K51:K52 JG51:JG52 TC51:TC52 ACY51:ACY52 AMU51:AMU52 AWQ51:AWQ52 BGM51:BGM52 BQI51:BQI52 CAE51:CAE52 CKA51:CKA52 CTW51:CTW52 DDS51:DDS52 DNO51:DNO52 DXK51:DXK52 EHG51:EHG52 ERC51:ERC52 FAY51:FAY52 FKU51:FKU52 FUQ51:FUQ52 GEM51:GEM52 GOI51:GOI52 GYE51:GYE52 HIA51:HIA52 HRW51:HRW52 IBS51:IBS52 ILO51:ILO52 IVK51:IVK52 JFG51:JFG52 JPC51:JPC52 JYY51:JYY52 KIU51:KIU52 KSQ51:KSQ52 LCM51:LCM52 LMI51:LMI52 LWE51:LWE52 MGA51:MGA52 MPW51:MPW52 MZS51:MZS52 NJO51:NJO52 NTK51:NTK52 ODG51:ODG52 ONC51:ONC52 OWY51:OWY52 PGU51:PGU52 PQQ51:PQQ52 QAM51:QAM52 QKI51:QKI52 QUE51:QUE52 REA51:REA52 RNW51:RNW52 RXS51:RXS52 SHO51:SHO52 SRK51:SRK52 TBG51:TBG52 TLC51:TLC52 TUY51:TUY52 UEU51:UEU52 UOQ51:UOQ52 UYM51:UYM52 VII51:VII52 VSE51:VSE52 WCA51:WCA52 WLW51:WLW52 WVS51:WVS52 K65587:K65588 JG65587:JG65588 TC65587:TC65588 ACY65587:ACY65588 AMU65587:AMU65588 AWQ65587:AWQ65588 BGM65587:BGM65588 BQI65587:BQI65588 CAE65587:CAE65588 CKA65587:CKA65588 CTW65587:CTW65588 DDS65587:DDS65588 DNO65587:DNO65588 DXK65587:DXK65588 EHG65587:EHG65588 ERC65587:ERC65588 FAY65587:FAY65588 FKU65587:FKU65588 FUQ65587:FUQ65588 GEM65587:GEM65588 GOI65587:GOI65588 GYE65587:GYE65588 HIA65587:HIA65588 HRW65587:HRW65588 IBS65587:IBS65588 ILO65587:ILO65588 IVK65587:IVK65588 JFG65587:JFG65588 JPC65587:JPC65588 JYY65587:JYY65588 KIU65587:KIU65588 KSQ65587:KSQ65588 LCM65587:LCM65588 LMI65587:LMI65588 LWE65587:LWE65588 MGA65587:MGA65588 MPW65587:MPW65588 MZS65587:MZS65588 NJO65587:NJO65588 NTK65587:NTK65588 ODG65587:ODG65588 ONC65587:ONC65588 OWY65587:OWY65588 PGU65587:PGU65588 PQQ65587:PQQ65588 QAM65587:QAM65588 QKI65587:QKI65588 QUE65587:QUE65588 REA65587:REA65588 RNW65587:RNW65588 RXS65587:RXS65588 SHO65587:SHO65588 SRK65587:SRK65588 TBG65587:TBG65588 TLC65587:TLC65588 TUY65587:TUY65588 UEU65587:UEU65588 UOQ65587:UOQ65588 UYM65587:UYM65588 VII65587:VII65588 VSE65587:VSE65588 WCA65587:WCA65588 WLW65587:WLW65588 WVS65587:WVS65588 K131123:K131124 JG131123:JG131124 TC131123:TC131124 ACY131123:ACY131124 AMU131123:AMU131124 AWQ131123:AWQ131124 BGM131123:BGM131124 BQI131123:BQI131124 CAE131123:CAE131124 CKA131123:CKA131124 CTW131123:CTW131124 DDS131123:DDS131124 DNO131123:DNO131124 DXK131123:DXK131124 EHG131123:EHG131124 ERC131123:ERC131124 FAY131123:FAY131124 FKU131123:FKU131124 FUQ131123:FUQ131124 GEM131123:GEM131124 GOI131123:GOI131124 GYE131123:GYE131124 HIA131123:HIA131124 HRW131123:HRW131124 IBS131123:IBS131124 ILO131123:ILO131124 IVK131123:IVK131124 JFG131123:JFG131124 JPC131123:JPC131124 JYY131123:JYY131124 KIU131123:KIU131124 KSQ131123:KSQ131124 LCM131123:LCM131124 LMI131123:LMI131124 LWE131123:LWE131124 MGA131123:MGA131124 MPW131123:MPW131124 MZS131123:MZS131124 NJO131123:NJO131124 NTK131123:NTK131124 ODG131123:ODG131124 ONC131123:ONC131124 OWY131123:OWY131124 PGU131123:PGU131124 PQQ131123:PQQ131124 QAM131123:QAM131124 QKI131123:QKI131124 QUE131123:QUE131124 REA131123:REA131124 RNW131123:RNW131124 RXS131123:RXS131124 SHO131123:SHO131124 SRK131123:SRK131124 TBG131123:TBG131124 TLC131123:TLC131124 TUY131123:TUY131124 UEU131123:UEU131124 UOQ131123:UOQ131124 UYM131123:UYM131124 VII131123:VII131124 VSE131123:VSE131124 WCA131123:WCA131124 WLW131123:WLW131124 WVS131123:WVS131124 K196659:K196660 JG196659:JG196660 TC196659:TC196660 ACY196659:ACY196660 AMU196659:AMU196660 AWQ196659:AWQ196660 BGM196659:BGM196660 BQI196659:BQI196660 CAE196659:CAE196660 CKA196659:CKA196660 CTW196659:CTW196660 DDS196659:DDS196660 DNO196659:DNO196660 DXK196659:DXK196660 EHG196659:EHG196660 ERC196659:ERC196660 FAY196659:FAY196660 FKU196659:FKU196660 FUQ196659:FUQ196660 GEM196659:GEM196660 GOI196659:GOI196660 GYE196659:GYE196660 HIA196659:HIA196660 HRW196659:HRW196660 IBS196659:IBS196660 ILO196659:ILO196660 IVK196659:IVK196660 JFG196659:JFG196660 JPC196659:JPC196660 JYY196659:JYY196660 KIU196659:KIU196660 KSQ196659:KSQ196660 LCM196659:LCM196660 LMI196659:LMI196660 LWE196659:LWE196660 MGA196659:MGA196660 MPW196659:MPW196660 MZS196659:MZS196660 NJO196659:NJO196660 NTK196659:NTK196660 ODG196659:ODG196660 ONC196659:ONC196660 OWY196659:OWY196660 PGU196659:PGU196660 PQQ196659:PQQ196660 QAM196659:QAM196660 QKI196659:QKI196660 QUE196659:QUE196660 REA196659:REA196660 RNW196659:RNW196660 RXS196659:RXS196660 SHO196659:SHO196660 SRK196659:SRK196660 TBG196659:TBG196660 TLC196659:TLC196660 TUY196659:TUY196660 UEU196659:UEU196660 UOQ196659:UOQ196660 UYM196659:UYM196660 VII196659:VII196660 VSE196659:VSE196660 WCA196659:WCA196660 WLW196659:WLW196660 WVS196659:WVS196660 K262195:K262196 JG262195:JG262196 TC262195:TC262196 ACY262195:ACY262196 AMU262195:AMU262196 AWQ262195:AWQ262196 BGM262195:BGM262196 BQI262195:BQI262196 CAE262195:CAE262196 CKA262195:CKA262196 CTW262195:CTW262196 DDS262195:DDS262196 DNO262195:DNO262196 DXK262195:DXK262196 EHG262195:EHG262196 ERC262195:ERC262196 FAY262195:FAY262196 FKU262195:FKU262196 FUQ262195:FUQ262196 GEM262195:GEM262196 GOI262195:GOI262196 GYE262195:GYE262196 HIA262195:HIA262196 HRW262195:HRW262196 IBS262195:IBS262196 ILO262195:ILO262196 IVK262195:IVK262196 JFG262195:JFG262196 JPC262195:JPC262196 JYY262195:JYY262196 KIU262195:KIU262196 KSQ262195:KSQ262196 LCM262195:LCM262196 LMI262195:LMI262196 LWE262195:LWE262196 MGA262195:MGA262196 MPW262195:MPW262196 MZS262195:MZS262196 NJO262195:NJO262196 NTK262195:NTK262196 ODG262195:ODG262196 ONC262195:ONC262196 OWY262195:OWY262196 PGU262195:PGU262196 PQQ262195:PQQ262196 QAM262195:QAM262196 QKI262195:QKI262196 QUE262195:QUE262196 REA262195:REA262196 RNW262195:RNW262196 RXS262195:RXS262196 SHO262195:SHO262196 SRK262195:SRK262196 TBG262195:TBG262196 TLC262195:TLC262196 TUY262195:TUY262196 UEU262195:UEU262196 UOQ262195:UOQ262196 UYM262195:UYM262196 VII262195:VII262196 VSE262195:VSE262196 WCA262195:WCA262196 WLW262195:WLW262196 WVS262195:WVS262196 K327731:K327732 JG327731:JG327732 TC327731:TC327732 ACY327731:ACY327732 AMU327731:AMU327732 AWQ327731:AWQ327732 BGM327731:BGM327732 BQI327731:BQI327732 CAE327731:CAE327732 CKA327731:CKA327732 CTW327731:CTW327732 DDS327731:DDS327732 DNO327731:DNO327732 DXK327731:DXK327732 EHG327731:EHG327732 ERC327731:ERC327732 FAY327731:FAY327732 FKU327731:FKU327732 FUQ327731:FUQ327732 GEM327731:GEM327732 GOI327731:GOI327732 GYE327731:GYE327732 HIA327731:HIA327732 HRW327731:HRW327732 IBS327731:IBS327732 ILO327731:ILO327732 IVK327731:IVK327732 JFG327731:JFG327732 JPC327731:JPC327732 JYY327731:JYY327732 KIU327731:KIU327732 KSQ327731:KSQ327732 LCM327731:LCM327732 LMI327731:LMI327732 LWE327731:LWE327732 MGA327731:MGA327732 MPW327731:MPW327732 MZS327731:MZS327732 NJO327731:NJO327732 NTK327731:NTK327732 ODG327731:ODG327732 ONC327731:ONC327732 OWY327731:OWY327732 PGU327731:PGU327732 PQQ327731:PQQ327732 QAM327731:QAM327732 QKI327731:QKI327732 QUE327731:QUE327732 REA327731:REA327732 RNW327731:RNW327732 RXS327731:RXS327732 SHO327731:SHO327732 SRK327731:SRK327732 TBG327731:TBG327732 TLC327731:TLC327732 TUY327731:TUY327732 UEU327731:UEU327732 UOQ327731:UOQ327732 UYM327731:UYM327732 VII327731:VII327732 VSE327731:VSE327732 WCA327731:WCA327732 WLW327731:WLW327732 WVS327731:WVS327732 K393267:K393268 JG393267:JG393268 TC393267:TC393268 ACY393267:ACY393268 AMU393267:AMU393268 AWQ393267:AWQ393268 BGM393267:BGM393268 BQI393267:BQI393268 CAE393267:CAE393268 CKA393267:CKA393268 CTW393267:CTW393268 DDS393267:DDS393268 DNO393267:DNO393268 DXK393267:DXK393268 EHG393267:EHG393268 ERC393267:ERC393268 FAY393267:FAY393268 FKU393267:FKU393268 FUQ393267:FUQ393268 GEM393267:GEM393268 GOI393267:GOI393268 GYE393267:GYE393268 HIA393267:HIA393268 HRW393267:HRW393268 IBS393267:IBS393268 ILO393267:ILO393268 IVK393267:IVK393268 JFG393267:JFG393268 JPC393267:JPC393268 JYY393267:JYY393268 KIU393267:KIU393268 KSQ393267:KSQ393268 LCM393267:LCM393268 LMI393267:LMI393268 LWE393267:LWE393268 MGA393267:MGA393268 MPW393267:MPW393268 MZS393267:MZS393268 NJO393267:NJO393268 NTK393267:NTK393268 ODG393267:ODG393268 ONC393267:ONC393268 OWY393267:OWY393268 PGU393267:PGU393268 PQQ393267:PQQ393268 QAM393267:QAM393268 QKI393267:QKI393268 QUE393267:QUE393268 REA393267:REA393268 RNW393267:RNW393268 RXS393267:RXS393268 SHO393267:SHO393268 SRK393267:SRK393268 TBG393267:TBG393268 TLC393267:TLC393268 TUY393267:TUY393268 UEU393267:UEU393268 UOQ393267:UOQ393268 UYM393267:UYM393268 VII393267:VII393268 VSE393267:VSE393268 WCA393267:WCA393268 WLW393267:WLW393268 WVS393267:WVS393268 K458803:K458804 JG458803:JG458804 TC458803:TC458804 ACY458803:ACY458804 AMU458803:AMU458804 AWQ458803:AWQ458804 BGM458803:BGM458804 BQI458803:BQI458804 CAE458803:CAE458804 CKA458803:CKA458804 CTW458803:CTW458804 DDS458803:DDS458804 DNO458803:DNO458804 DXK458803:DXK458804 EHG458803:EHG458804 ERC458803:ERC458804 FAY458803:FAY458804 FKU458803:FKU458804 FUQ458803:FUQ458804 GEM458803:GEM458804 GOI458803:GOI458804 GYE458803:GYE458804 HIA458803:HIA458804 HRW458803:HRW458804 IBS458803:IBS458804 ILO458803:ILO458804 IVK458803:IVK458804 JFG458803:JFG458804 JPC458803:JPC458804 JYY458803:JYY458804 KIU458803:KIU458804 KSQ458803:KSQ458804 LCM458803:LCM458804 LMI458803:LMI458804 LWE458803:LWE458804 MGA458803:MGA458804 MPW458803:MPW458804 MZS458803:MZS458804 NJO458803:NJO458804 NTK458803:NTK458804 ODG458803:ODG458804 ONC458803:ONC458804 OWY458803:OWY458804 PGU458803:PGU458804 PQQ458803:PQQ458804 QAM458803:QAM458804 QKI458803:QKI458804 QUE458803:QUE458804 REA458803:REA458804 RNW458803:RNW458804 RXS458803:RXS458804 SHO458803:SHO458804 SRK458803:SRK458804 TBG458803:TBG458804 TLC458803:TLC458804 TUY458803:TUY458804 UEU458803:UEU458804 UOQ458803:UOQ458804 UYM458803:UYM458804 VII458803:VII458804 VSE458803:VSE458804 WCA458803:WCA458804 WLW458803:WLW458804 WVS458803:WVS458804 K524339:K524340 JG524339:JG524340 TC524339:TC524340 ACY524339:ACY524340 AMU524339:AMU524340 AWQ524339:AWQ524340 BGM524339:BGM524340 BQI524339:BQI524340 CAE524339:CAE524340 CKA524339:CKA524340 CTW524339:CTW524340 DDS524339:DDS524340 DNO524339:DNO524340 DXK524339:DXK524340 EHG524339:EHG524340 ERC524339:ERC524340 FAY524339:FAY524340 FKU524339:FKU524340 FUQ524339:FUQ524340 GEM524339:GEM524340 GOI524339:GOI524340 GYE524339:GYE524340 HIA524339:HIA524340 HRW524339:HRW524340 IBS524339:IBS524340 ILO524339:ILO524340 IVK524339:IVK524340 JFG524339:JFG524340 JPC524339:JPC524340 JYY524339:JYY524340 KIU524339:KIU524340 KSQ524339:KSQ524340 LCM524339:LCM524340 LMI524339:LMI524340 LWE524339:LWE524340 MGA524339:MGA524340 MPW524339:MPW524340 MZS524339:MZS524340 NJO524339:NJO524340 NTK524339:NTK524340 ODG524339:ODG524340 ONC524339:ONC524340 OWY524339:OWY524340 PGU524339:PGU524340 PQQ524339:PQQ524340 QAM524339:QAM524340 QKI524339:QKI524340 QUE524339:QUE524340 REA524339:REA524340 RNW524339:RNW524340 RXS524339:RXS524340 SHO524339:SHO524340 SRK524339:SRK524340 TBG524339:TBG524340 TLC524339:TLC524340 TUY524339:TUY524340 UEU524339:UEU524340 UOQ524339:UOQ524340 UYM524339:UYM524340 VII524339:VII524340 VSE524339:VSE524340 WCA524339:WCA524340 WLW524339:WLW524340 WVS524339:WVS524340 K589875:K589876 JG589875:JG589876 TC589875:TC589876 ACY589875:ACY589876 AMU589875:AMU589876 AWQ589875:AWQ589876 BGM589875:BGM589876 BQI589875:BQI589876 CAE589875:CAE589876 CKA589875:CKA589876 CTW589875:CTW589876 DDS589875:DDS589876 DNO589875:DNO589876 DXK589875:DXK589876 EHG589875:EHG589876 ERC589875:ERC589876 FAY589875:FAY589876 FKU589875:FKU589876 FUQ589875:FUQ589876 GEM589875:GEM589876 GOI589875:GOI589876 GYE589875:GYE589876 HIA589875:HIA589876 HRW589875:HRW589876 IBS589875:IBS589876 ILO589875:ILO589876 IVK589875:IVK589876 JFG589875:JFG589876 JPC589875:JPC589876 JYY589875:JYY589876 KIU589875:KIU589876 KSQ589875:KSQ589876 LCM589875:LCM589876 LMI589875:LMI589876 LWE589875:LWE589876 MGA589875:MGA589876 MPW589875:MPW589876 MZS589875:MZS589876 NJO589875:NJO589876 NTK589875:NTK589876 ODG589875:ODG589876 ONC589875:ONC589876 OWY589875:OWY589876 PGU589875:PGU589876 PQQ589875:PQQ589876 QAM589875:QAM589876 QKI589875:QKI589876 QUE589875:QUE589876 REA589875:REA589876 RNW589875:RNW589876 RXS589875:RXS589876 SHO589875:SHO589876 SRK589875:SRK589876 TBG589875:TBG589876 TLC589875:TLC589876 TUY589875:TUY589876 UEU589875:UEU589876 UOQ589875:UOQ589876 UYM589875:UYM589876 VII589875:VII589876 VSE589875:VSE589876 WCA589875:WCA589876 WLW589875:WLW589876 WVS589875:WVS589876 K655411:K655412 JG655411:JG655412 TC655411:TC655412 ACY655411:ACY655412 AMU655411:AMU655412 AWQ655411:AWQ655412 BGM655411:BGM655412 BQI655411:BQI655412 CAE655411:CAE655412 CKA655411:CKA655412 CTW655411:CTW655412 DDS655411:DDS655412 DNO655411:DNO655412 DXK655411:DXK655412 EHG655411:EHG655412 ERC655411:ERC655412 FAY655411:FAY655412 FKU655411:FKU655412 FUQ655411:FUQ655412 GEM655411:GEM655412 GOI655411:GOI655412 GYE655411:GYE655412 HIA655411:HIA655412 HRW655411:HRW655412 IBS655411:IBS655412 ILO655411:ILO655412 IVK655411:IVK655412 JFG655411:JFG655412 JPC655411:JPC655412 JYY655411:JYY655412 KIU655411:KIU655412 KSQ655411:KSQ655412 LCM655411:LCM655412 LMI655411:LMI655412 LWE655411:LWE655412 MGA655411:MGA655412 MPW655411:MPW655412 MZS655411:MZS655412 NJO655411:NJO655412 NTK655411:NTK655412 ODG655411:ODG655412 ONC655411:ONC655412 OWY655411:OWY655412 PGU655411:PGU655412 PQQ655411:PQQ655412 QAM655411:QAM655412 QKI655411:QKI655412 QUE655411:QUE655412 REA655411:REA655412 RNW655411:RNW655412 RXS655411:RXS655412 SHO655411:SHO655412 SRK655411:SRK655412 TBG655411:TBG655412 TLC655411:TLC655412 TUY655411:TUY655412 UEU655411:UEU655412 UOQ655411:UOQ655412 UYM655411:UYM655412 VII655411:VII655412 VSE655411:VSE655412 WCA655411:WCA655412 WLW655411:WLW655412 WVS655411:WVS655412 K720947:K720948 JG720947:JG720948 TC720947:TC720948 ACY720947:ACY720948 AMU720947:AMU720948 AWQ720947:AWQ720948 BGM720947:BGM720948 BQI720947:BQI720948 CAE720947:CAE720948 CKA720947:CKA720948 CTW720947:CTW720948 DDS720947:DDS720948 DNO720947:DNO720948 DXK720947:DXK720948 EHG720947:EHG720948 ERC720947:ERC720948 FAY720947:FAY720948 FKU720947:FKU720948 FUQ720947:FUQ720948 GEM720947:GEM720948 GOI720947:GOI720948 GYE720947:GYE720948 HIA720947:HIA720948 HRW720947:HRW720948 IBS720947:IBS720948 ILO720947:ILO720948 IVK720947:IVK720948 JFG720947:JFG720948 JPC720947:JPC720948 JYY720947:JYY720948 KIU720947:KIU720948 KSQ720947:KSQ720948 LCM720947:LCM720948 LMI720947:LMI720948 LWE720947:LWE720948 MGA720947:MGA720948 MPW720947:MPW720948 MZS720947:MZS720948 NJO720947:NJO720948 NTK720947:NTK720948 ODG720947:ODG720948 ONC720947:ONC720948 OWY720947:OWY720948 PGU720947:PGU720948 PQQ720947:PQQ720948 QAM720947:QAM720948 QKI720947:QKI720948 QUE720947:QUE720948 REA720947:REA720948 RNW720947:RNW720948 RXS720947:RXS720948 SHO720947:SHO720948 SRK720947:SRK720948 TBG720947:TBG720948 TLC720947:TLC720948 TUY720947:TUY720948 UEU720947:UEU720948 UOQ720947:UOQ720948 UYM720947:UYM720948 VII720947:VII720948 VSE720947:VSE720948 WCA720947:WCA720948 WLW720947:WLW720948 WVS720947:WVS720948 K786483:K786484 JG786483:JG786484 TC786483:TC786484 ACY786483:ACY786484 AMU786483:AMU786484 AWQ786483:AWQ786484 BGM786483:BGM786484 BQI786483:BQI786484 CAE786483:CAE786484 CKA786483:CKA786484 CTW786483:CTW786484 DDS786483:DDS786484 DNO786483:DNO786484 DXK786483:DXK786484 EHG786483:EHG786484 ERC786483:ERC786484 FAY786483:FAY786484 FKU786483:FKU786484 FUQ786483:FUQ786484 GEM786483:GEM786484 GOI786483:GOI786484 GYE786483:GYE786484 HIA786483:HIA786484 HRW786483:HRW786484 IBS786483:IBS786484 ILO786483:ILO786484 IVK786483:IVK786484 JFG786483:JFG786484 JPC786483:JPC786484 JYY786483:JYY786484 KIU786483:KIU786484 KSQ786483:KSQ786484 LCM786483:LCM786484 LMI786483:LMI786484 LWE786483:LWE786484 MGA786483:MGA786484 MPW786483:MPW786484 MZS786483:MZS786484 NJO786483:NJO786484 NTK786483:NTK786484 ODG786483:ODG786484 ONC786483:ONC786484 OWY786483:OWY786484 PGU786483:PGU786484 PQQ786483:PQQ786484 QAM786483:QAM786484 QKI786483:QKI786484 QUE786483:QUE786484 REA786483:REA786484 RNW786483:RNW786484 RXS786483:RXS786484 SHO786483:SHO786484 SRK786483:SRK786484 TBG786483:TBG786484 TLC786483:TLC786484 TUY786483:TUY786484 UEU786483:UEU786484 UOQ786483:UOQ786484 UYM786483:UYM786484 VII786483:VII786484 VSE786483:VSE786484 WCA786483:WCA786484 WLW786483:WLW786484 WVS786483:WVS786484 K852019:K852020 JG852019:JG852020 TC852019:TC852020 ACY852019:ACY852020 AMU852019:AMU852020 AWQ852019:AWQ852020 BGM852019:BGM852020 BQI852019:BQI852020 CAE852019:CAE852020 CKA852019:CKA852020 CTW852019:CTW852020 DDS852019:DDS852020 DNO852019:DNO852020 DXK852019:DXK852020 EHG852019:EHG852020 ERC852019:ERC852020 FAY852019:FAY852020 FKU852019:FKU852020 FUQ852019:FUQ852020 GEM852019:GEM852020 GOI852019:GOI852020 GYE852019:GYE852020 HIA852019:HIA852020 HRW852019:HRW852020 IBS852019:IBS852020 ILO852019:ILO852020 IVK852019:IVK852020 JFG852019:JFG852020 JPC852019:JPC852020 JYY852019:JYY852020 KIU852019:KIU852020 KSQ852019:KSQ852020 LCM852019:LCM852020 LMI852019:LMI852020 LWE852019:LWE852020 MGA852019:MGA852020 MPW852019:MPW852020 MZS852019:MZS852020 NJO852019:NJO852020 NTK852019:NTK852020 ODG852019:ODG852020 ONC852019:ONC852020 OWY852019:OWY852020 PGU852019:PGU852020 PQQ852019:PQQ852020 QAM852019:QAM852020 QKI852019:QKI852020 QUE852019:QUE852020 REA852019:REA852020 RNW852019:RNW852020 RXS852019:RXS852020 SHO852019:SHO852020 SRK852019:SRK852020 TBG852019:TBG852020 TLC852019:TLC852020 TUY852019:TUY852020 UEU852019:UEU852020 UOQ852019:UOQ852020 UYM852019:UYM852020 VII852019:VII852020 VSE852019:VSE852020 WCA852019:WCA852020 WLW852019:WLW852020 WVS852019:WVS852020 K917555:K917556 JG917555:JG917556 TC917555:TC917556 ACY917555:ACY917556 AMU917555:AMU917556 AWQ917555:AWQ917556 BGM917555:BGM917556 BQI917555:BQI917556 CAE917555:CAE917556 CKA917555:CKA917556 CTW917555:CTW917556 DDS917555:DDS917556 DNO917555:DNO917556 DXK917555:DXK917556 EHG917555:EHG917556 ERC917555:ERC917556 FAY917555:FAY917556 FKU917555:FKU917556 FUQ917555:FUQ917556 GEM917555:GEM917556 GOI917555:GOI917556 GYE917555:GYE917556 HIA917555:HIA917556 HRW917555:HRW917556 IBS917555:IBS917556 ILO917555:ILO917556 IVK917555:IVK917556 JFG917555:JFG917556 JPC917555:JPC917556 JYY917555:JYY917556 KIU917555:KIU917556 KSQ917555:KSQ917556 LCM917555:LCM917556 LMI917555:LMI917556 LWE917555:LWE917556 MGA917555:MGA917556 MPW917555:MPW917556 MZS917555:MZS917556 NJO917555:NJO917556 NTK917555:NTK917556 ODG917555:ODG917556 ONC917555:ONC917556 OWY917555:OWY917556 PGU917555:PGU917556 PQQ917555:PQQ917556 QAM917555:QAM917556 QKI917555:QKI917556 QUE917555:QUE917556 REA917555:REA917556 RNW917555:RNW917556 RXS917555:RXS917556 SHO917555:SHO917556 SRK917555:SRK917556 TBG917555:TBG917556 TLC917555:TLC917556 TUY917555:TUY917556 UEU917555:UEU917556 UOQ917555:UOQ917556 UYM917555:UYM917556 VII917555:VII917556 VSE917555:VSE917556 WCA917555:WCA917556 WLW917555:WLW917556 WVS917555:WVS917556 K983091:K983092 JG983091:JG983092 TC983091:TC983092 ACY983091:ACY983092 AMU983091:AMU983092 AWQ983091:AWQ983092 BGM983091:BGM983092 BQI983091:BQI983092 CAE983091:CAE983092 CKA983091:CKA983092 CTW983091:CTW983092 DDS983091:DDS983092 DNO983091:DNO983092 DXK983091:DXK983092 EHG983091:EHG983092 ERC983091:ERC983092 FAY983091:FAY983092 FKU983091:FKU983092 FUQ983091:FUQ983092 GEM983091:GEM983092 GOI983091:GOI983092 GYE983091:GYE983092 HIA983091:HIA983092 HRW983091:HRW983092 IBS983091:IBS983092 ILO983091:ILO983092 IVK983091:IVK983092 JFG983091:JFG983092 JPC983091:JPC983092 JYY983091:JYY983092 KIU983091:KIU983092 KSQ983091:KSQ983092 LCM983091:LCM983092 LMI983091:LMI983092 LWE983091:LWE983092 MGA983091:MGA983092 MPW983091:MPW983092 MZS983091:MZS983092 NJO983091:NJO983092 NTK983091:NTK983092 ODG983091:ODG983092 ONC983091:ONC983092 OWY983091:OWY983092 PGU983091:PGU983092 PQQ983091:PQQ983092 QAM983091:QAM983092 QKI983091:QKI983092 QUE983091:QUE983092 REA983091:REA983092 RNW983091:RNW983092 RXS983091:RXS983092 SHO983091:SHO983092 SRK983091:SRK983092 TBG983091:TBG983092 TLC983091:TLC983092 TUY983091:TUY983092 UEU983091:UEU983092 UOQ983091:UOQ983092 UYM983091:UYM983092 VII983091:VII983092 VSE983091:VSE983092 WCA983091:WCA983092 WLW983091:WLW983092 WVS983091:WVS983092 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K93:K96 JG93:JG96 TC93:TC96 ACY93:ACY96 AMU93:AMU96 AWQ93:AWQ96 BGM93:BGM96 BQI93:BQI96 CAE93:CAE96 CKA93:CKA96 CTW93:CTW96 DDS93:DDS96 DNO93:DNO96 DXK93:DXK96 EHG93:EHG96 ERC93:ERC96 FAY93:FAY96 FKU93:FKU96 FUQ93:FUQ96 GEM93:GEM96 GOI93:GOI96 GYE93:GYE96 HIA93:HIA96 HRW93:HRW96 IBS93:IBS96 ILO93:ILO96 IVK93:IVK96 JFG93:JFG96 JPC93:JPC96 JYY93:JYY96 KIU93:KIU96 KSQ93:KSQ96 LCM93:LCM96 LMI93:LMI96 LWE93:LWE96 MGA93:MGA96 MPW93:MPW96 MZS93:MZS96 NJO93:NJO96 NTK93:NTK96 ODG93:ODG96 ONC93:ONC96 OWY93:OWY96 PGU93:PGU96 PQQ93:PQQ96 QAM93:QAM96 QKI93:QKI96 QUE93:QUE96 REA93:REA96 RNW93:RNW96 RXS93:RXS96 SHO93:SHO96 SRK93:SRK96 TBG93:TBG96 TLC93:TLC96 TUY93:TUY96 UEU93:UEU96 UOQ93:UOQ96 UYM93:UYM96 VII93:VII96 VSE93:VSE96 WCA93:WCA96 WLW93:WLW96 WVS93:WVS96 K65629:K65632 JG65629:JG65632 TC65629:TC65632 ACY65629:ACY65632 AMU65629:AMU65632 AWQ65629:AWQ65632 BGM65629:BGM65632 BQI65629:BQI65632 CAE65629:CAE65632 CKA65629:CKA65632 CTW65629:CTW65632 DDS65629:DDS65632 DNO65629:DNO65632 DXK65629:DXK65632 EHG65629:EHG65632 ERC65629:ERC65632 FAY65629:FAY65632 FKU65629:FKU65632 FUQ65629:FUQ65632 GEM65629:GEM65632 GOI65629:GOI65632 GYE65629:GYE65632 HIA65629:HIA65632 HRW65629:HRW65632 IBS65629:IBS65632 ILO65629:ILO65632 IVK65629:IVK65632 JFG65629:JFG65632 JPC65629:JPC65632 JYY65629:JYY65632 KIU65629:KIU65632 KSQ65629:KSQ65632 LCM65629:LCM65632 LMI65629:LMI65632 LWE65629:LWE65632 MGA65629:MGA65632 MPW65629:MPW65632 MZS65629:MZS65632 NJO65629:NJO65632 NTK65629:NTK65632 ODG65629:ODG65632 ONC65629:ONC65632 OWY65629:OWY65632 PGU65629:PGU65632 PQQ65629:PQQ65632 QAM65629:QAM65632 QKI65629:QKI65632 QUE65629:QUE65632 REA65629:REA65632 RNW65629:RNW65632 RXS65629:RXS65632 SHO65629:SHO65632 SRK65629:SRK65632 TBG65629:TBG65632 TLC65629:TLC65632 TUY65629:TUY65632 UEU65629:UEU65632 UOQ65629:UOQ65632 UYM65629:UYM65632 VII65629:VII65632 VSE65629:VSE65632 WCA65629:WCA65632 WLW65629:WLW65632 WVS65629:WVS65632 K131165:K131168 JG131165:JG131168 TC131165:TC131168 ACY131165:ACY131168 AMU131165:AMU131168 AWQ131165:AWQ131168 BGM131165:BGM131168 BQI131165:BQI131168 CAE131165:CAE131168 CKA131165:CKA131168 CTW131165:CTW131168 DDS131165:DDS131168 DNO131165:DNO131168 DXK131165:DXK131168 EHG131165:EHG131168 ERC131165:ERC131168 FAY131165:FAY131168 FKU131165:FKU131168 FUQ131165:FUQ131168 GEM131165:GEM131168 GOI131165:GOI131168 GYE131165:GYE131168 HIA131165:HIA131168 HRW131165:HRW131168 IBS131165:IBS131168 ILO131165:ILO131168 IVK131165:IVK131168 JFG131165:JFG131168 JPC131165:JPC131168 JYY131165:JYY131168 KIU131165:KIU131168 KSQ131165:KSQ131168 LCM131165:LCM131168 LMI131165:LMI131168 LWE131165:LWE131168 MGA131165:MGA131168 MPW131165:MPW131168 MZS131165:MZS131168 NJO131165:NJO131168 NTK131165:NTK131168 ODG131165:ODG131168 ONC131165:ONC131168 OWY131165:OWY131168 PGU131165:PGU131168 PQQ131165:PQQ131168 QAM131165:QAM131168 QKI131165:QKI131168 QUE131165:QUE131168 REA131165:REA131168 RNW131165:RNW131168 RXS131165:RXS131168 SHO131165:SHO131168 SRK131165:SRK131168 TBG131165:TBG131168 TLC131165:TLC131168 TUY131165:TUY131168 UEU131165:UEU131168 UOQ131165:UOQ131168 UYM131165:UYM131168 VII131165:VII131168 VSE131165:VSE131168 WCA131165:WCA131168 WLW131165:WLW131168 WVS131165:WVS131168 K196701:K196704 JG196701:JG196704 TC196701:TC196704 ACY196701:ACY196704 AMU196701:AMU196704 AWQ196701:AWQ196704 BGM196701:BGM196704 BQI196701:BQI196704 CAE196701:CAE196704 CKA196701:CKA196704 CTW196701:CTW196704 DDS196701:DDS196704 DNO196701:DNO196704 DXK196701:DXK196704 EHG196701:EHG196704 ERC196701:ERC196704 FAY196701:FAY196704 FKU196701:FKU196704 FUQ196701:FUQ196704 GEM196701:GEM196704 GOI196701:GOI196704 GYE196701:GYE196704 HIA196701:HIA196704 HRW196701:HRW196704 IBS196701:IBS196704 ILO196701:ILO196704 IVK196701:IVK196704 JFG196701:JFG196704 JPC196701:JPC196704 JYY196701:JYY196704 KIU196701:KIU196704 KSQ196701:KSQ196704 LCM196701:LCM196704 LMI196701:LMI196704 LWE196701:LWE196704 MGA196701:MGA196704 MPW196701:MPW196704 MZS196701:MZS196704 NJO196701:NJO196704 NTK196701:NTK196704 ODG196701:ODG196704 ONC196701:ONC196704 OWY196701:OWY196704 PGU196701:PGU196704 PQQ196701:PQQ196704 QAM196701:QAM196704 QKI196701:QKI196704 QUE196701:QUE196704 REA196701:REA196704 RNW196701:RNW196704 RXS196701:RXS196704 SHO196701:SHO196704 SRK196701:SRK196704 TBG196701:TBG196704 TLC196701:TLC196704 TUY196701:TUY196704 UEU196701:UEU196704 UOQ196701:UOQ196704 UYM196701:UYM196704 VII196701:VII196704 VSE196701:VSE196704 WCA196701:WCA196704 WLW196701:WLW196704 WVS196701:WVS196704 K262237:K262240 JG262237:JG262240 TC262237:TC262240 ACY262237:ACY262240 AMU262237:AMU262240 AWQ262237:AWQ262240 BGM262237:BGM262240 BQI262237:BQI262240 CAE262237:CAE262240 CKA262237:CKA262240 CTW262237:CTW262240 DDS262237:DDS262240 DNO262237:DNO262240 DXK262237:DXK262240 EHG262237:EHG262240 ERC262237:ERC262240 FAY262237:FAY262240 FKU262237:FKU262240 FUQ262237:FUQ262240 GEM262237:GEM262240 GOI262237:GOI262240 GYE262237:GYE262240 HIA262237:HIA262240 HRW262237:HRW262240 IBS262237:IBS262240 ILO262237:ILO262240 IVK262237:IVK262240 JFG262237:JFG262240 JPC262237:JPC262240 JYY262237:JYY262240 KIU262237:KIU262240 KSQ262237:KSQ262240 LCM262237:LCM262240 LMI262237:LMI262240 LWE262237:LWE262240 MGA262237:MGA262240 MPW262237:MPW262240 MZS262237:MZS262240 NJO262237:NJO262240 NTK262237:NTK262240 ODG262237:ODG262240 ONC262237:ONC262240 OWY262237:OWY262240 PGU262237:PGU262240 PQQ262237:PQQ262240 QAM262237:QAM262240 QKI262237:QKI262240 QUE262237:QUE262240 REA262237:REA262240 RNW262237:RNW262240 RXS262237:RXS262240 SHO262237:SHO262240 SRK262237:SRK262240 TBG262237:TBG262240 TLC262237:TLC262240 TUY262237:TUY262240 UEU262237:UEU262240 UOQ262237:UOQ262240 UYM262237:UYM262240 VII262237:VII262240 VSE262237:VSE262240 WCA262237:WCA262240 WLW262237:WLW262240 WVS262237:WVS262240 K327773:K327776 JG327773:JG327776 TC327773:TC327776 ACY327773:ACY327776 AMU327773:AMU327776 AWQ327773:AWQ327776 BGM327773:BGM327776 BQI327773:BQI327776 CAE327773:CAE327776 CKA327773:CKA327776 CTW327773:CTW327776 DDS327773:DDS327776 DNO327773:DNO327776 DXK327773:DXK327776 EHG327773:EHG327776 ERC327773:ERC327776 FAY327773:FAY327776 FKU327773:FKU327776 FUQ327773:FUQ327776 GEM327773:GEM327776 GOI327773:GOI327776 GYE327773:GYE327776 HIA327773:HIA327776 HRW327773:HRW327776 IBS327773:IBS327776 ILO327773:ILO327776 IVK327773:IVK327776 JFG327773:JFG327776 JPC327773:JPC327776 JYY327773:JYY327776 KIU327773:KIU327776 KSQ327773:KSQ327776 LCM327773:LCM327776 LMI327773:LMI327776 LWE327773:LWE327776 MGA327773:MGA327776 MPW327773:MPW327776 MZS327773:MZS327776 NJO327773:NJO327776 NTK327773:NTK327776 ODG327773:ODG327776 ONC327773:ONC327776 OWY327773:OWY327776 PGU327773:PGU327776 PQQ327773:PQQ327776 QAM327773:QAM327776 QKI327773:QKI327776 QUE327773:QUE327776 REA327773:REA327776 RNW327773:RNW327776 RXS327773:RXS327776 SHO327773:SHO327776 SRK327773:SRK327776 TBG327773:TBG327776 TLC327773:TLC327776 TUY327773:TUY327776 UEU327773:UEU327776 UOQ327773:UOQ327776 UYM327773:UYM327776 VII327773:VII327776 VSE327773:VSE327776 WCA327773:WCA327776 WLW327773:WLW327776 WVS327773:WVS327776 K393309:K393312 JG393309:JG393312 TC393309:TC393312 ACY393309:ACY393312 AMU393309:AMU393312 AWQ393309:AWQ393312 BGM393309:BGM393312 BQI393309:BQI393312 CAE393309:CAE393312 CKA393309:CKA393312 CTW393309:CTW393312 DDS393309:DDS393312 DNO393309:DNO393312 DXK393309:DXK393312 EHG393309:EHG393312 ERC393309:ERC393312 FAY393309:FAY393312 FKU393309:FKU393312 FUQ393309:FUQ393312 GEM393309:GEM393312 GOI393309:GOI393312 GYE393309:GYE393312 HIA393309:HIA393312 HRW393309:HRW393312 IBS393309:IBS393312 ILO393309:ILO393312 IVK393309:IVK393312 JFG393309:JFG393312 JPC393309:JPC393312 JYY393309:JYY393312 KIU393309:KIU393312 KSQ393309:KSQ393312 LCM393309:LCM393312 LMI393309:LMI393312 LWE393309:LWE393312 MGA393309:MGA393312 MPW393309:MPW393312 MZS393309:MZS393312 NJO393309:NJO393312 NTK393309:NTK393312 ODG393309:ODG393312 ONC393309:ONC393312 OWY393309:OWY393312 PGU393309:PGU393312 PQQ393309:PQQ393312 QAM393309:QAM393312 QKI393309:QKI393312 QUE393309:QUE393312 REA393309:REA393312 RNW393309:RNW393312 RXS393309:RXS393312 SHO393309:SHO393312 SRK393309:SRK393312 TBG393309:TBG393312 TLC393309:TLC393312 TUY393309:TUY393312 UEU393309:UEU393312 UOQ393309:UOQ393312 UYM393309:UYM393312 VII393309:VII393312 VSE393309:VSE393312 WCA393309:WCA393312 WLW393309:WLW393312 WVS393309:WVS393312 K458845:K458848 JG458845:JG458848 TC458845:TC458848 ACY458845:ACY458848 AMU458845:AMU458848 AWQ458845:AWQ458848 BGM458845:BGM458848 BQI458845:BQI458848 CAE458845:CAE458848 CKA458845:CKA458848 CTW458845:CTW458848 DDS458845:DDS458848 DNO458845:DNO458848 DXK458845:DXK458848 EHG458845:EHG458848 ERC458845:ERC458848 FAY458845:FAY458848 FKU458845:FKU458848 FUQ458845:FUQ458848 GEM458845:GEM458848 GOI458845:GOI458848 GYE458845:GYE458848 HIA458845:HIA458848 HRW458845:HRW458848 IBS458845:IBS458848 ILO458845:ILO458848 IVK458845:IVK458848 JFG458845:JFG458848 JPC458845:JPC458848 JYY458845:JYY458848 KIU458845:KIU458848 KSQ458845:KSQ458848 LCM458845:LCM458848 LMI458845:LMI458848 LWE458845:LWE458848 MGA458845:MGA458848 MPW458845:MPW458848 MZS458845:MZS458848 NJO458845:NJO458848 NTK458845:NTK458848 ODG458845:ODG458848 ONC458845:ONC458848 OWY458845:OWY458848 PGU458845:PGU458848 PQQ458845:PQQ458848 QAM458845:QAM458848 QKI458845:QKI458848 QUE458845:QUE458848 REA458845:REA458848 RNW458845:RNW458848 RXS458845:RXS458848 SHO458845:SHO458848 SRK458845:SRK458848 TBG458845:TBG458848 TLC458845:TLC458848 TUY458845:TUY458848 UEU458845:UEU458848 UOQ458845:UOQ458848 UYM458845:UYM458848 VII458845:VII458848 VSE458845:VSE458848 WCA458845:WCA458848 WLW458845:WLW458848 WVS458845:WVS458848 K524381:K524384 JG524381:JG524384 TC524381:TC524384 ACY524381:ACY524384 AMU524381:AMU524384 AWQ524381:AWQ524384 BGM524381:BGM524384 BQI524381:BQI524384 CAE524381:CAE524384 CKA524381:CKA524384 CTW524381:CTW524384 DDS524381:DDS524384 DNO524381:DNO524384 DXK524381:DXK524384 EHG524381:EHG524384 ERC524381:ERC524384 FAY524381:FAY524384 FKU524381:FKU524384 FUQ524381:FUQ524384 GEM524381:GEM524384 GOI524381:GOI524384 GYE524381:GYE524384 HIA524381:HIA524384 HRW524381:HRW524384 IBS524381:IBS524384 ILO524381:ILO524384 IVK524381:IVK524384 JFG524381:JFG524384 JPC524381:JPC524384 JYY524381:JYY524384 KIU524381:KIU524384 KSQ524381:KSQ524384 LCM524381:LCM524384 LMI524381:LMI524384 LWE524381:LWE524384 MGA524381:MGA524384 MPW524381:MPW524384 MZS524381:MZS524384 NJO524381:NJO524384 NTK524381:NTK524384 ODG524381:ODG524384 ONC524381:ONC524384 OWY524381:OWY524384 PGU524381:PGU524384 PQQ524381:PQQ524384 QAM524381:QAM524384 QKI524381:QKI524384 QUE524381:QUE524384 REA524381:REA524384 RNW524381:RNW524384 RXS524381:RXS524384 SHO524381:SHO524384 SRK524381:SRK524384 TBG524381:TBG524384 TLC524381:TLC524384 TUY524381:TUY524384 UEU524381:UEU524384 UOQ524381:UOQ524384 UYM524381:UYM524384 VII524381:VII524384 VSE524381:VSE524384 WCA524381:WCA524384 WLW524381:WLW524384 WVS524381:WVS524384 K589917:K589920 JG589917:JG589920 TC589917:TC589920 ACY589917:ACY589920 AMU589917:AMU589920 AWQ589917:AWQ589920 BGM589917:BGM589920 BQI589917:BQI589920 CAE589917:CAE589920 CKA589917:CKA589920 CTW589917:CTW589920 DDS589917:DDS589920 DNO589917:DNO589920 DXK589917:DXK589920 EHG589917:EHG589920 ERC589917:ERC589920 FAY589917:FAY589920 FKU589917:FKU589920 FUQ589917:FUQ589920 GEM589917:GEM589920 GOI589917:GOI589920 GYE589917:GYE589920 HIA589917:HIA589920 HRW589917:HRW589920 IBS589917:IBS589920 ILO589917:ILO589920 IVK589917:IVK589920 JFG589917:JFG589920 JPC589917:JPC589920 JYY589917:JYY589920 KIU589917:KIU589920 KSQ589917:KSQ589920 LCM589917:LCM589920 LMI589917:LMI589920 LWE589917:LWE589920 MGA589917:MGA589920 MPW589917:MPW589920 MZS589917:MZS589920 NJO589917:NJO589920 NTK589917:NTK589920 ODG589917:ODG589920 ONC589917:ONC589920 OWY589917:OWY589920 PGU589917:PGU589920 PQQ589917:PQQ589920 QAM589917:QAM589920 QKI589917:QKI589920 QUE589917:QUE589920 REA589917:REA589920 RNW589917:RNW589920 RXS589917:RXS589920 SHO589917:SHO589920 SRK589917:SRK589920 TBG589917:TBG589920 TLC589917:TLC589920 TUY589917:TUY589920 UEU589917:UEU589920 UOQ589917:UOQ589920 UYM589917:UYM589920 VII589917:VII589920 VSE589917:VSE589920 WCA589917:WCA589920 WLW589917:WLW589920 WVS589917:WVS589920 K655453:K655456 JG655453:JG655456 TC655453:TC655456 ACY655453:ACY655456 AMU655453:AMU655456 AWQ655453:AWQ655456 BGM655453:BGM655456 BQI655453:BQI655456 CAE655453:CAE655456 CKA655453:CKA655456 CTW655453:CTW655456 DDS655453:DDS655456 DNO655453:DNO655456 DXK655453:DXK655456 EHG655453:EHG655456 ERC655453:ERC655456 FAY655453:FAY655456 FKU655453:FKU655456 FUQ655453:FUQ655456 GEM655453:GEM655456 GOI655453:GOI655456 GYE655453:GYE655456 HIA655453:HIA655456 HRW655453:HRW655456 IBS655453:IBS655456 ILO655453:ILO655456 IVK655453:IVK655456 JFG655453:JFG655456 JPC655453:JPC655456 JYY655453:JYY655456 KIU655453:KIU655456 KSQ655453:KSQ655456 LCM655453:LCM655456 LMI655453:LMI655456 LWE655453:LWE655456 MGA655453:MGA655456 MPW655453:MPW655456 MZS655453:MZS655456 NJO655453:NJO655456 NTK655453:NTK655456 ODG655453:ODG655456 ONC655453:ONC655456 OWY655453:OWY655456 PGU655453:PGU655456 PQQ655453:PQQ655456 QAM655453:QAM655456 QKI655453:QKI655456 QUE655453:QUE655456 REA655453:REA655456 RNW655453:RNW655456 RXS655453:RXS655456 SHO655453:SHO655456 SRK655453:SRK655456 TBG655453:TBG655456 TLC655453:TLC655456 TUY655453:TUY655456 UEU655453:UEU655456 UOQ655453:UOQ655456 UYM655453:UYM655456 VII655453:VII655456 VSE655453:VSE655456 WCA655453:WCA655456 WLW655453:WLW655456 WVS655453:WVS655456 K720989:K720992 JG720989:JG720992 TC720989:TC720992 ACY720989:ACY720992 AMU720989:AMU720992 AWQ720989:AWQ720992 BGM720989:BGM720992 BQI720989:BQI720992 CAE720989:CAE720992 CKA720989:CKA720992 CTW720989:CTW720992 DDS720989:DDS720992 DNO720989:DNO720992 DXK720989:DXK720992 EHG720989:EHG720992 ERC720989:ERC720992 FAY720989:FAY720992 FKU720989:FKU720992 FUQ720989:FUQ720992 GEM720989:GEM720992 GOI720989:GOI720992 GYE720989:GYE720992 HIA720989:HIA720992 HRW720989:HRW720992 IBS720989:IBS720992 ILO720989:ILO720992 IVK720989:IVK720992 JFG720989:JFG720992 JPC720989:JPC720992 JYY720989:JYY720992 KIU720989:KIU720992 KSQ720989:KSQ720992 LCM720989:LCM720992 LMI720989:LMI720992 LWE720989:LWE720992 MGA720989:MGA720992 MPW720989:MPW720992 MZS720989:MZS720992 NJO720989:NJO720992 NTK720989:NTK720992 ODG720989:ODG720992 ONC720989:ONC720992 OWY720989:OWY720992 PGU720989:PGU720992 PQQ720989:PQQ720992 QAM720989:QAM720992 QKI720989:QKI720992 QUE720989:QUE720992 REA720989:REA720992 RNW720989:RNW720992 RXS720989:RXS720992 SHO720989:SHO720992 SRK720989:SRK720992 TBG720989:TBG720992 TLC720989:TLC720992 TUY720989:TUY720992 UEU720989:UEU720992 UOQ720989:UOQ720992 UYM720989:UYM720992 VII720989:VII720992 VSE720989:VSE720992 WCA720989:WCA720992 WLW720989:WLW720992 WVS720989:WVS720992 K786525:K786528 JG786525:JG786528 TC786525:TC786528 ACY786525:ACY786528 AMU786525:AMU786528 AWQ786525:AWQ786528 BGM786525:BGM786528 BQI786525:BQI786528 CAE786525:CAE786528 CKA786525:CKA786528 CTW786525:CTW786528 DDS786525:DDS786528 DNO786525:DNO786528 DXK786525:DXK786528 EHG786525:EHG786528 ERC786525:ERC786528 FAY786525:FAY786528 FKU786525:FKU786528 FUQ786525:FUQ786528 GEM786525:GEM786528 GOI786525:GOI786528 GYE786525:GYE786528 HIA786525:HIA786528 HRW786525:HRW786528 IBS786525:IBS786528 ILO786525:ILO786528 IVK786525:IVK786528 JFG786525:JFG786528 JPC786525:JPC786528 JYY786525:JYY786528 KIU786525:KIU786528 KSQ786525:KSQ786528 LCM786525:LCM786528 LMI786525:LMI786528 LWE786525:LWE786528 MGA786525:MGA786528 MPW786525:MPW786528 MZS786525:MZS786528 NJO786525:NJO786528 NTK786525:NTK786528 ODG786525:ODG786528 ONC786525:ONC786528 OWY786525:OWY786528 PGU786525:PGU786528 PQQ786525:PQQ786528 QAM786525:QAM786528 QKI786525:QKI786528 QUE786525:QUE786528 REA786525:REA786528 RNW786525:RNW786528 RXS786525:RXS786528 SHO786525:SHO786528 SRK786525:SRK786528 TBG786525:TBG786528 TLC786525:TLC786528 TUY786525:TUY786528 UEU786525:UEU786528 UOQ786525:UOQ786528 UYM786525:UYM786528 VII786525:VII786528 VSE786525:VSE786528 WCA786525:WCA786528 WLW786525:WLW786528 WVS786525:WVS786528 K852061:K852064 JG852061:JG852064 TC852061:TC852064 ACY852061:ACY852064 AMU852061:AMU852064 AWQ852061:AWQ852064 BGM852061:BGM852064 BQI852061:BQI852064 CAE852061:CAE852064 CKA852061:CKA852064 CTW852061:CTW852064 DDS852061:DDS852064 DNO852061:DNO852064 DXK852061:DXK852064 EHG852061:EHG852064 ERC852061:ERC852064 FAY852061:FAY852064 FKU852061:FKU852064 FUQ852061:FUQ852064 GEM852061:GEM852064 GOI852061:GOI852064 GYE852061:GYE852064 HIA852061:HIA852064 HRW852061:HRW852064 IBS852061:IBS852064 ILO852061:ILO852064 IVK852061:IVK852064 JFG852061:JFG852064 JPC852061:JPC852064 JYY852061:JYY852064 KIU852061:KIU852064 KSQ852061:KSQ852064 LCM852061:LCM852064 LMI852061:LMI852064 LWE852061:LWE852064 MGA852061:MGA852064 MPW852061:MPW852064 MZS852061:MZS852064 NJO852061:NJO852064 NTK852061:NTK852064 ODG852061:ODG852064 ONC852061:ONC852064 OWY852061:OWY852064 PGU852061:PGU852064 PQQ852061:PQQ852064 QAM852061:QAM852064 QKI852061:QKI852064 QUE852061:QUE852064 REA852061:REA852064 RNW852061:RNW852064 RXS852061:RXS852064 SHO852061:SHO852064 SRK852061:SRK852064 TBG852061:TBG852064 TLC852061:TLC852064 TUY852061:TUY852064 UEU852061:UEU852064 UOQ852061:UOQ852064 UYM852061:UYM852064 VII852061:VII852064 VSE852061:VSE852064 WCA852061:WCA852064 WLW852061:WLW852064 WVS852061:WVS852064 K917597:K917600 JG917597:JG917600 TC917597:TC917600 ACY917597:ACY917600 AMU917597:AMU917600 AWQ917597:AWQ917600 BGM917597:BGM917600 BQI917597:BQI917600 CAE917597:CAE917600 CKA917597:CKA917600 CTW917597:CTW917600 DDS917597:DDS917600 DNO917597:DNO917600 DXK917597:DXK917600 EHG917597:EHG917600 ERC917597:ERC917600 FAY917597:FAY917600 FKU917597:FKU917600 FUQ917597:FUQ917600 GEM917597:GEM917600 GOI917597:GOI917600 GYE917597:GYE917600 HIA917597:HIA917600 HRW917597:HRW917600 IBS917597:IBS917600 ILO917597:ILO917600 IVK917597:IVK917600 JFG917597:JFG917600 JPC917597:JPC917600 JYY917597:JYY917600 KIU917597:KIU917600 KSQ917597:KSQ917600 LCM917597:LCM917600 LMI917597:LMI917600 LWE917597:LWE917600 MGA917597:MGA917600 MPW917597:MPW917600 MZS917597:MZS917600 NJO917597:NJO917600 NTK917597:NTK917600 ODG917597:ODG917600 ONC917597:ONC917600 OWY917597:OWY917600 PGU917597:PGU917600 PQQ917597:PQQ917600 QAM917597:QAM917600 QKI917597:QKI917600 QUE917597:QUE917600 REA917597:REA917600 RNW917597:RNW917600 RXS917597:RXS917600 SHO917597:SHO917600 SRK917597:SRK917600 TBG917597:TBG917600 TLC917597:TLC917600 TUY917597:TUY917600 UEU917597:UEU917600 UOQ917597:UOQ917600 UYM917597:UYM917600 VII917597:VII917600 VSE917597:VSE917600 WCA917597:WCA917600 WLW917597:WLW917600 WVS917597:WVS917600 K983133:K983136 JG983133:JG983136 TC983133:TC983136 ACY983133:ACY983136 AMU983133:AMU983136 AWQ983133:AWQ983136 BGM983133:BGM983136 BQI983133:BQI983136 CAE983133:CAE983136 CKA983133:CKA983136 CTW983133:CTW983136 DDS983133:DDS983136 DNO983133:DNO983136 DXK983133:DXK983136 EHG983133:EHG983136 ERC983133:ERC983136 FAY983133:FAY983136 FKU983133:FKU983136 FUQ983133:FUQ983136 GEM983133:GEM983136 GOI983133:GOI983136 GYE983133:GYE983136 HIA983133:HIA983136 HRW983133:HRW983136 IBS983133:IBS983136 ILO983133:ILO983136 IVK983133:IVK983136 JFG983133:JFG983136 JPC983133:JPC983136 JYY983133:JYY983136 KIU983133:KIU983136 KSQ983133:KSQ983136 LCM983133:LCM983136 LMI983133:LMI983136 LWE983133:LWE983136 MGA983133:MGA983136 MPW983133:MPW983136 MZS983133:MZS983136 NJO983133:NJO983136 NTK983133:NTK983136 ODG983133:ODG983136 ONC983133:ONC983136 OWY983133:OWY983136 PGU983133:PGU983136 PQQ983133:PQQ983136 QAM983133:QAM983136 QKI983133:QKI983136 QUE983133:QUE983136 REA983133:REA983136 RNW983133:RNW983136 RXS983133:RXS983136 SHO983133:SHO983136 SRK983133:SRK983136 TBG983133:TBG983136 TLC983133:TLC983136 TUY983133:TUY983136 UEU983133:UEU983136 UOQ983133:UOQ983136 UYM983133:UYM983136 VII983133:VII983136 VSE983133:VSE983136 WCA983133:WCA983136 WLW983133:WLW983136 WVS983133:WVS983136 K128:K129 JG128:JG129 TC128:TC129 ACY128:ACY129 AMU128:AMU129 AWQ128:AWQ129 BGM128:BGM129 BQI128:BQI129 CAE128:CAE129 CKA128:CKA129 CTW128:CTW129 DDS128:DDS129 DNO128:DNO129 DXK128:DXK129 EHG128:EHG129 ERC128:ERC129 FAY128:FAY129 FKU128:FKU129 FUQ128:FUQ129 GEM128:GEM129 GOI128:GOI129 GYE128:GYE129 HIA128:HIA129 HRW128:HRW129 IBS128:IBS129 ILO128:ILO129 IVK128:IVK129 JFG128:JFG129 JPC128:JPC129 JYY128:JYY129 KIU128:KIU129 KSQ128:KSQ129 LCM128:LCM129 LMI128:LMI129 LWE128:LWE129 MGA128:MGA129 MPW128:MPW129 MZS128:MZS129 NJO128:NJO129 NTK128:NTK129 ODG128:ODG129 ONC128:ONC129 OWY128:OWY129 PGU128:PGU129 PQQ128:PQQ129 QAM128:QAM129 QKI128:QKI129 QUE128:QUE129 REA128:REA129 RNW128:RNW129 RXS128:RXS129 SHO128:SHO129 SRK128:SRK129 TBG128:TBG129 TLC128:TLC129 TUY128:TUY129 UEU128:UEU129 UOQ128:UOQ129 UYM128:UYM129 VII128:VII129 VSE128:VSE129 WCA128:WCA129 WLW128:WLW129 WVS128:WVS129 K65664:K65665 JG65664:JG65665 TC65664:TC65665 ACY65664:ACY65665 AMU65664:AMU65665 AWQ65664:AWQ65665 BGM65664:BGM65665 BQI65664:BQI65665 CAE65664:CAE65665 CKA65664:CKA65665 CTW65664:CTW65665 DDS65664:DDS65665 DNO65664:DNO65665 DXK65664:DXK65665 EHG65664:EHG65665 ERC65664:ERC65665 FAY65664:FAY65665 FKU65664:FKU65665 FUQ65664:FUQ65665 GEM65664:GEM65665 GOI65664:GOI65665 GYE65664:GYE65665 HIA65664:HIA65665 HRW65664:HRW65665 IBS65664:IBS65665 ILO65664:ILO65665 IVK65664:IVK65665 JFG65664:JFG65665 JPC65664:JPC65665 JYY65664:JYY65665 KIU65664:KIU65665 KSQ65664:KSQ65665 LCM65664:LCM65665 LMI65664:LMI65665 LWE65664:LWE65665 MGA65664:MGA65665 MPW65664:MPW65665 MZS65664:MZS65665 NJO65664:NJO65665 NTK65664:NTK65665 ODG65664:ODG65665 ONC65664:ONC65665 OWY65664:OWY65665 PGU65664:PGU65665 PQQ65664:PQQ65665 QAM65664:QAM65665 QKI65664:QKI65665 QUE65664:QUE65665 REA65664:REA65665 RNW65664:RNW65665 RXS65664:RXS65665 SHO65664:SHO65665 SRK65664:SRK65665 TBG65664:TBG65665 TLC65664:TLC65665 TUY65664:TUY65665 UEU65664:UEU65665 UOQ65664:UOQ65665 UYM65664:UYM65665 VII65664:VII65665 VSE65664:VSE65665 WCA65664:WCA65665 WLW65664:WLW65665 WVS65664:WVS65665 K131200:K131201 JG131200:JG131201 TC131200:TC131201 ACY131200:ACY131201 AMU131200:AMU131201 AWQ131200:AWQ131201 BGM131200:BGM131201 BQI131200:BQI131201 CAE131200:CAE131201 CKA131200:CKA131201 CTW131200:CTW131201 DDS131200:DDS131201 DNO131200:DNO131201 DXK131200:DXK131201 EHG131200:EHG131201 ERC131200:ERC131201 FAY131200:FAY131201 FKU131200:FKU131201 FUQ131200:FUQ131201 GEM131200:GEM131201 GOI131200:GOI131201 GYE131200:GYE131201 HIA131200:HIA131201 HRW131200:HRW131201 IBS131200:IBS131201 ILO131200:ILO131201 IVK131200:IVK131201 JFG131200:JFG131201 JPC131200:JPC131201 JYY131200:JYY131201 KIU131200:KIU131201 KSQ131200:KSQ131201 LCM131200:LCM131201 LMI131200:LMI131201 LWE131200:LWE131201 MGA131200:MGA131201 MPW131200:MPW131201 MZS131200:MZS131201 NJO131200:NJO131201 NTK131200:NTK131201 ODG131200:ODG131201 ONC131200:ONC131201 OWY131200:OWY131201 PGU131200:PGU131201 PQQ131200:PQQ131201 QAM131200:QAM131201 QKI131200:QKI131201 QUE131200:QUE131201 REA131200:REA131201 RNW131200:RNW131201 RXS131200:RXS131201 SHO131200:SHO131201 SRK131200:SRK131201 TBG131200:TBG131201 TLC131200:TLC131201 TUY131200:TUY131201 UEU131200:UEU131201 UOQ131200:UOQ131201 UYM131200:UYM131201 VII131200:VII131201 VSE131200:VSE131201 WCA131200:WCA131201 WLW131200:WLW131201 WVS131200:WVS131201 K196736:K196737 JG196736:JG196737 TC196736:TC196737 ACY196736:ACY196737 AMU196736:AMU196737 AWQ196736:AWQ196737 BGM196736:BGM196737 BQI196736:BQI196737 CAE196736:CAE196737 CKA196736:CKA196737 CTW196736:CTW196737 DDS196736:DDS196737 DNO196736:DNO196737 DXK196736:DXK196737 EHG196736:EHG196737 ERC196736:ERC196737 FAY196736:FAY196737 FKU196736:FKU196737 FUQ196736:FUQ196737 GEM196736:GEM196737 GOI196736:GOI196737 GYE196736:GYE196737 HIA196736:HIA196737 HRW196736:HRW196737 IBS196736:IBS196737 ILO196736:ILO196737 IVK196736:IVK196737 JFG196736:JFG196737 JPC196736:JPC196737 JYY196736:JYY196737 KIU196736:KIU196737 KSQ196736:KSQ196737 LCM196736:LCM196737 LMI196736:LMI196737 LWE196736:LWE196737 MGA196736:MGA196737 MPW196736:MPW196737 MZS196736:MZS196737 NJO196736:NJO196737 NTK196736:NTK196737 ODG196736:ODG196737 ONC196736:ONC196737 OWY196736:OWY196737 PGU196736:PGU196737 PQQ196736:PQQ196737 QAM196736:QAM196737 QKI196736:QKI196737 QUE196736:QUE196737 REA196736:REA196737 RNW196736:RNW196737 RXS196736:RXS196737 SHO196736:SHO196737 SRK196736:SRK196737 TBG196736:TBG196737 TLC196736:TLC196737 TUY196736:TUY196737 UEU196736:UEU196737 UOQ196736:UOQ196737 UYM196736:UYM196737 VII196736:VII196737 VSE196736:VSE196737 WCA196736:WCA196737 WLW196736:WLW196737 WVS196736:WVS196737 K262272:K262273 JG262272:JG262273 TC262272:TC262273 ACY262272:ACY262273 AMU262272:AMU262273 AWQ262272:AWQ262273 BGM262272:BGM262273 BQI262272:BQI262273 CAE262272:CAE262273 CKA262272:CKA262273 CTW262272:CTW262273 DDS262272:DDS262273 DNO262272:DNO262273 DXK262272:DXK262273 EHG262272:EHG262273 ERC262272:ERC262273 FAY262272:FAY262273 FKU262272:FKU262273 FUQ262272:FUQ262273 GEM262272:GEM262273 GOI262272:GOI262273 GYE262272:GYE262273 HIA262272:HIA262273 HRW262272:HRW262273 IBS262272:IBS262273 ILO262272:ILO262273 IVK262272:IVK262273 JFG262272:JFG262273 JPC262272:JPC262273 JYY262272:JYY262273 KIU262272:KIU262273 KSQ262272:KSQ262273 LCM262272:LCM262273 LMI262272:LMI262273 LWE262272:LWE262273 MGA262272:MGA262273 MPW262272:MPW262273 MZS262272:MZS262273 NJO262272:NJO262273 NTK262272:NTK262273 ODG262272:ODG262273 ONC262272:ONC262273 OWY262272:OWY262273 PGU262272:PGU262273 PQQ262272:PQQ262273 QAM262272:QAM262273 QKI262272:QKI262273 QUE262272:QUE262273 REA262272:REA262273 RNW262272:RNW262273 RXS262272:RXS262273 SHO262272:SHO262273 SRK262272:SRK262273 TBG262272:TBG262273 TLC262272:TLC262273 TUY262272:TUY262273 UEU262272:UEU262273 UOQ262272:UOQ262273 UYM262272:UYM262273 VII262272:VII262273 VSE262272:VSE262273 WCA262272:WCA262273 WLW262272:WLW262273 WVS262272:WVS262273 K327808:K327809 JG327808:JG327809 TC327808:TC327809 ACY327808:ACY327809 AMU327808:AMU327809 AWQ327808:AWQ327809 BGM327808:BGM327809 BQI327808:BQI327809 CAE327808:CAE327809 CKA327808:CKA327809 CTW327808:CTW327809 DDS327808:DDS327809 DNO327808:DNO327809 DXK327808:DXK327809 EHG327808:EHG327809 ERC327808:ERC327809 FAY327808:FAY327809 FKU327808:FKU327809 FUQ327808:FUQ327809 GEM327808:GEM327809 GOI327808:GOI327809 GYE327808:GYE327809 HIA327808:HIA327809 HRW327808:HRW327809 IBS327808:IBS327809 ILO327808:ILO327809 IVK327808:IVK327809 JFG327808:JFG327809 JPC327808:JPC327809 JYY327808:JYY327809 KIU327808:KIU327809 KSQ327808:KSQ327809 LCM327808:LCM327809 LMI327808:LMI327809 LWE327808:LWE327809 MGA327808:MGA327809 MPW327808:MPW327809 MZS327808:MZS327809 NJO327808:NJO327809 NTK327808:NTK327809 ODG327808:ODG327809 ONC327808:ONC327809 OWY327808:OWY327809 PGU327808:PGU327809 PQQ327808:PQQ327809 QAM327808:QAM327809 QKI327808:QKI327809 QUE327808:QUE327809 REA327808:REA327809 RNW327808:RNW327809 RXS327808:RXS327809 SHO327808:SHO327809 SRK327808:SRK327809 TBG327808:TBG327809 TLC327808:TLC327809 TUY327808:TUY327809 UEU327808:UEU327809 UOQ327808:UOQ327809 UYM327808:UYM327809 VII327808:VII327809 VSE327808:VSE327809 WCA327808:WCA327809 WLW327808:WLW327809 WVS327808:WVS327809 K393344:K393345 JG393344:JG393345 TC393344:TC393345 ACY393344:ACY393345 AMU393344:AMU393345 AWQ393344:AWQ393345 BGM393344:BGM393345 BQI393344:BQI393345 CAE393344:CAE393345 CKA393344:CKA393345 CTW393344:CTW393345 DDS393344:DDS393345 DNO393344:DNO393345 DXK393344:DXK393345 EHG393344:EHG393345 ERC393344:ERC393345 FAY393344:FAY393345 FKU393344:FKU393345 FUQ393344:FUQ393345 GEM393344:GEM393345 GOI393344:GOI393345 GYE393344:GYE393345 HIA393344:HIA393345 HRW393344:HRW393345 IBS393344:IBS393345 ILO393344:ILO393345 IVK393344:IVK393345 JFG393344:JFG393345 JPC393344:JPC393345 JYY393344:JYY393345 KIU393344:KIU393345 KSQ393344:KSQ393345 LCM393344:LCM393345 LMI393344:LMI393345 LWE393344:LWE393345 MGA393344:MGA393345 MPW393344:MPW393345 MZS393344:MZS393345 NJO393344:NJO393345 NTK393344:NTK393345 ODG393344:ODG393345 ONC393344:ONC393345 OWY393344:OWY393345 PGU393344:PGU393345 PQQ393344:PQQ393345 QAM393344:QAM393345 QKI393344:QKI393345 QUE393344:QUE393345 REA393344:REA393345 RNW393344:RNW393345 RXS393344:RXS393345 SHO393344:SHO393345 SRK393344:SRK393345 TBG393344:TBG393345 TLC393344:TLC393345 TUY393344:TUY393345 UEU393344:UEU393345 UOQ393344:UOQ393345 UYM393344:UYM393345 VII393344:VII393345 VSE393344:VSE393345 WCA393344:WCA393345 WLW393344:WLW393345 WVS393344:WVS393345 K458880:K458881 JG458880:JG458881 TC458880:TC458881 ACY458880:ACY458881 AMU458880:AMU458881 AWQ458880:AWQ458881 BGM458880:BGM458881 BQI458880:BQI458881 CAE458880:CAE458881 CKA458880:CKA458881 CTW458880:CTW458881 DDS458880:DDS458881 DNO458880:DNO458881 DXK458880:DXK458881 EHG458880:EHG458881 ERC458880:ERC458881 FAY458880:FAY458881 FKU458880:FKU458881 FUQ458880:FUQ458881 GEM458880:GEM458881 GOI458880:GOI458881 GYE458880:GYE458881 HIA458880:HIA458881 HRW458880:HRW458881 IBS458880:IBS458881 ILO458880:ILO458881 IVK458880:IVK458881 JFG458880:JFG458881 JPC458880:JPC458881 JYY458880:JYY458881 KIU458880:KIU458881 KSQ458880:KSQ458881 LCM458880:LCM458881 LMI458880:LMI458881 LWE458880:LWE458881 MGA458880:MGA458881 MPW458880:MPW458881 MZS458880:MZS458881 NJO458880:NJO458881 NTK458880:NTK458881 ODG458880:ODG458881 ONC458880:ONC458881 OWY458880:OWY458881 PGU458880:PGU458881 PQQ458880:PQQ458881 QAM458880:QAM458881 QKI458880:QKI458881 QUE458880:QUE458881 REA458880:REA458881 RNW458880:RNW458881 RXS458880:RXS458881 SHO458880:SHO458881 SRK458880:SRK458881 TBG458880:TBG458881 TLC458880:TLC458881 TUY458880:TUY458881 UEU458880:UEU458881 UOQ458880:UOQ458881 UYM458880:UYM458881 VII458880:VII458881 VSE458880:VSE458881 WCA458880:WCA458881 WLW458880:WLW458881 WVS458880:WVS458881 K524416:K524417 JG524416:JG524417 TC524416:TC524417 ACY524416:ACY524417 AMU524416:AMU524417 AWQ524416:AWQ524417 BGM524416:BGM524417 BQI524416:BQI524417 CAE524416:CAE524417 CKA524416:CKA524417 CTW524416:CTW524417 DDS524416:DDS524417 DNO524416:DNO524417 DXK524416:DXK524417 EHG524416:EHG524417 ERC524416:ERC524417 FAY524416:FAY524417 FKU524416:FKU524417 FUQ524416:FUQ524417 GEM524416:GEM524417 GOI524416:GOI524417 GYE524416:GYE524417 HIA524416:HIA524417 HRW524416:HRW524417 IBS524416:IBS524417 ILO524416:ILO524417 IVK524416:IVK524417 JFG524416:JFG524417 JPC524416:JPC524417 JYY524416:JYY524417 KIU524416:KIU524417 KSQ524416:KSQ524417 LCM524416:LCM524417 LMI524416:LMI524417 LWE524416:LWE524417 MGA524416:MGA524417 MPW524416:MPW524417 MZS524416:MZS524417 NJO524416:NJO524417 NTK524416:NTK524417 ODG524416:ODG524417 ONC524416:ONC524417 OWY524416:OWY524417 PGU524416:PGU524417 PQQ524416:PQQ524417 QAM524416:QAM524417 QKI524416:QKI524417 QUE524416:QUE524417 REA524416:REA524417 RNW524416:RNW524417 RXS524416:RXS524417 SHO524416:SHO524417 SRK524416:SRK524417 TBG524416:TBG524417 TLC524416:TLC524417 TUY524416:TUY524417 UEU524416:UEU524417 UOQ524416:UOQ524417 UYM524416:UYM524417 VII524416:VII524417 VSE524416:VSE524417 WCA524416:WCA524417 WLW524416:WLW524417 WVS524416:WVS524417 K589952:K589953 JG589952:JG589953 TC589952:TC589953 ACY589952:ACY589953 AMU589952:AMU589953 AWQ589952:AWQ589953 BGM589952:BGM589953 BQI589952:BQI589953 CAE589952:CAE589953 CKA589952:CKA589953 CTW589952:CTW589953 DDS589952:DDS589953 DNO589952:DNO589953 DXK589952:DXK589953 EHG589952:EHG589953 ERC589952:ERC589953 FAY589952:FAY589953 FKU589952:FKU589953 FUQ589952:FUQ589953 GEM589952:GEM589953 GOI589952:GOI589953 GYE589952:GYE589953 HIA589952:HIA589953 HRW589952:HRW589953 IBS589952:IBS589953 ILO589952:ILO589953 IVK589952:IVK589953 JFG589952:JFG589953 JPC589952:JPC589953 JYY589952:JYY589953 KIU589952:KIU589953 KSQ589952:KSQ589953 LCM589952:LCM589953 LMI589952:LMI589953 LWE589952:LWE589953 MGA589952:MGA589953 MPW589952:MPW589953 MZS589952:MZS589953 NJO589952:NJO589953 NTK589952:NTK589953 ODG589952:ODG589953 ONC589952:ONC589953 OWY589952:OWY589953 PGU589952:PGU589953 PQQ589952:PQQ589953 QAM589952:QAM589953 QKI589952:QKI589953 QUE589952:QUE589953 REA589952:REA589953 RNW589952:RNW589953 RXS589952:RXS589953 SHO589952:SHO589953 SRK589952:SRK589953 TBG589952:TBG589953 TLC589952:TLC589953 TUY589952:TUY589953 UEU589952:UEU589953 UOQ589952:UOQ589953 UYM589952:UYM589953 VII589952:VII589953 VSE589952:VSE589953 WCA589952:WCA589953 WLW589952:WLW589953 WVS589952:WVS589953 K655488:K655489 JG655488:JG655489 TC655488:TC655489 ACY655488:ACY655489 AMU655488:AMU655489 AWQ655488:AWQ655489 BGM655488:BGM655489 BQI655488:BQI655489 CAE655488:CAE655489 CKA655488:CKA655489 CTW655488:CTW655489 DDS655488:DDS655489 DNO655488:DNO655489 DXK655488:DXK655489 EHG655488:EHG655489 ERC655488:ERC655489 FAY655488:FAY655489 FKU655488:FKU655489 FUQ655488:FUQ655489 GEM655488:GEM655489 GOI655488:GOI655489 GYE655488:GYE655489 HIA655488:HIA655489 HRW655488:HRW655489 IBS655488:IBS655489 ILO655488:ILO655489 IVK655488:IVK655489 JFG655488:JFG655489 JPC655488:JPC655489 JYY655488:JYY655489 KIU655488:KIU655489 KSQ655488:KSQ655489 LCM655488:LCM655489 LMI655488:LMI655489 LWE655488:LWE655489 MGA655488:MGA655489 MPW655488:MPW655489 MZS655488:MZS655489 NJO655488:NJO655489 NTK655488:NTK655489 ODG655488:ODG655489 ONC655488:ONC655489 OWY655488:OWY655489 PGU655488:PGU655489 PQQ655488:PQQ655489 QAM655488:QAM655489 QKI655488:QKI655489 QUE655488:QUE655489 REA655488:REA655489 RNW655488:RNW655489 RXS655488:RXS655489 SHO655488:SHO655489 SRK655488:SRK655489 TBG655488:TBG655489 TLC655488:TLC655489 TUY655488:TUY655489 UEU655488:UEU655489 UOQ655488:UOQ655489 UYM655488:UYM655489 VII655488:VII655489 VSE655488:VSE655489 WCA655488:WCA655489 WLW655488:WLW655489 WVS655488:WVS655489 K721024:K721025 JG721024:JG721025 TC721024:TC721025 ACY721024:ACY721025 AMU721024:AMU721025 AWQ721024:AWQ721025 BGM721024:BGM721025 BQI721024:BQI721025 CAE721024:CAE721025 CKA721024:CKA721025 CTW721024:CTW721025 DDS721024:DDS721025 DNO721024:DNO721025 DXK721024:DXK721025 EHG721024:EHG721025 ERC721024:ERC721025 FAY721024:FAY721025 FKU721024:FKU721025 FUQ721024:FUQ721025 GEM721024:GEM721025 GOI721024:GOI721025 GYE721024:GYE721025 HIA721024:HIA721025 HRW721024:HRW721025 IBS721024:IBS721025 ILO721024:ILO721025 IVK721024:IVK721025 JFG721024:JFG721025 JPC721024:JPC721025 JYY721024:JYY721025 KIU721024:KIU721025 KSQ721024:KSQ721025 LCM721024:LCM721025 LMI721024:LMI721025 LWE721024:LWE721025 MGA721024:MGA721025 MPW721024:MPW721025 MZS721024:MZS721025 NJO721024:NJO721025 NTK721024:NTK721025 ODG721024:ODG721025 ONC721024:ONC721025 OWY721024:OWY721025 PGU721024:PGU721025 PQQ721024:PQQ721025 QAM721024:QAM721025 QKI721024:QKI721025 QUE721024:QUE721025 REA721024:REA721025 RNW721024:RNW721025 RXS721024:RXS721025 SHO721024:SHO721025 SRK721024:SRK721025 TBG721024:TBG721025 TLC721024:TLC721025 TUY721024:TUY721025 UEU721024:UEU721025 UOQ721024:UOQ721025 UYM721024:UYM721025 VII721024:VII721025 VSE721024:VSE721025 WCA721024:WCA721025 WLW721024:WLW721025 WVS721024:WVS721025 K786560:K786561 JG786560:JG786561 TC786560:TC786561 ACY786560:ACY786561 AMU786560:AMU786561 AWQ786560:AWQ786561 BGM786560:BGM786561 BQI786560:BQI786561 CAE786560:CAE786561 CKA786560:CKA786561 CTW786560:CTW786561 DDS786560:DDS786561 DNO786560:DNO786561 DXK786560:DXK786561 EHG786560:EHG786561 ERC786560:ERC786561 FAY786560:FAY786561 FKU786560:FKU786561 FUQ786560:FUQ786561 GEM786560:GEM786561 GOI786560:GOI786561 GYE786560:GYE786561 HIA786560:HIA786561 HRW786560:HRW786561 IBS786560:IBS786561 ILO786560:ILO786561 IVK786560:IVK786561 JFG786560:JFG786561 JPC786560:JPC786561 JYY786560:JYY786561 KIU786560:KIU786561 KSQ786560:KSQ786561 LCM786560:LCM786561 LMI786560:LMI786561 LWE786560:LWE786561 MGA786560:MGA786561 MPW786560:MPW786561 MZS786560:MZS786561 NJO786560:NJO786561 NTK786560:NTK786561 ODG786560:ODG786561 ONC786560:ONC786561 OWY786560:OWY786561 PGU786560:PGU786561 PQQ786560:PQQ786561 QAM786560:QAM786561 QKI786560:QKI786561 QUE786560:QUE786561 REA786560:REA786561 RNW786560:RNW786561 RXS786560:RXS786561 SHO786560:SHO786561 SRK786560:SRK786561 TBG786560:TBG786561 TLC786560:TLC786561 TUY786560:TUY786561 UEU786560:UEU786561 UOQ786560:UOQ786561 UYM786560:UYM786561 VII786560:VII786561 VSE786560:VSE786561 WCA786560:WCA786561 WLW786560:WLW786561 WVS786560:WVS786561 K852096:K852097 JG852096:JG852097 TC852096:TC852097 ACY852096:ACY852097 AMU852096:AMU852097 AWQ852096:AWQ852097 BGM852096:BGM852097 BQI852096:BQI852097 CAE852096:CAE852097 CKA852096:CKA852097 CTW852096:CTW852097 DDS852096:DDS852097 DNO852096:DNO852097 DXK852096:DXK852097 EHG852096:EHG852097 ERC852096:ERC852097 FAY852096:FAY852097 FKU852096:FKU852097 FUQ852096:FUQ852097 GEM852096:GEM852097 GOI852096:GOI852097 GYE852096:GYE852097 HIA852096:HIA852097 HRW852096:HRW852097 IBS852096:IBS852097 ILO852096:ILO852097 IVK852096:IVK852097 JFG852096:JFG852097 JPC852096:JPC852097 JYY852096:JYY852097 KIU852096:KIU852097 KSQ852096:KSQ852097 LCM852096:LCM852097 LMI852096:LMI852097 LWE852096:LWE852097 MGA852096:MGA852097 MPW852096:MPW852097 MZS852096:MZS852097 NJO852096:NJO852097 NTK852096:NTK852097 ODG852096:ODG852097 ONC852096:ONC852097 OWY852096:OWY852097 PGU852096:PGU852097 PQQ852096:PQQ852097 QAM852096:QAM852097 QKI852096:QKI852097 QUE852096:QUE852097 REA852096:REA852097 RNW852096:RNW852097 RXS852096:RXS852097 SHO852096:SHO852097 SRK852096:SRK852097 TBG852096:TBG852097 TLC852096:TLC852097 TUY852096:TUY852097 UEU852096:UEU852097 UOQ852096:UOQ852097 UYM852096:UYM852097 VII852096:VII852097 VSE852096:VSE852097 WCA852096:WCA852097 WLW852096:WLW852097 WVS852096:WVS852097 K917632:K917633 JG917632:JG917633 TC917632:TC917633 ACY917632:ACY917633 AMU917632:AMU917633 AWQ917632:AWQ917633 BGM917632:BGM917633 BQI917632:BQI917633 CAE917632:CAE917633 CKA917632:CKA917633 CTW917632:CTW917633 DDS917632:DDS917633 DNO917632:DNO917633 DXK917632:DXK917633 EHG917632:EHG917633 ERC917632:ERC917633 FAY917632:FAY917633 FKU917632:FKU917633 FUQ917632:FUQ917633 GEM917632:GEM917633 GOI917632:GOI917633 GYE917632:GYE917633 HIA917632:HIA917633 HRW917632:HRW917633 IBS917632:IBS917633 ILO917632:ILO917633 IVK917632:IVK917633 JFG917632:JFG917633 JPC917632:JPC917633 JYY917632:JYY917633 KIU917632:KIU917633 KSQ917632:KSQ917633 LCM917632:LCM917633 LMI917632:LMI917633 LWE917632:LWE917633 MGA917632:MGA917633 MPW917632:MPW917633 MZS917632:MZS917633 NJO917632:NJO917633 NTK917632:NTK917633 ODG917632:ODG917633 ONC917632:ONC917633 OWY917632:OWY917633 PGU917632:PGU917633 PQQ917632:PQQ917633 QAM917632:QAM917633 QKI917632:QKI917633 QUE917632:QUE917633 REA917632:REA917633 RNW917632:RNW917633 RXS917632:RXS917633 SHO917632:SHO917633 SRK917632:SRK917633 TBG917632:TBG917633 TLC917632:TLC917633 TUY917632:TUY917633 UEU917632:UEU917633 UOQ917632:UOQ917633 UYM917632:UYM917633 VII917632:VII917633 VSE917632:VSE917633 WCA917632:WCA917633 WLW917632:WLW917633 WVS917632:WVS917633 K983168:K983169 JG983168:JG983169 TC983168:TC983169 ACY983168:ACY983169 AMU983168:AMU983169 AWQ983168:AWQ983169 BGM983168:BGM983169 BQI983168:BQI983169 CAE983168:CAE983169 CKA983168:CKA983169 CTW983168:CTW983169 DDS983168:DDS983169 DNO983168:DNO983169 DXK983168:DXK983169 EHG983168:EHG983169 ERC983168:ERC983169 FAY983168:FAY983169 FKU983168:FKU983169 FUQ983168:FUQ983169 GEM983168:GEM983169 GOI983168:GOI983169 GYE983168:GYE983169 HIA983168:HIA983169 HRW983168:HRW983169 IBS983168:IBS983169 ILO983168:ILO983169 IVK983168:IVK983169 JFG983168:JFG983169 JPC983168:JPC983169 JYY983168:JYY983169 KIU983168:KIU983169 KSQ983168:KSQ983169 LCM983168:LCM983169 LMI983168:LMI983169 LWE983168:LWE983169 MGA983168:MGA983169 MPW983168:MPW983169 MZS983168:MZS983169 NJO983168:NJO983169 NTK983168:NTK983169 ODG983168:ODG983169 ONC983168:ONC983169 OWY983168:OWY983169 PGU983168:PGU983169 PQQ983168:PQQ983169 QAM983168:QAM983169 QKI983168:QKI983169 QUE983168:QUE983169 REA983168:REA983169 RNW983168:RNW983169 RXS983168:RXS983169 SHO983168:SHO983169 SRK983168:SRK983169 TBG983168:TBG983169 TLC983168:TLC983169 TUY983168:TUY983169 UEU983168:UEU983169 UOQ983168:UOQ983169 UYM983168:UYM983169 VII983168:VII983169 VSE983168:VSE983169 WCA983168:WCA983169 WLW983168:WLW983169 WVS983168:WVS983169" xr:uid="{80EAB8E1-D654-40C9-BEE6-9574D9DB41AA}">
      <formula1>"佐賀中部,唐津・東松浦,鳥栖地区,杵藤地区,伊万里・西松浦"</formula1>
    </dataValidation>
  </dataValidations>
  <printOptions horizontalCentered="1"/>
  <pageMargins left="0.23622047244094491" right="0.23622047244094491" top="0.35433070866141736" bottom="0.35433070866141736" header="0.31496062992125984" footer="0.31496062992125984"/>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予防サービス</vt:lpstr>
      <vt:lpstr>予防サービス!Print_Area</vt:lpstr>
      <vt:lpstr>予防サービス!Print_Titles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2026-04-17T04:21:05Z</dcterms:created>
  <dcterms:modified xsi:type="dcterms:W3CDTF">2026-04-17T04:21:20Z</dcterms:modified>
</cp:coreProperties>
</file>