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1150178\Desktop\"/>
    </mc:Choice>
  </mc:AlternateContent>
  <xr:revisionPtr revIDLastSave="0" documentId="8_{953D405B-D03D-4BDC-B89A-17E144E9FC40}" xr6:coauthVersionLast="47" xr6:coauthVersionMax="47" xr10:uidLastSave="{00000000-0000-0000-0000-000000000000}"/>
  <bookViews>
    <workbookView xWindow="-108" yWindow="-108" windowWidth="30936" windowHeight="16776" xr2:uid="{3F828AEE-8A90-4CC1-A105-1425A0F15CAF}"/>
  </bookViews>
  <sheets>
    <sheet name="居宅サービス" sheetId="1" r:id="rId1"/>
  </sheets>
  <definedNames>
    <definedName name="_xlnm._FilterDatabase" localSheetId="0" hidden="1">居宅サービス!$A$2:$M$812</definedName>
    <definedName name="HTML_CodePage" hidden="1">932</definedName>
    <definedName name="HTML_Control" localSheetId="0" hidden="1">{"'一覧9.30'!$A$1:$D$11"}</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Titles" localSheetId="0">居宅サービス!$2:$2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<sst xmlns="http://schemas.openxmlformats.org/spreadsheetml/2006/main" count="7158" uniqueCount="3802">
  <si>
    <t>○指定居宅サービス事業所一覧</t>
    <rPh sb="1" eb="3">
      <t>シテイ</t>
    </rPh>
    <rPh sb="3" eb="5">
      <t>キョタク</t>
    </rPh>
    <rPh sb="9" eb="10">
      <t>コト</t>
    </rPh>
    <rPh sb="11" eb="12">
      <t>ショ</t>
    </rPh>
    <phoneticPr fontId="3"/>
  </si>
  <si>
    <t>事  業  所  名</t>
  </si>
  <si>
    <t>〒</t>
    <phoneticPr fontId="3"/>
  </si>
  <si>
    <t>所在地</t>
  </si>
  <si>
    <t>実施ｻｰﾋﾞｽ</t>
    <rPh sb="0" eb="1">
      <t>ジツ</t>
    </rPh>
    <phoneticPr fontId="3"/>
  </si>
  <si>
    <t>利用定員</t>
    <rPh sb="0" eb="2">
      <t>リヨウ</t>
    </rPh>
    <rPh sb="2" eb="4">
      <t>テイイン</t>
    </rPh>
    <phoneticPr fontId="3"/>
  </si>
  <si>
    <t>電話番号</t>
  </si>
  <si>
    <t>当初指定年月日</t>
    <rPh sb="0" eb="2">
      <t>トウショ</t>
    </rPh>
    <phoneticPr fontId="3"/>
  </si>
  <si>
    <t>指定有効期限</t>
    <rPh sb="0" eb="2">
      <t>シテイ</t>
    </rPh>
    <rPh sb="2" eb="4">
      <t>ユウコウ</t>
    </rPh>
    <rPh sb="4" eb="6">
      <t>キゲン</t>
    </rPh>
    <phoneticPr fontId="3"/>
  </si>
  <si>
    <t>事業所番号</t>
    <phoneticPr fontId="3"/>
  </si>
  <si>
    <t>開　設　者  名</t>
    <rPh sb="0" eb="3">
      <t>カイセツ</t>
    </rPh>
    <rPh sb="4" eb="5">
      <t>シャ</t>
    </rPh>
    <phoneticPr fontId="3"/>
  </si>
  <si>
    <t>圏域（HP用）</t>
    <rPh sb="0" eb="2">
      <t>ケンイキ</t>
    </rPh>
    <rPh sb="5" eb="6">
      <t>ヨウ</t>
    </rPh>
    <phoneticPr fontId="3"/>
  </si>
  <si>
    <t>市町村</t>
  </si>
  <si>
    <t>FAX番号</t>
  </si>
  <si>
    <t>のびのびケア</t>
  </si>
  <si>
    <t>840-0042</t>
  </si>
  <si>
    <t>佐賀市赤松町１１番地２５号イルマーレ１０５号</t>
    <rPh sb="0" eb="3">
      <t>サガシ</t>
    </rPh>
    <rPh sb="3" eb="5">
      <t>アカマツ</t>
    </rPh>
    <rPh sb="5" eb="6">
      <t>マチ</t>
    </rPh>
    <rPh sb="8" eb="10">
      <t>バンチ</t>
    </rPh>
    <rPh sb="12" eb="13">
      <t>ゴウ</t>
    </rPh>
    <rPh sb="21" eb="22">
      <t>ゴウ</t>
    </rPh>
    <phoneticPr fontId="3"/>
  </si>
  <si>
    <t>訪問介護</t>
  </si>
  <si>
    <t>080-5803-4911</t>
  </si>
  <si>
    <t>合同会社かんろ</t>
    <rPh sb="0" eb="4">
      <t>ゴウドウカイシャ</t>
    </rPh>
    <phoneticPr fontId="3"/>
  </si>
  <si>
    <t>佐賀中部</t>
  </si>
  <si>
    <t>佐賀市</t>
    <rPh sb="0" eb="3">
      <t>サガシ</t>
    </rPh>
    <phoneticPr fontId="3"/>
  </si>
  <si>
    <t>訪問介護ひまわり</t>
    <phoneticPr fontId="3"/>
  </si>
  <si>
    <t>840-0801</t>
  </si>
  <si>
    <t>佐賀市駅前中央二丁目９番１号</t>
  </si>
  <si>
    <t>0952-36-7075</t>
  </si>
  <si>
    <t>株式会社四季</t>
    <rPh sb="0" eb="4">
      <t>カブシキガイシャ</t>
    </rPh>
    <rPh sb="4" eb="6">
      <t>シキ</t>
    </rPh>
    <phoneticPr fontId="3"/>
  </si>
  <si>
    <t>佐賀市</t>
  </si>
  <si>
    <t>0952-36-7085</t>
  </si>
  <si>
    <t>ホームヘルプサービス杏の樹</t>
    <rPh sb="10" eb="11">
      <t>アンズ</t>
    </rPh>
    <rPh sb="12" eb="13">
      <t>キ</t>
    </rPh>
    <phoneticPr fontId="3"/>
  </si>
  <si>
    <t>840-0021</t>
    <phoneticPr fontId="3"/>
  </si>
  <si>
    <t>佐賀市鬼丸町１５番３８号</t>
    <phoneticPr fontId="3"/>
  </si>
  <si>
    <t>0952-40-1101</t>
    <phoneticPr fontId="3"/>
  </si>
  <si>
    <t>社会福祉法人ナイスランド北方</t>
    <phoneticPr fontId="3"/>
  </si>
  <si>
    <t>0952-27-0811</t>
    <phoneticPr fontId="3"/>
  </si>
  <si>
    <t>はなまる訪問介護</t>
  </si>
  <si>
    <t>849-0935</t>
  </si>
  <si>
    <t>佐賀市八戸溝三丁目７番８号</t>
  </si>
  <si>
    <t>訪問介護</t>
    <rPh sb="0" eb="4">
      <t>ホウモンカイゴ</t>
    </rPh>
    <phoneticPr fontId="3"/>
  </si>
  <si>
    <t>0952-36-5877</t>
  </si>
  <si>
    <t>京花株式会社</t>
  </si>
  <si>
    <t>0952-36-5878</t>
  </si>
  <si>
    <t>訪問介護ステーションエバーグリーン</t>
    <phoneticPr fontId="3"/>
  </si>
  <si>
    <t>840-0861</t>
  </si>
  <si>
    <t>佐賀市嘉瀬町大字中原１９６５番地１</t>
    <phoneticPr fontId="3"/>
  </si>
  <si>
    <t>0952-22-2300</t>
  </si>
  <si>
    <t>医療法人長生会</t>
    <phoneticPr fontId="3"/>
  </si>
  <si>
    <t>0952-23-0535</t>
  </si>
  <si>
    <t>扇寿荘訪問介護センター</t>
    <phoneticPr fontId="3"/>
  </si>
  <si>
    <t>佐賀市嘉瀬町大字中原２５８５番地</t>
    <phoneticPr fontId="3"/>
  </si>
  <si>
    <t>0952-28-6166</t>
  </si>
  <si>
    <t>社会福祉法人扇寿会</t>
    <phoneticPr fontId="3"/>
  </si>
  <si>
    <t>0952-28-6163</t>
  </si>
  <si>
    <t>訪問介護よからいふ</t>
  </si>
  <si>
    <t>840-2212</t>
  </si>
  <si>
    <t>佐賀市川副町大字犬井道８９２番地１</t>
  </si>
  <si>
    <t>0952-45-2888</t>
  </si>
  <si>
    <t>株式会社よからいふ</t>
  </si>
  <si>
    <t>0952-45-2889</t>
  </si>
  <si>
    <t>けやき荘ホームヘルプサービス</t>
    <phoneticPr fontId="3"/>
  </si>
  <si>
    <t>840-2201</t>
  </si>
  <si>
    <t>佐賀市川副町大字福富８２８番地１</t>
    <rPh sb="2" eb="3">
      <t>シ</t>
    </rPh>
    <phoneticPr fontId="3"/>
  </si>
  <si>
    <t>0952-20-3140</t>
    <phoneticPr fontId="3"/>
  </si>
  <si>
    <t>社会福祉法人こもれび会</t>
    <phoneticPr fontId="3"/>
  </si>
  <si>
    <t>0952-45-2942</t>
  </si>
  <si>
    <t>ホームヘルプサービス吉原</t>
    <phoneticPr fontId="3"/>
  </si>
  <si>
    <t>840-0013</t>
    <phoneticPr fontId="3"/>
  </si>
  <si>
    <t>佐賀市北川副町大字新郷６５４番地１</t>
    <phoneticPr fontId="3"/>
  </si>
  <si>
    <t>0952-25-0231</t>
    <phoneticPr fontId="3"/>
  </si>
  <si>
    <t>医療法人智仁会</t>
    <phoneticPr fontId="3"/>
  </si>
  <si>
    <t>0952-26-6699</t>
    <phoneticPr fontId="3"/>
  </si>
  <si>
    <t>つぼみ荘ホームヘルプサービスチーム</t>
    <phoneticPr fontId="3"/>
  </si>
  <si>
    <t>840-0012</t>
  </si>
  <si>
    <t>佐賀市北川副町大字光法１４８０番地２</t>
    <rPh sb="3" eb="4">
      <t>キタ</t>
    </rPh>
    <rPh sb="4" eb="6">
      <t>カワソエ</t>
    </rPh>
    <phoneticPr fontId="3"/>
  </si>
  <si>
    <t>0952-25-2803</t>
  </si>
  <si>
    <t>社会福祉法人つぼみ会</t>
    <phoneticPr fontId="3"/>
  </si>
  <si>
    <t>0952-29-9311</t>
  </si>
  <si>
    <t>ちとせヘルパーステーション</t>
    <phoneticPr fontId="3"/>
  </si>
  <si>
    <t>佐賀市北川副町大字光法１７７７番地８</t>
    <rPh sb="0" eb="3">
      <t>サガシ</t>
    </rPh>
    <rPh sb="3" eb="4">
      <t>キタ</t>
    </rPh>
    <rPh sb="4" eb="6">
      <t>カワソエ</t>
    </rPh>
    <rPh sb="6" eb="7">
      <t>マチ</t>
    </rPh>
    <rPh sb="7" eb="9">
      <t>オオアザ</t>
    </rPh>
    <rPh sb="9" eb="11">
      <t>ミツノリ</t>
    </rPh>
    <rPh sb="15" eb="17">
      <t>バンチ</t>
    </rPh>
    <phoneticPr fontId="3"/>
  </si>
  <si>
    <t>訪問介護</t>
    <rPh sb="0" eb="2">
      <t>ホウモン</t>
    </rPh>
    <rPh sb="2" eb="4">
      <t>カイゴ</t>
    </rPh>
    <phoneticPr fontId="3"/>
  </si>
  <si>
    <t>0952-27-2724</t>
    <phoneticPr fontId="3"/>
  </si>
  <si>
    <t>有限会社千歳</t>
    <rPh sb="4" eb="6">
      <t>チトセ</t>
    </rPh>
    <phoneticPr fontId="3"/>
  </si>
  <si>
    <t>0952-27-2725</t>
    <phoneticPr fontId="3"/>
  </si>
  <si>
    <t>訪問介護事業所わいわい</t>
    <phoneticPr fontId="3"/>
  </si>
  <si>
    <t>849-0906</t>
  </si>
  <si>
    <t>佐賀市金立町大字金立７９９番地</t>
    <rPh sb="6" eb="8">
      <t>オオアザ</t>
    </rPh>
    <phoneticPr fontId="3"/>
  </si>
  <si>
    <t>0952-71-8250</t>
    <phoneticPr fontId="3"/>
  </si>
  <si>
    <t>社会福祉法人佐賀整肢学園</t>
    <phoneticPr fontId="3"/>
  </si>
  <si>
    <t>0952-71-8252</t>
    <phoneticPr fontId="3"/>
  </si>
  <si>
    <t>ホームヘルプサービスすみれ</t>
  </si>
  <si>
    <t>849-0905</t>
  </si>
  <si>
    <t>佐賀市金立町大字千布２３０７番地２</t>
  </si>
  <si>
    <t>訪問介護</t>
    <phoneticPr fontId="3"/>
  </si>
  <si>
    <t>0952-20-0737</t>
    <phoneticPr fontId="3"/>
  </si>
  <si>
    <t>株式会社ケアハウスすみれ</t>
    <rPh sb="0" eb="2">
      <t>カブシキ</t>
    </rPh>
    <rPh sb="2" eb="4">
      <t>カイシャ</t>
    </rPh>
    <phoneticPr fontId="4"/>
  </si>
  <si>
    <t>0952-20-0911</t>
    <phoneticPr fontId="3"/>
  </si>
  <si>
    <t>ホームヘルプサービスチーム桂寿苑</t>
    <phoneticPr fontId="3"/>
  </si>
  <si>
    <t>佐賀市金立町大字千布４０８８番地１</t>
    <phoneticPr fontId="3"/>
  </si>
  <si>
    <t>0952-71-8055</t>
    <phoneticPr fontId="3"/>
  </si>
  <si>
    <t>社会福祉法人凌友会</t>
    <phoneticPr fontId="3"/>
  </si>
  <si>
    <t>0952-98-2863</t>
    <phoneticPr fontId="3"/>
  </si>
  <si>
    <t>きりん訪問介護事業所</t>
  </si>
  <si>
    <t>849-0902</t>
    <phoneticPr fontId="3"/>
  </si>
  <si>
    <t>佐賀市久保泉町大字上和泉２２３２番地１</t>
    <rPh sb="3" eb="5">
      <t>クボ</t>
    </rPh>
    <rPh sb="5" eb="6">
      <t>イズミ</t>
    </rPh>
    <rPh sb="6" eb="7">
      <t>マチ</t>
    </rPh>
    <rPh sb="7" eb="9">
      <t>オオアザ</t>
    </rPh>
    <rPh sb="9" eb="10">
      <t>ウエ</t>
    </rPh>
    <rPh sb="10" eb="11">
      <t>ワ</t>
    </rPh>
    <rPh sb="11" eb="12">
      <t>イズミ</t>
    </rPh>
    <rPh sb="16" eb="18">
      <t>バンチ</t>
    </rPh>
    <phoneticPr fontId="3"/>
  </si>
  <si>
    <t>0952-98-0808</t>
    <phoneticPr fontId="3"/>
  </si>
  <si>
    <t>医療法人長晴会</t>
    <phoneticPr fontId="3"/>
  </si>
  <si>
    <t>0952-98-2224</t>
  </si>
  <si>
    <t>ライフエイドホームヘルプサービス</t>
  </si>
  <si>
    <t>849-0901</t>
  </si>
  <si>
    <t>佐賀市久保泉町大字川久保５４０３番地</t>
    <phoneticPr fontId="3"/>
  </si>
  <si>
    <t>0952-98-3331</t>
    <phoneticPr fontId="3"/>
  </si>
  <si>
    <t>医療法人清友会</t>
    <phoneticPr fontId="3"/>
  </si>
  <si>
    <t>0952-98-2158</t>
  </si>
  <si>
    <t>ニチイケアセンター久保田</t>
    <rPh sb="9" eb="12">
      <t>クボタ</t>
    </rPh>
    <phoneticPr fontId="3"/>
  </si>
  <si>
    <t>849-0201</t>
    <phoneticPr fontId="3"/>
  </si>
  <si>
    <t>佐賀市久保田町大字徳万３４５番地６</t>
    <rPh sb="0" eb="3">
      <t>サガシ</t>
    </rPh>
    <rPh sb="3" eb="7">
      <t>クボタチョウ</t>
    </rPh>
    <rPh sb="7" eb="9">
      <t>オオアザ</t>
    </rPh>
    <rPh sb="9" eb="10">
      <t>トク</t>
    </rPh>
    <rPh sb="10" eb="11">
      <t>マン</t>
    </rPh>
    <rPh sb="14" eb="16">
      <t>バンチ</t>
    </rPh>
    <phoneticPr fontId="3"/>
  </si>
  <si>
    <t>0952-51-3100</t>
    <phoneticPr fontId="3"/>
  </si>
  <si>
    <t>株式会社ニチイ学館</t>
    <rPh sb="0" eb="2">
      <t>カブシキ</t>
    </rPh>
    <rPh sb="2" eb="4">
      <t>カイシャ</t>
    </rPh>
    <rPh sb="7" eb="9">
      <t>ガッカン</t>
    </rPh>
    <phoneticPr fontId="3"/>
  </si>
  <si>
    <t>0952-51-3101</t>
    <phoneticPr fontId="3"/>
  </si>
  <si>
    <t>南鷗荘ホームヘルプサービス</t>
    <rPh sb="1" eb="2">
      <t>オウ</t>
    </rPh>
    <phoneticPr fontId="3"/>
  </si>
  <si>
    <t>849-0202</t>
  </si>
  <si>
    <t>佐賀市久保田町大字久富３４５９番地２</t>
  </si>
  <si>
    <t>0952-68-3399</t>
  </si>
  <si>
    <t>社会福祉法人平成会</t>
    <phoneticPr fontId="3"/>
  </si>
  <si>
    <t>0952-68-2137</t>
  </si>
  <si>
    <t>ヘルパーネット青空</t>
    <rPh sb="7" eb="9">
      <t>アオゾラ</t>
    </rPh>
    <phoneticPr fontId="3"/>
  </si>
  <si>
    <t>849-0805</t>
    <phoneticPr fontId="3"/>
  </si>
  <si>
    <t>佐賀市神野西四丁目１２番１２号</t>
    <rPh sb="0" eb="3">
      <t>サガシ</t>
    </rPh>
    <rPh sb="3" eb="5">
      <t>コウノ</t>
    </rPh>
    <rPh sb="5" eb="6">
      <t>ニシ</t>
    </rPh>
    <rPh sb="6" eb="9">
      <t>ヨンチョウメ</t>
    </rPh>
    <rPh sb="11" eb="12">
      <t>バン</t>
    </rPh>
    <rPh sb="14" eb="15">
      <t>ゴウ</t>
    </rPh>
    <phoneticPr fontId="3"/>
  </si>
  <si>
    <t>0952-31-9208</t>
    <phoneticPr fontId="3"/>
  </si>
  <si>
    <t>有限会社釘本</t>
    <rPh sb="4" eb="6">
      <t>クギモト</t>
    </rPh>
    <phoneticPr fontId="3"/>
  </si>
  <si>
    <t>佐賀市</t>
    <phoneticPr fontId="3"/>
  </si>
  <si>
    <t>0952-31-9207</t>
    <phoneticPr fontId="3"/>
  </si>
  <si>
    <t>アイランドケア</t>
  </si>
  <si>
    <t>840-0804</t>
  </si>
  <si>
    <t>佐賀市神野東二丁目７番２号</t>
    <rPh sb="0" eb="3">
      <t>サガシ</t>
    </rPh>
    <rPh sb="3" eb="4">
      <t>カミ</t>
    </rPh>
    <rPh sb="4" eb="5">
      <t>ノ</t>
    </rPh>
    <rPh sb="5" eb="6">
      <t>ヒガシ</t>
    </rPh>
    <rPh sb="6" eb="7">
      <t>２</t>
    </rPh>
    <rPh sb="7" eb="9">
      <t>チョウメ</t>
    </rPh>
    <rPh sb="10" eb="11">
      <t>バン</t>
    </rPh>
    <rPh sb="12" eb="13">
      <t>ゴウ</t>
    </rPh>
    <phoneticPr fontId="2"/>
  </si>
  <si>
    <t>0952-97-7592</t>
  </si>
  <si>
    <t>株式会社アイランドケアサービス</t>
    <rPh sb="0" eb="4">
      <t>カブシキガイシャ</t>
    </rPh>
    <phoneticPr fontId="2"/>
  </si>
  <si>
    <t>0952-97-7594</t>
  </si>
  <si>
    <t>訪問介護優花</t>
  </si>
  <si>
    <t>842-2201</t>
  </si>
  <si>
    <t>佐賀市巨勢町大字牛島４０２番地７</t>
  </si>
  <si>
    <t>0952-23-5600</t>
  </si>
  <si>
    <t>Ｃｒｙｐｔｏｍｅｒｉａ株式会社</t>
  </si>
  <si>
    <t>ヘルパーステーションいこいの里巨勢</t>
    <rPh sb="14" eb="15">
      <t>サト</t>
    </rPh>
    <rPh sb="15" eb="16">
      <t>キョ</t>
    </rPh>
    <rPh sb="16" eb="17">
      <t>セイ</t>
    </rPh>
    <phoneticPr fontId="6"/>
  </si>
  <si>
    <t>840-0008</t>
  </si>
  <si>
    <t>佐賀市巨勢町大字牛島６８１番地１</t>
    <rPh sb="0" eb="3">
      <t>サガシ</t>
    </rPh>
    <rPh sb="8" eb="10">
      <t>ウシジマ</t>
    </rPh>
    <phoneticPr fontId="6"/>
  </si>
  <si>
    <t>0952-27-0001</t>
  </si>
  <si>
    <t>株式会社いこいの里佐賀</t>
    <rPh sb="0" eb="2">
      <t>カブシキ</t>
    </rPh>
    <rPh sb="2" eb="4">
      <t>カイシャ</t>
    </rPh>
    <rPh sb="8" eb="9">
      <t>サト</t>
    </rPh>
    <rPh sb="9" eb="11">
      <t>サガ</t>
    </rPh>
    <phoneticPr fontId="6"/>
  </si>
  <si>
    <t>0952-27-0011</t>
  </si>
  <si>
    <t>訪問介護かがやき</t>
    <phoneticPr fontId="3"/>
  </si>
  <si>
    <t>840-0811</t>
  </si>
  <si>
    <t>佐賀市大財六丁目１番１－２０２号サーパス大財第２</t>
  </si>
  <si>
    <t>0952-29-5969</t>
  </si>
  <si>
    <t>株式会社ニューライフ</t>
    <phoneticPr fontId="3"/>
  </si>
  <si>
    <t>ホームヘルプサービスくるみ</t>
  </si>
  <si>
    <t>849-0924</t>
  </si>
  <si>
    <t>佐賀市新中町８番２０号</t>
  </si>
  <si>
    <t>0952-37-1310</t>
  </si>
  <si>
    <t>NPO法人ひのき</t>
  </si>
  <si>
    <t>社会福祉法人グリーンコープふくしサービスセンターびすけっと佐賀</t>
    <rPh sb="29" eb="31">
      <t>サガ</t>
    </rPh>
    <phoneticPr fontId="3"/>
  </si>
  <si>
    <t>849-0922</t>
  </si>
  <si>
    <t>佐賀市高木瀬東三丁目９番１３号</t>
    <rPh sb="3" eb="5">
      <t>タカギ</t>
    </rPh>
    <rPh sb="5" eb="6">
      <t>セ</t>
    </rPh>
    <rPh sb="6" eb="7">
      <t>ヒガシ</t>
    </rPh>
    <rPh sb="7" eb="10">
      <t>サンチョウメ</t>
    </rPh>
    <rPh sb="11" eb="12">
      <t>バン</t>
    </rPh>
    <rPh sb="14" eb="15">
      <t>ゴウ</t>
    </rPh>
    <phoneticPr fontId="7"/>
  </si>
  <si>
    <t>0952-33-4450</t>
  </si>
  <si>
    <t>社会福祉法人グリーンコープ</t>
    <phoneticPr fontId="3"/>
  </si>
  <si>
    <t>0952-33-4470</t>
    <phoneticPr fontId="3"/>
  </si>
  <si>
    <t>訪問介護クローバー</t>
    <rPh sb="0" eb="2">
      <t>ホウモン</t>
    </rPh>
    <rPh sb="2" eb="4">
      <t>カイゴ</t>
    </rPh>
    <phoneticPr fontId="3"/>
  </si>
  <si>
    <t>849-0917</t>
    <phoneticPr fontId="3"/>
  </si>
  <si>
    <t>佐賀市高木瀬町大字長瀬１２４０番地１</t>
    <rPh sb="3" eb="5">
      <t>タカギ</t>
    </rPh>
    <rPh sb="5" eb="6">
      <t>セ</t>
    </rPh>
    <rPh sb="6" eb="7">
      <t>マチ</t>
    </rPh>
    <rPh sb="7" eb="9">
      <t>オオアザ</t>
    </rPh>
    <rPh sb="9" eb="11">
      <t>ナガセ</t>
    </rPh>
    <rPh sb="15" eb="17">
      <t>バンチ</t>
    </rPh>
    <phoneticPr fontId="3"/>
  </si>
  <si>
    <t>0952-36-7222</t>
    <phoneticPr fontId="3"/>
  </si>
  <si>
    <t>医療法人社団敬愛会</t>
    <phoneticPr fontId="3"/>
  </si>
  <si>
    <t>0952-36-7221</t>
    <phoneticPr fontId="3"/>
  </si>
  <si>
    <t>ホームヘルプサービス高木瀬</t>
  </si>
  <si>
    <t>849-0916</t>
    <phoneticPr fontId="3"/>
  </si>
  <si>
    <t>佐賀市高木瀬町大字東高木２４１番地１</t>
    <phoneticPr fontId="3"/>
  </si>
  <si>
    <t>0952-36-7111</t>
    <phoneticPr fontId="3"/>
  </si>
  <si>
    <t>株式会社MT.CO</t>
    <rPh sb="0" eb="4">
      <t>カブシキガイシャ</t>
    </rPh>
    <phoneticPr fontId="3"/>
  </si>
  <si>
    <t>0952-36-7170</t>
    <phoneticPr fontId="3"/>
  </si>
  <si>
    <t>ホームヘルプケアポート晴寿</t>
  </si>
  <si>
    <t>849-0916</t>
  </si>
  <si>
    <t>佐賀市高木瀬町大字東高木１１７０番地</t>
    <phoneticPr fontId="3"/>
  </si>
  <si>
    <t>0952-32-3335</t>
    <phoneticPr fontId="3"/>
  </si>
  <si>
    <t>社会福祉法人晴寿会</t>
    <phoneticPr fontId="3"/>
  </si>
  <si>
    <t>0952-36-9233</t>
    <phoneticPr fontId="3"/>
  </si>
  <si>
    <t>ヘルパーステーションえんがわ</t>
  </si>
  <si>
    <t>840-0825</t>
  </si>
  <si>
    <t>佐賀市中央本町４番１８号</t>
  </si>
  <si>
    <t>0952-20-3009</t>
  </si>
  <si>
    <t>特定非営利活動法人きやまＳＧＫ</t>
  </si>
  <si>
    <t>佐賀市</t>
    <rPh sb="0" eb="3">
      <t>サガシ</t>
    </rPh>
    <phoneticPr fontId="3"/>
  </si>
  <si>
    <t>アリス・さが</t>
  </si>
  <si>
    <t>840-0813</t>
  </si>
  <si>
    <t>佐賀市唐人二丁目３番２８号</t>
  </si>
  <si>
    <t>090-4480-5837</t>
  </si>
  <si>
    <t>特定非営利活動法人アリス・さがホームヘルプサービス</t>
    <rPh sb="0" eb="9">
      <t>トクテイヒエイリカツドウホウジン</t>
    </rPh>
    <phoneticPr fontId="3"/>
  </si>
  <si>
    <t>0952-23-3486</t>
  </si>
  <si>
    <t>とまと訪問介護ステーション</t>
  </si>
  <si>
    <t>849-0937</t>
  </si>
  <si>
    <t>佐賀市鍋島一丁目１３番２２号グリーンビレッジＡ１０１</t>
  </si>
  <si>
    <t>050-1573-9262</t>
  </si>
  <si>
    <t>とまと訪問介護ステーション合同会社</t>
  </si>
  <si>
    <t>まちの移動ケアサービス鍋島センター</t>
    <rPh sb="3" eb="5">
      <t>イドウ</t>
    </rPh>
    <rPh sb="11" eb="13">
      <t>ナベシマ</t>
    </rPh>
    <phoneticPr fontId="3"/>
  </si>
  <si>
    <t>849-0937</t>
    <phoneticPr fontId="3"/>
  </si>
  <si>
    <t>佐賀市鍋島三丁目３番２０号</t>
    <rPh sb="0" eb="3">
      <t>サガシ</t>
    </rPh>
    <rPh sb="3" eb="5">
      <t>ナベシマ</t>
    </rPh>
    <rPh sb="5" eb="8">
      <t>サンチョウメ</t>
    </rPh>
    <rPh sb="9" eb="10">
      <t>バン</t>
    </rPh>
    <rPh sb="12" eb="13">
      <t>ゴウ</t>
    </rPh>
    <phoneticPr fontId="3"/>
  </si>
  <si>
    <t>0952-34-2790</t>
    <phoneticPr fontId="3"/>
  </si>
  <si>
    <t>特定非営利活動法人市民生活支援センターふくしの家</t>
    <rPh sb="9" eb="11">
      <t>シミン</t>
    </rPh>
    <rPh sb="11" eb="13">
      <t>セイカツ</t>
    </rPh>
    <rPh sb="13" eb="15">
      <t>シエン</t>
    </rPh>
    <rPh sb="23" eb="24">
      <t>イエ</t>
    </rPh>
    <phoneticPr fontId="3"/>
  </si>
  <si>
    <t>0952-34-2799</t>
    <phoneticPr fontId="3"/>
  </si>
  <si>
    <t>ニチイケアセンターさが</t>
    <phoneticPr fontId="3"/>
  </si>
  <si>
    <t>佐賀市鍋島三丁目１４番２８号</t>
    <rPh sb="0" eb="3">
      <t>サガシ</t>
    </rPh>
    <rPh sb="3" eb="5">
      <t>ナベシマ</t>
    </rPh>
    <rPh sb="5" eb="8">
      <t>サンチョウメ</t>
    </rPh>
    <rPh sb="13" eb="14">
      <t>ゴウ</t>
    </rPh>
    <phoneticPr fontId="3"/>
  </si>
  <si>
    <t>0952-34-5535</t>
    <phoneticPr fontId="3"/>
  </si>
  <si>
    <t>株式会社ニチイ学館</t>
    <phoneticPr fontId="3"/>
  </si>
  <si>
    <t>0952-34-5538</t>
    <phoneticPr fontId="3"/>
  </si>
  <si>
    <t>真ヘルプサービス</t>
  </si>
  <si>
    <t>佐賀市鍋島六丁目１５番１５号Ａ202</t>
  </si>
  <si>
    <t>090-8667-8878</t>
  </si>
  <si>
    <t>秀真株式会社</t>
  </si>
  <si>
    <t>訪問介護春庵</t>
    <rPh sb="0" eb="2">
      <t>ホウモン</t>
    </rPh>
    <rPh sb="2" eb="4">
      <t>カイゴ</t>
    </rPh>
    <rPh sb="4" eb="5">
      <t>シュン</t>
    </rPh>
    <rPh sb="5" eb="6">
      <t>アン</t>
    </rPh>
    <phoneticPr fontId="3"/>
  </si>
  <si>
    <t>849-0931</t>
    <phoneticPr fontId="3"/>
  </si>
  <si>
    <t>佐賀市鍋島町大字蛎久１３１３番地</t>
    <rPh sb="0" eb="3">
      <t>サガシ</t>
    </rPh>
    <rPh sb="3" eb="5">
      <t>ナベシマ</t>
    </rPh>
    <rPh sb="5" eb="6">
      <t>マチ</t>
    </rPh>
    <rPh sb="6" eb="8">
      <t>オオアザ</t>
    </rPh>
    <rPh sb="8" eb="9">
      <t>カキ</t>
    </rPh>
    <rPh sb="9" eb="10">
      <t>ヒサ</t>
    </rPh>
    <rPh sb="14" eb="16">
      <t>バンチ</t>
    </rPh>
    <phoneticPr fontId="3"/>
  </si>
  <si>
    <t>0952-31-0724</t>
  </si>
  <si>
    <t>社会福祉法人春陽会</t>
    <rPh sb="6" eb="8">
      <t>シュンヨウ</t>
    </rPh>
    <rPh sb="8" eb="9">
      <t>カイ</t>
    </rPh>
    <phoneticPr fontId="3"/>
  </si>
  <si>
    <t>0952-31-0729</t>
  </si>
  <si>
    <t>あいサポートこころ</t>
    <phoneticPr fontId="3"/>
  </si>
  <si>
    <t>849-0932</t>
    <phoneticPr fontId="3"/>
  </si>
  <si>
    <t>佐賀市鍋島町大字八戸溝１２６５番地３１</t>
    <rPh sb="3" eb="6">
      <t>ナベシマチョウ</t>
    </rPh>
    <rPh sb="6" eb="8">
      <t>オオアザ</t>
    </rPh>
    <rPh sb="8" eb="11">
      <t>ヤエミゾ</t>
    </rPh>
    <rPh sb="15" eb="17">
      <t>バンチ</t>
    </rPh>
    <phoneticPr fontId="3"/>
  </si>
  <si>
    <t>0952-60-5332</t>
    <phoneticPr fontId="3"/>
  </si>
  <si>
    <t>あいサポートこころ株式会社</t>
    <rPh sb="9" eb="13">
      <t>カブシキガイシャ</t>
    </rPh>
    <phoneticPr fontId="3"/>
  </si>
  <si>
    <t>0952-60-5339</t>
    <phoneticPr fontId="3"/>
  </si>
  <si>
    <t>訪問介護絆</t>
    <rPh sb="0" eb="2">
      <t>ホウモン</t>
    </rPh>
    <rPh sb="2" eb="4">
      <t>カイゴ</t>
    </rPh>
    <rPh sb="4" eb="5">
      <t>キズナ</t>
    </rPh>
    <phoneticPr fontId="6"/>
  </si>
  <si>
    <t>840-0045</t>
    <phoneticPr fontId="3"/>
  </si>
  <si>
    <t>佐賀市西田代１－５－１０ファミーユＭ２０１号</t>
    <rPh sb="0" eb="3">
      <t>サガシ</t>
    </rPh>
    <rPh sb="3" eb="4">
      <t>ニシ</t>
    </rPh>
    <rPh sb="4" eb="6">
      <t>タシロ</t>
    </rPh>
    <rPh sb="21" eb="22">
      <t>ゴウ</t>
    </rPh>
    <phoneticPr fontId="6"/>
  </si>
  <si>
    <t>0952-65-1806</t>
    <phoneticPr fontId="3"/>
  </si>
  <si>
    <t>合同会社絆</t>
    <phoneticPr fontId="3"/>
  </si>
  <si>
    <t>0952-65-1806</t>
  </si>
  <si>
    <t>ヘルパーステーション西与賀</t>
    <rPh sb="10" eb="11">
      <t>ニシ</t>
    </rPh>
    <rPh sb="11" eb="12">
      <t>タスク</t>
    </rPh>
    <rPh sb="12" eb="13">
      <t>ガ</t>
    </rPh>
    <phoneticPr fontId="3"/>
  </si>
  <si>
    <t>840-0036</t>
  </si>
  <si>
    <t>佐賀市西与賀町大字高太郎１８４番地１</t>
    <rPh sb="0" eb="3">
      <t>サガシ</t>
    </rPh>
    <rPh sb="3" eb="4">
      <t>ニシ</t>
    </rPh>
    <rPh sb="4" eb="5">
      <t>タスク</t>
    </rPh>
    <rPh sb="5" eb="6">
      <t>ガ</t>
    </rPh>
    <rPh sb="6" eb="7">
      <t>マチ</t>
    </rPh>
    <rPh sb="7" eb="9">
      <t>オオアザ</t>
    </rPh>
    <rPh sb="9" eb="10">
      <t>タカ</t>
    </rPh>
    <rPh sb="10" eb="12">
      <t>タロウ</t>
    </rPh>
    <rPh sb="15" eb="17">
      <t>バンチ</t>
    </rPh>
    <phoneticPr fontId="3"/>
  </si>
  <si>
    <t>0952-37-7170</t>
  </si>
  <si>
    <t>有限会社グローバルサービス</t>
    <rPh sb="0" eb="2">
      <t>ユウゲン</t>
    </rPh>
    <rPh sb="2" eb="4">
      <t>カイシャ</t>
    </rPh>
    <phoneticPr fontId="3"/>
  </si>
  <si>
    <t>0952-37-7171</t>
  </si>
  <si>
    <t>ヘルパーステーションきらきら</t>
  </si>
  <si>
    <t>840-0034</t>
    <phoneticPr fontId="3"/>
  </si>
  <si>
    <t>佐賀市西与賀町大字厘外１２３０番地６</t>
    <rPh sb="0" eb="3">
      <t>サガシ</t>
    </rPh>
    <rPh sb="3" eb="4">
      <t>ニシ</t>
    </rPh>
    <rPh sb="4" eb="5">
      <t>タスク</t>
    </rPh>
    <rPh sb="5" eb="6">
      <t>ガ</t>
    </rPh>
    <rPh sb="6" eb="7">
      <t>マチ</t>
    </rPh>
    <rPh sb="7" eb="9">
      <t>オオアザ</t>
    </rPh>
    <rPh sb="9" eb="11">
      <t>リンゲ</t>
    </rPh>
    <rPh sb="15" eb="17">
      <t>バンチ</t>
    </rPh>
    <phoneticPr fontId="3"/>
  </si>
  <si>
    <t>0952-65-4766</t>
  </si>
  <si>
    <t>有限会社コスモグリーン</t>
    <rPh sb="0" eb="4">
      <t>ユウゲンガイシャ</t>
    </rPh>
    <phoneticPr fontId="3"/>
  </si>
  <si>
    <t>訪問介護ステーションあるば</t>
  </si>
  <si>
    <t>849-0919</t>
  </si>
  <si>
    <t>佐賀市日の出一丁目１４番７２号１０１号室</t>
    <rPh sb="6" eb="7">
      <t>イチ</t>
    </rPh>
    <phoneticPr fontId="3"/>
  </si>
  <si>
    <t>0952-34-2800</t>
  </si>
  <si>
    <t>株式会社アルバ</t>
  </si>
  <si>
    <t>訪問介護ステーションケアビレッジ夢咲</t>
    <rPh sb="0" eb="2">
      <t>ホウモン</t>
    </rPh>
    <rPh sb="2" eb="4">
      <t>カイゴ</t>
    </rPh>
    <rPh sb="16" eb="17">
      <t>ユメ</t>
    </rPh>
    <rPh sb="17" eb="18">
      <t>ザキ</t>
    </rPh>
    <phoneticPr fontId="3"/>
  </si>
  <si>
    <t>849-0919</t>
    <phoneticPr fontId="3"/>
  </si>
  <si>
    <t>佐賀市兵庫北六丁目２番２３号</t>
    <phoneticPr fontId="3"/>
  </si>
  <si>
    <t>0952-20-0502</t>
    <phoneticPr fontId="3"/>
  </si>
  <si>
    <t>有限会社エムアンドアールメディカル</t>
    <phoneticPr fontId="3"/>
  </si>
  <si>
    <t>0952-20-0505</t>
    <phoneticPr fontId="3"/>
  </si>
  <si>
    <t>訪問介護ヒルビレッジ</t>
    <phoneticPr fontId="3"/>
  </si>
  <si>
    <t>849-0912</t>
    <phoneticPr fontId="3"/>
  </si>
  <si>
    <t>佐賀市兵庫町大字瓦町１０９６番地１０</t>
    <rPh sb="5" eb="6">
      <t>マチ</t>
    </rPh>
    <rPh sb="6" eb="8">
      <t>オオアザ</t>
    </rPh>
    <rPh sb="8" eb="9">
      <t>カワラ</t>
    </rPh>
    <rPh sb="9" eb="10">
      <t>マチ</t>
    </rPh>
    <rPh sb="14" eb="16">
      <t>バンチ</t>
    </rPh>
    <phoneticPr fontId="3"/>
  </si>
  <si>
    <t>0952-97-5980</t>
    <phoneticPr fontId="3"/>
  </si>
  <si>
    <t>株式会社ヒルビレッジ</t>
  </si>
  <si>
    <t>0952-97-5982</t>
  </si>
  <si>
    <t>長光園</t>
    <rPh sb="0" eb="1">
      <t>チョウ</t>
    </rPh>
    <rPh sb="1" eb="2">
      <t>コウ</t>
    </rPh>
    <rPh sb="2" eb="3">
      <t>エン</t>
    </rPh>
    <phoneticPr fontId="3"/>
  </si>
  <si>
    <t>849-0918</t>
    <phoneticPr fontId="3"/>
  </si>
  <si>
    <t>佐賀市兵庫南二丁目１６番３９号</t>
    <rPh sb="6" eb="7">
      <t>２</t>
    </rPh>
    <phoneticPr fontId="3"/>
  </si>
  <si>
    <t>0952-29-5284</t>
    <phoneticPr fontId="3"/>
  </si>
  <si>
    <t>社会福祉法人長興会</t>
    <rPh sb="7" eb="8">
      <t>コウ</t>
    </rPh>
    <rPh sb="8" eb="9">
      <t>カイ</t>
    </rPh>
    <phoneticPr fontId="3"/>
  </si>
  <si>
    <t>0952-29-5024</t>
    <phoneticPr fontId="3"/>
  </si>
  <si>
    <t>セントケア佐賀</t>
    <rPh sb="5" eb="7">
      <t>サガ</t>
    </rPh>
    <phoneticPr fontId="3"/>
  </si>
  <si>
    <t>佐賀市兵庫南三丁目１番１９号</t>
  </si>
  <si>
    <t>0952-41-1003</t>
    <phoneticPr fontId="3"/>
  </si>
  <si>
    <t>セントケア九州株式会社</t>
    <rPh sb="5" eb="7">
      <t>キュウシュウ</t>
    </rPh>
    <rPh sb="7" eb="11">
      <t>カブシキガイシャ</t>
    </rPh>
    <phoneticPr fontId="3"/>
  </si>
  <si>
    <t>0952-22-1320</t>
    <phoneticPr fontId="3"/>
  </si>
  <si>
    <t>なごみ荘ホームヘルプサービス</t>
    <phoneticPr fontId="3"/>
  </si>
  <si>
    <t>840-0521</t>
  </si>
  <si>
    <t>佐賀市富士町大字小副川５６２番地</t>
    <rPh sb="2" eb="3">
      <t>シ</t>
    </rPh>
    <phoneticPr fontId="3"/>
  </si>
  <si>
    <t>0952-64-2314</t>
  </si>
  <si>
    <t>社会福祉法人健寿会</t>
    <phoneticPr fontId="3"/>
  </si>
  <si>
    <t>0952-64-2167</t>
  </si>
  <si>
    <t>訪問介護カームの里</t>
    <rPh sb="0" eb="2">
      <t>ホウモン</t>
    </rPh>
    <rPh sb="2" eb="4">
      <t>カイゴ</t>
    </rPh>
    <rPh sb="8" eb="9">
      <t>サト</t>
    </rPh>
    <phoneticPr fontId="3"/>
  </si>
  <si>
    <t>840-0512</t>
    <phoneticPr fontId="3"/>
  </si>
  <si>
    <t>佐賀市富士町大字上熊川３３７番地４</t>
    <rPh sb="0" eb="3">
      <t>サガシ</t>
    </rPh>
    <rPh sb="3" eb="6">
      <t>フジマチ</t>
    </rPh>
    <rPh sb="6" eb="8">
      <t>オオアザ</t>
    </rPh>
    <rPh sb="8" eb="9">
      <t>カミ</t>
    </rPh>
    <rPh sb="9" eb="11">
      <t>クマカワ</t>
    </rPh>
    <rPh sb="14" eb="16">
      <t>バンチ</t>
    </rPh>
    <phoneticPr fontId="3"/>
  </si>
  <si>
    <t>0952-51-0770</t>
    <phoneticPr fontId="3"/>
  </si>
  <si>
    <t>株式会社Ｔ・Ｋコーポレーション</t>
    <rPh sb="0" eb="4">
      <t>カブシキガイシャ</t>
    </rPh>
    <phoneticPr fontId="3"/>
  </si>
  <si>
    <t>0952-51-0771</t>
    <phoneticPr fontId="3"/>
  </si>
  <si>
    <t>訪問介護事業所ＣＡＲＥＣＡＦＥ</t>
  </si>
  <si>
    <t>840-0027</t>
  </si>
  <si>
    <t>佐賀市本庄町大字本庄１１５３番地２</t>
  </si>
  <si>
    <t>0952-26-7880</t>
  </si>
  <si>
    <t>株式会社白峯</t>
  </si>
  <si>
    <t>0952-41-8651</t>
  </si>
  <si>
    <t>ニチイケアセンター佐賀みなみ</t>
    <rPh sb="9" eb="11">
      <t>サガ</t>
    </rPh>
    <phoneticPr fontId="3"/>
  </si>
  <si>
    <t>840-0023</t>
    <phoneticPr fontId="3"/>
  </si>
  <si>
    <t>佐賀市本庄町大字袋１４２番地１</t>
    <rPh sb="0" eb="3">
      <t>サガシ</t>
    </rPh>
    <rPh sb="3" eb="6">
      <t>ホンジョウマチ</t>
    </rPh>
    <rPh sb="6" eb="8">
      <t>オオアザ</t>
    </rPh>
    <rPh sb="8" eb="9">
      <t>フクロ</t>
    </rPh>
    <rPh sb="12" eb="13">
      <t>バン</t>
    </rPh>
    <rPh sb="13" eb="14">
      <t>チ</t>
    </rPh>
    <phoneticPr fontId="3"/>
  </si>
  <si>
    <t>0952-27-7736</t>
    <phoneticPr fontId="3"/>
  </si>
  <si>
    <t>株式会社ニチイ学館</t>
    <rPh sb="7" eb="9">
      <t>ガッカン</t>
    </rPh>
    <phoneticPr fontId="3"/>
  </si>
  <si>
    <t>0952-26-9950</t>
    <phoneticPr fontId="3"/>
  </si>
  <si>
    <t>訪問介護つむぎ</t>
    <phoneticPr fontId="3"/>
  </si>
  <si>
    <t>840-0027</t>
    <phoneticPr fontId="3"/>
  </si>
  <si>
    <t>佐賀市本庄町大字本庄２６４番地１</t>
    <rPh sb="3" eb="6">
      <t>ホンジョウチョウ</t>
    </rPh>
    <rPh sb="6" eb="8">
      <t>オオアザ</t>
    </rPh>
    <rPh sb="8" eb="10">
      <t>ホンジョウ</t>
    </rPh>
    <rPh sb="13" eb="15">
      <t>バンチ</t>
    </rPh>
    <phoneticPr fontId="3"/>
  </si>
  <si>
    <t>0952-20-6003</t>
  </si>
  <si>
    <t>医療法人至誠会</t>
    <phoneticPr fontId="3"/>
  </si>
  <si>
    <t>0952-20-6632</t>
  </si>
  <si>
    <t>訪問介護ステーション愛咲</t>
  </si>
  <si>
    <t>840-0054</t>
    <phoneticPr fontId="3"/>
  </si>
  <si>
    <t>佐賀市水ヶ江二丁目７番２３号</t>
  </si>
  <si>
    <t>0952-23-3720</t>
    <phoneticPr fontId="3"/>
  </si>
  <si>
    <t>医療法人正和会</t>
    <rPh sb="0" eb="2">
      <t>イリョウ</t>
    </rPh>
    <rPh sb="2" eb="4">
      <t>ホウジン</t>
    </rPh>
    <rPh sb="4" eb="6">
      <t>セイワ</t>
    </rPh>
    <rPh sb="6" eb="7">
      <t>カイ</t>
    </rPh>
    <phoneticPr fontId="3"/>
  </si>
  <si>
    <t>0952-26-6964</t>
    <phoneticPr fontId="3"/>
  </si>
  <si>
    <t>ケアネットリング</t>
  </si>
  <si>
    <t>佐賀市水ヶ江五丁目８番１８号</t>
  </si>
  <si>
    <t>0952-97-6538</t>
  </si>
  <si>
    <t>株式会社ＮＥＸＴ</t>
  </si>
  <si>
    <t>0952-97-6539</t>
  </si>
  <si>
    <t>ヘルパーステーションるぴなす</t>
    <phoneticPr fontId="3"/>
  </si>
  <si>
    <t>840-0016</t>
  </si>
  <si>
    <t>佐賀市南佐賀一丁目２１番８号</t>
  </si>
  <si>
    <t>0952-37-3387</t>
  </si>
  <si>
    <t>株式会社ejsケアサービス</t>
    <phoneticPr fontId="3"/>
  </si>
  <si>
    <t>0952-37-3386</t>
  </si>
  <si>
    <t>ヘルパーステーション・昇開橋</t>
    <rPh sb="11" eb="12">
      <t>ショウ</t>
    </rPh>
    <rPh sb="12" eb="13">
      <t>カイ</t>
    </rPh>
    <rPh sb="13" eb="14">
      <t>キョウ</t>
    </rPh>
    <phoneticPr fontId="3"/>
  </si>
  <si>
    <t>840-2104</t>
    <phoneticPr fontId="3"/>
  </si>
  <si>
    <t>佐賀市諸富町大字徳富１９番地１</t>
    <rPh sb="0" eb="3">
      <t>サガシ</t>
    </rPh>
    <rPh sb="3" eb="4">
      <t>モロ</t>
    </rPh>
    <rPh sb="4" eb="5">
      <t>トミ</t>
    </rPh>
    <rPh sb="5" eb="6">
      <t>マチ</t>
    </rPh>
    <rPh sb="6" eb="8">
      <t>オオアザ</t>
    </rPh>
    <rPh sb="8" eb="10">
      <t>トクトミ</t>
    </rPh>
    <rPh sb="12" eb="14">
      <t>バンチ</t>
    </rPh>
    <phoneticPr fontId="3"/>
  </si>
  <si>
    <t>0952-47-9065</t>
    <phoneticPr fontId="3"/>
  </si>
  <si>
    <t>社会福祉法人創生会</t>
    <rPh sb="0" eb="2">
      <t>シャカイ</t>
    </rPh>
    <rPh sb="2" eb="4">
      <t>フクシ</t>
    </rPh>
    <rPh sb="4" eb="6">
      <t>ホウジン</t>
    </rPh>
    <rPh sb="6" eb="7">
      <t>ソウ</t>
    </rPh>
    <rPh sb="7" eb="8">
      <t>セイ</t>
    </rPh>
    <rPh sb="8" eb="9">
      <t>カイ</t>
    </rPh>
    <phoneticPr fontId="3"/>
  </si>
  <si>
    <t>0952-47-9068</t>
    <phoneticPr fontId="3"/>
  </si>
  <si>
    <t>訪問介護ステーションぴーす</t>
  </si>
  <si>
    <t>840-2105</t>
  </si>
  <si>
    <t>佐賀市諸富町諸富津139番地1</t>
  </si>
  <si>
    <t>0952-20-7637</t>
  </si>
  <si>
    <t>株式会社ビオルネ</t>
  </si>
  <si>
    <t>福壽園ホームヘルプサービス</t>
    <phoneticPr fontId="3"/>
  </si>
  <si>
    <t>840-2105</t>
    <phoneticPr fontId="3"/>
  </si>
  <si>
    <t>佐賀市諸富町大字諸富津２０９番地３</t>
    <rPh sb="2" eb="3">
      <t>シ</t>
    </rPh>
    <rPh sb="8" eb="10">
      <t>モロドミ</t>
    </rPh>
    <rPh sb="10" eb="11">
      <t>ツ</t>
    </rPh>
    <rPh sb="14" eb="16">
      <t>バンチ</t>
    </rPh>
    <phoneticPr fontId="3"/>
  </si>
  <si>
    <t>0952-47-5091</t>
    <phoneticPr fontId="3"/>
  </si>
  <si>
    <t>社会福祉法人福壽会</t>
    <phoneticPr fontId="3"/>
  </si>
  <si>
    <t>0952-47-5092</t>
    <phoneticPr fontId="3"/>
  </si>
  <si>
    <t>訪問介護華みずき</t>
    <phoneticPr fontId="3"/>
  </si>
  <si>
    <t>840-2106</t>
    <phoneticPr fontId="3"/>
  </si>
  <si>
    <t>佐賀市諸富町大字山領５６１番地１０</t>
    <rPh sb="0" eb="3">
      <t>サガシ</t>
    </rPh>
    <rPh sb="3" eb="5">
      <t>モロドミ</t>
    </rPh>
    <rPh sb="5" eb="6">
      <t>マチ</t>
    </rPh>
    <rPh sb="6" eb="8">
      <t>オオアザ</t>
    </rPh>
    <rPh sb="8" eb="9">
      <t>ヤマ</t>
    </rPh>
    <rPh sb="9" eb="10">
      <t>リョウ</t>
    </rPh>
    <rPh sb="13" eb="15">
      <t>バンチ</t>
    </rPh>
    <phoneticPr fontId="3"/>
  </si>
  <si>
    <t>0952-47-4077</t>
    <phoneticPr fontId="3"/>
  </si>
  <si>
    <t>株式会社華みずき</t>
    <rPh sb="4" eb="5">
      <t>ハナ</t>
    </rPh>
    <phoneticPr fontId="3"/>
  </si>
  <si>
    <t>0952-47-4078</t>
    <phoneticPr fontId="3"/>
  </si>
  <si>
    <t>メティエ</t>
    <phoneticPr fontId="3"/>
  </si>
  <si>
    <t>840-0202</t>
    <phoneticPr fontId="3"/>
  </si>
  <si>
    <t>佐賀市大和町大字久池井８５３番地５</t>
    <rPh sb="0" eb="3">
      <t>サガシ</t>
    </rPh>
    <rPh sb="3" eb="6">
      <t>ヤマトマチ</t>
    </rPh>
    <rPh sb="6" eb="8">
      <t>オオアザ</t>
    </rPh>
    <rPh sb="8" eb="9">
      <t>ク</t>
    </rPh>
    <rPh sb="9" eb="10">
      <t>イケ</t>
    </rPh>
    <rPh sb="10" eb="11">
      <t>イ</t>
    </rPh>
    <rPh sb="14" eb="16">
      <t>バンチ</t>
    </rPh>
    <phoneticPr fontId="3"/>
  </si>
  <si>
    <t>0952-60-1196</t>
    <phoneticPr fontId="3"/>
  </si>
  <si>
    <t>合同会社メティエ</t>
    <rPh sb="0" eb="2">
      <t>ゴウドウ</t>
    </rPh>
    <rPh sb="2" eb="4">
      <t>ガイシャ</t>
    </rPh>
    <phoneticPr fontId="3"/>
  </si>
  <si>
    <t>ロザリオの園ホームヘルプサービス事業所</t>
    <phoneticPr fontId="3"/>
  </si>
  <si>
    <t>840-0202</t>
  </si>
  <si>
    <t>佐賀市大和町大字久池井１３８６番地２</t>
    <rPh sb="2" eb="3">
      <t>シ</t>
    </rPh>
    <phoneticPr fontId="3"/>
  </si>
  <si>
    <t>0952-62-0995</t>
    <phoneticPr fontId="3"/>
  </si>
  <si>
    <t>社会福祉法人聖母の騎士会</t>
    <phoneticPr fontId="3"/>
  </si>
  <si>
    <t>0952-62-0325</t>
    <phoneticPr fontId="3"/>
  </si>
  <si>
    <t>ホームヘルプサービスゆうゆう</t>
    <phoneticPr fontId="3"/>
  </si>
  <si>
    <t>佐賀市大和町大字久池井１６６３番地１プレミアムアイランド久池井１１０６号</t>
    <rPh sb="28" eb="31">
      <t>クチイ</t>
    </rPh>
    <rPh sb="35" eb="36">
      <t>ゴウ</t>
    </rPh>
    <phoneticPr fontId="3"/>
  </si>
  <si>
    <t>0952-20-1252</t>
  </si>
  <si>
    <t>有限会社あしたば</t>
    <phoneticPr fontId="3"/>
  </si>
  <si>
    <t>0952-62-2253</t>
    <phoneticPr fontId="3"/>
  </si>
  <si>
    <t>シオンの園ホームヘルプサービス</t>
    <phoneticPr fontId="3"/>
  </si>
  <si>
    <t>840-0213</t>
  </si>
  <si>
    <t>佐賀市大和町大字久留間３８６５番地１</t>
    <rPh sb="2" eb="3">
      <t>シ</t>
    </rPh>
    <phoneticPr fontId="3"/>
  </si>
  <si>
    <t>0952-62-5625</t>
  </si>
  <si>
    <t>社会福祉法人佐賀キリスト教事業団</t>
    <phoneticPr fontId="3"/>
  </si>
  <si>
    <t>0952-62-6691</t>
    <phoneticPr fontId="3"/>
  </si>
  <si>
    <t>ルミナススタイルケア</t>
  </si>
  <si>
    <t>840-0201</t>
  </si>
  <si>
    <t>佐賀市大和町大字尼寺３２２７番地１</t>
  </si>
  <si>
    <t>0952-62-3100</t>
  </si>
  <si>
    <t>合同会社ルミナスメディカルコネクト</t>
  </si>
  <si>
    <t>ヘルパーネット青空若宮事業所</t>
    <rPh sb="7" eb="9">
      <t>アオゾラ</t>
    </rPh>
    <rPh sb="9" eb="11">
      <t>ワカミヤ</t>
    </rPh>
    <rPh sb="11" eb="14">
      <t>ジギョウショ</t>
    </rPh>
    <phoneticPr fontId="3"/>
  </si>
  <si>
    <t>849-0926</t>
    <phoneticPr fontId="3"/>
  </si>
  <si>
    <t>佐賀市若宮二丁目１４番１２号</t>
    <rPh sb="0" eb="3">
      <t>サガシ</t>
    </rPh>
    <rPh sb="3" eb="5">
      <t>ワカミヤ</t>
    </rPh>
    <rPh sb="5" eb="8">
      <t>２チョウメ</t>
    </rPh>
    <rPh sb="10" eb="11">
      <t>バン</t>
    </rPh>
    <rPh sb="13" eb="14">
      <t>ゴウ</t>
    </rPh>
    <phoneticPr fontId="3"/>
  </si>
  <si>
    <t>訪問介護（サテライト）</t>
    <rPh sb="0" eb="2">
      <t>ホウモン</t>
    </rPh>
    <rPh sb="2" eb="4">
      <t>カイゴ</t>
    </rPh>
    <phoneticPr fontId="3"/>
  </si>
  <si>
    <t>0952-37-7081</t>
    <phoneticPr fontId="3"/>
  </si>
  <si>
    <t>有限会社釘本</t>
    <rPh sb="0" eb="2">
      <t>ユウゲン</t>
    </rPh>
    <rPh sb="2" eb="4">
      <t>カイシャ</t>
    </rPh>
    <rPh sb="4" eb="6">
      <t>クギモト</t>
    </rPh>
    <phoneticPr fontId="3"/>
  </si>
  <si>
    <t>0952-37-7082</t>
    <phoneticPr fontId="3"/>
  </si>
  <si>
    <t>社会福祉法人多久市社会福祉協議会</t>
    <phoneticPr fontId="3"/>
  </si>
  <si>
    <t>846-0002</t>
  </si>
  <si>
    <t>多久市北多久町大字小侍４５番地３１</t>
    <phoneticPr fontId="3"/>
  </si>
  <si>
    <t>0952-75-3593</t>
  </si>
  <si>
    <t>多久市</t>
  </si>
  <si>
    <t>0952-75-6590</t>
    <phoneticPr fontId="3"/>
  </si>
  <si>
    <t>天寿荘ホームヘルプサービス</t>
    <phoneticPr fontId="3"/>
  </si>
  <si>
    <t>多久市北多久町大字小侍１３２番地６</t>
    <phoneticPr fontId="3"/>
  </si>
  <si>
    <t>0952-74-3177</t>
    <phoneticPr fontId="3"/>
  </si>
  <si>
    <t>社会福祉法人天寿会</t>
    <phoneticPr fontId="3"/>
  </si>
  <si>
    <t>0952-74-3137</t>
  </si>
  <si>
    <t>訪問介護ステーションバルーン</t>
  </si>
  <si>
    <t>842-0006</t>
    <phoneticPr fontId="3"/>
  </si>
  <si>
    <t>神埼市神埼町枝ヶ里６１番地１</t>
  </si>
  <si>
    <t>0952-97-9541</t>
    <phoneticPr fontId="3"/>
  </si>
  <si>
    <t>株式会社ルーツ</t>
  </si>
  <si>
    <t>佐賀中部</t>
    <rPh sb="0" eb="2">
      <t>サガ</t>
    </rPh>
    <rPh sb="2" eb="4">
      <t>チュウブ</t>
    </rPh>
    <phoneticPr fontId="3"/>
  </si>
  <si>
    <t>神埼市</t>
    <rPh sb="0" eb="3">
      <t>カンザキシ</t>
    </rPh>
    <phoneticPr fontId="3"/>
  </si>
  <si>
    <t>0952-97-9542</t>
    <phoneticPr fontId="3"/>
  </si>
  <si>
    <t>訪問介護ステーションひだまり</t>
    <phoneticPr fontId="3"/>
  </si>
  <si>
    <t>842-0011</t>
    <phoneticPr fontId="3"/>
  </si>
  <si>
    <t>神埼市神埼町竹４６９４番地１</t>
  </si>
  <si>
    <t>0952-37-5133</t>
    <phoneticPr fontId="3"/>
  </si>
  <si>
    <t>株式会社ラポール</t>
    <rPh sb="0" eb="2">
      <t>カブシキ</t>
    </rPh>
    <rPh sb="2" eb="4">
      <t>ガイシャ</t>
    </rPh>
    <phoneticPr fontId="3"/>
  </si>
  <si>
    <t>0952-98-2431</t>
  </si>
  <si>
    <t>セントケア吉野ヶ里</t>
    <phoneticPr fontId="3"/>
  </si>
  <si>
    <t>842-0002</t>
    <phoneticPr fontId="3"/>
  </si>
  <si>
    <t>神埼市神埼町田道ヶ里２８９２番地１</t>
  </si>
  <si>
    <t>0952-52-8911</t>
  </si>
  <si>
    <t>神埼市</t>
    <rPh sb="0" eb="2">
      <t>カンザキ</t>
    </rPh>
    <rPh sb="2" eb="3">
      <t>シ</t>
    </rPh>
    <phoneticPr fontId="3"/>
  </si>
  <si>
    <t>0952-52-8912</t>
  </si>
  <si>
    <t>訪問介護事業所あんず</t>
    <rPh sb="0" eb="7">
      <t>ホウモンカイゴジギョウショ</t>
    </rPh>
    <phoneticPr fontId="3"/>
  </si>
  <si>
    <t>842-0007</t>
  </si>
  <si>
    <t>神埼市神埼町鶴３８２３番地１</t>
  </si>
  <si>
    <t>0952-52-7052</t>
  </si>
  <si>
    <t>株式会社OSメディケア</t>
    <rPh sb="0" eb="4">
      <t>カブシキガイシャ</t>
    </rPh>
    <phoneticPr fontId="3"/>
  </si>
  <si>
    <t>ケアホームビジョン</t>
  </si>
  <si>
    <t>842-0056</t>
  </si>
  <si>
    <t>神埼市千代田町境原２３６９番地１－102号</t>
    <rPh sb="20" eb="21">
      <t>ゴウ</t>
    </rPh>
    <phoneticPr fontId="3"/>
  </si>
  <si>
    <t>0952-37-7803</t>
  </si>
  <si>
    <t>株式会社ケアホームビジョン</t>
  </si>
  <si>
    <t>0952-37-7805</t>
  </si>
  <si>
    <t>こすもす苑ホームヘルプサービス</t>
    <phoneticPr fontId="3"/>
  </si>
  <si>
    <t>842-0066</t>
    <phoneticPr fontId="3"/>
  </si>
  <si>
    <t>神埼市千代田町用作２０９８番地３</t>
    <phoneticPr fontId="3"/>
  </si>
  <si>
    <t>0952-44-4411</t>
  </si>
  <si>
    <t>社会福祉法人真栄会</t>
    <phoneticPr fontId="3"/>
  </si>
  <si>
    <t>神埼市</t>
    <rPh sb="2" eb="3">
      <t>シ</t>
    </rPh>
    <phoneticPr fontId="3"/>
  </si>
  <si>
    <t>0952-44-4367</t>
  </si>
  <si>
    <t>セントケア小城</t>
    <phoneticPr fontId="3"/>
  </si>
  <si>
    <t>845-0001</t>
    <phoneticPr fontId="3"/>
  </si>
  <si>
    <t>小城市小城町廿地２１７番地１</t>
  </si>
  <si>
    <t>0952-73-9057</t>
  </si>
  <si>
    <t>小城市</t>
    <rPh sb="2" eb="3">
      <t>シ</t>
    </rPh>
    <phoneticPr fontId="3"/>
  </si>
  <si>
    <t>0952-73-1132</t>
    <phoneticPr fontId="3"/>
  </si>
  <si>
    <t>訪問介護さくら</t>
    <phoneticPr fontId="3"/>
  </si>
  <si>
    <t>845-0023</t>
    <phoneticPr fontId="3"/>
  </si>
  <si>
    <t>小城市三日月町織島７４４番地１２</t>
    <rPh sb="0" eb="3">
      <t>オギシ</t>
    </rPh>
    <rPh sb="3" eb="7">
      <t>ミカツキチョウ</t>
    </rPh>
    <rPh sb="7" eb="9">
      <t>オリシマ</t>
    </rPh>
    <rPh sb="12" eb="14">
      <t>バンチ</t>
    </rPh>
    <phoneticPr fontId="3"/>
  </si>
  <si>
    <t>0952-76-2534</t>
    <phoneticPr fontId="3"/>
  </si>
  <si>
    <t>合同会社中島商事</t>
    <phoneticPr fontId="3"/>
  </si>
  <si>
    <t>小城市</t>
    <rPh sb="0" eb="3">
      <t>オギシ</t>
    </rPh>
    <phoneticPr fontId="3"/>
  </si>
  <si>
    <t>訪問介護事業鳳寿苑</t>
    <phoneticPr fontId="3"/>
  </si>
  <si>
    <t>845-0034</t>
  </si>
  <si>
    <t>小城市三日月町甲柳原６８番地１</t>
    <rPh sb="2" eb="3">
      <t>シ</t>
    </rPh>
    <phoneticPr fontId="3"/>
  </si>
  <si>
    <t>0952-72-8016</t>
    <phoneticPr fontId="3"/>
  </si>
  <si>
    <t>社会福祉法人慈恵会</t>
    <phoneticPr fontId="3"/>
  </si>
  <si>
    <t>0952-72-8010</t>
  </si>
  <si>
    <t>訪問介護commesoiコムソワ</t>
  </si>
  <si>
    <t>842-0031</t>
  </si>
  <si>
    <t>神埼郡吉野ヶ里町吉田2104番地7リバティハイツ3号室</t>
  </si>
  <si>
    <t>0952-20-3852</t>
  </si>
  <si>
    <t>株式会社むさし</t>
    <rPh sb="0" eb="4">
      <t>カブシキガイシャ</t>
    </rPh>
    <phoneticPr fontId="3"/>
  </si>
  <si>
    <t>吉野ヶ里町</t>
    <rPh sb="0" eb="5">
      <t>ヨシノガリマチ</t>
    </rPh>
    <phoneticPr fontId="3"/>
  </si>
  <si>
    <t>0952-20-3853</t>
  </si>
  <si>
    <t>ニチイケアセンター吉野ヶ里</t>
    <rPh sb="9" eb="13">
      <t>ヨシノガリ</t>
    </rPh>
    <phoneticPr fontId="3"/>
  </si>
  <si>
    <t>842-0031</t>
    <phoneticPr fontId="3"/>
  </si>
  <si>
    <t>神埼郡吉野ヶ里町吉田２６１番地４</t>
    <rPh sb="0" eb="2">
      <t>カンザキ</t>
    </rPh>
    <rPh sb="2" eb="3">
      <t>グン</t>
    </rPh>
    <rPh sb="3" eb="7">
      <t>ヨシノガリ</t>
    </rPh>
    <rPh sb="7" eb="8">
      <t>マチ</t>
    </rPh>
    <rPh sb="8" eb="10">
      <t>ヨシダ</t>
    </rPh>
    <rPh sb="13" eb="15">
      <t>バンチ</t>
    </rPh>
    <phoneticPr fontId="3"/>
  </si>
  <si>
    <t>0952-51-4611</t>
    <phoneticPr fontId="3"/>
  </si>
  <si>
    <t>吉野ヶ里町</t>
    <rPh sb="0" eb="4">
      <t>ヨシノガリ</t>
    </rPh>
    <rPh sb="4" eb="5">
      <t>マチ</t>
    </rPh>
    <phoneticPr fontId="3"/>
  </si>
  <si>
    <t>0952-53-3630</t>
    <phoneticPr fontId="3"/>
  </si>
  <si>
    <t>佐賀県済生会指定訪問介護事業所</t>
    <phoneticPr fontId="3"/>
  </si>
  <si>
    <t>847-0853</t>
    <phoneticPr fontId="3"/>
  </si>
  <si>
    <t>唐津市江川町６９４番１</t>
    <rPh sb="3" eb="5">
      <t>エガワ</t>
    </rPh>
    <rPh sb="5" eb="6">
      <t>マチ</t>
    </rPh>
    <rPh sb="9" eb="10">
      <t>バン</t>
    </rPh>
    <phoneticPr fontId="3"/>
  </si>
  <si>
    <t>0955-74-3138</t>
  </si>
  <si>
    <t>社会福祉法人恩賜財団済生会支部佐賀県済生会</t>
    <phoneticPr fontId="3"/>
  </si>
  <si>
    <t>唐津・東松浦</t>
  </si>
  <si>
    <t>唐津市</t>
  </si>
  <si>
    <t>0955-73-1058</t>
    <phoneticPr fontId="3"/>
  </si>
  <si>
    <t>訪問介護サービスサリバン</t>
    <rPh sb="0" eb="2">
      <t>ホウモン</t>
    </rPh>
    <rPh sb="2" eb="4">
      <t>カイゴ</t>
    </rPh>
    <phoneticPr fontId="3"/>
  </si>
  <si>
    <t>849-3233</t>
    <phoneticPr fontId="3"/>
  </si>
  <si>
    <t>唐津市相知町佐里１６４６番地１３</t>
    <rPh sb="0" eb="3">
      <t>カラツシ</t>
    </rPh>
    <rPh sb="3" eb="6">
      <t>オウチチョウ</t>
    </rPh>
    <rPh sb="6" eb="7">
      <t>サ</t>
    </rPh>
    <rPh sb="7" eb="8">
      <t>リ</t>
    </rPh>
    <rPh sb="12" eb="14">
      <t>バンチ</t>
    </rPh>
    <phoneticPr fontId="3"/>
  </si>
  <si>
    <t>0955-62-4411</t>
    <phoneticPr fontId="3"/>
  </si>
  <si>
    <t>社会福祉法人光の園</t>
    <rPh sb="6" eb="7">
      <t>ヒカリ</t>
    </rPh>
    <rPh sb="8" eb="9">
      <t>ソノ</t>
    </rPh>
    <phoneticPr fontId="3"/>
  </si>
  <si>
    <t>0955-62-4058</t>
    <phoneticPr fontId="3"/>
  </si>
  <si>
    <t>作礼荘ホームヘルプサービス</t>
    <phoneticPr fontId="3"/>
  </si>
  <si>
    <t>849-3218</t>
  </si>
  <si>
    <t>唐津市相知町中山３５４４番地１</t>
    <rPh sb="0" eb="3">
      <t>カラツシ</t>
    </rPh>
    <phoneticPr fontId="3"/>
  </si>
  <si>
    <t>0955-62-3903</t>
  </si>
  <si>
    <t>社会福祉法人唐津福祉会</t>
    <rPh sb="6" eb="7">
      <t>カラ</t>
    </rPh>
    <rPh sb="7" eb="8">
      <t>ツ</t>
    </rPh>
    <phoneticPr fontId="3"/>
  </si>
  <si>
    <t>0955-62-3900</t>
  </si>
  <si>
    <t>ヘルパーステーションからっと</t>
    <phoneticPr fontId="3"/>
  </si>
  <si>
    <t>849-3231</t>
    <phoneticPr fontId="3"/>
  </si>
  <si>
    <t>唐津市相知町牟田部９７３番地１</t>
    <rPh sb="0" eb="3">
      <t>カラツシ</t>
    </rPh>
    <rPh sb="3" eb="6">
      <t>オウチチョウ</t>
    </rPh>
    <rPh sb="6" eb="8">
      <t>ムタ</t>
    </rPh>
    <rPh sb="8" eb="9">
      <t>ブ</t>
    </rPh>
    <rPh sb="12" eb="13">
      <t>バン</t>
    </rPh>
    <rPh sb="13" eb="14">
      <t>チ</t>
    </rPh>
    <phoneticPr fontId="3"/>
  </si>
  <si>
    <t>0955-51-8778</t>
    <phoneticPr fontId="3"/>
  </si>
  <si>
    <t>有限会社一道</t>
    <rPh sb="4" eb="6">
      <t>イチドウ</t>
    </rPh>
    <phoneticPr fontId="3"/>
  </si>
  <si>
    <t>0955-51-8777</t>
    <phoneticPr fontId="3"/>
  </si>
  <si>
    <t>訪問介護サービス岩本内科かなえ隊</t>
    <rPh sb="0" eb="2">
      <t>ホウモン</t>
    </rPh>
    <rPh sb="2" eb="4">
      <t>カイゴ</t>
    </rPh>
    <rPh sb="8" eb="10">
      <t>イワモト</t>
    </rPh>
    <rPh sb="10" eb="12">
      <t>ナイカ</t>
    </rPh>
    <rPh sb="15" eb="16">
      <t>タイ</t>
    </rPh>
    <phoneticPr fontId="3"/>
  </si>
  <si>
    <t>847-0873</t>
    <phoneticPr fontId="3"/>
  </si>
  <si>
    <t>唐津市海岸通７１８２番地７８</t>
    <rPh sb="0" eb="3">
      <t>カラツシ</t>
    </rPh>
    <rPh sb="3" eb="6">
      <t>カイガンドオリ</t>
    </rPh>
    <rPh sb="10" eb="12">
      <t>バンチ</t>
    </rPh>
    <phoneticPr fontId="3"/>
  </si>
  <si>
    <t>0955-72-2869</t>
    <phoneticPr fontId="3"/>
  </si>
  <si>
    <t>4110212687</t>
    <phoneticPr fontId="3"/>
  </si>
  <si>
    <t>医療法人希清会</t>
    <rPh sb="4" eb="5">
      <t>マレ</t>
    </rPh>
    <rPh sb="5" eb="6">
      <t>キヨ</t>
    </rPh>
    <rPh sb="6" eb="7">
      <t>カイ</t>
    </rPh>
    <phoneticPr fontId="3"/>
  </si>
  <si>
    <t>0955-72-2870</t>
    <phoneticPr fontId="3"/>
  </si>
  <si>
    <t>ニチイケアセンター唐津</t>
    <phoneticPr fontId="3"/>
  </si>
  <si>
    <t>847-0028</t>
    <phoneticPr fontId="3"/>
  </si>
  <si>
    <t>唐津市鏡新開９番地</t>
    <rPh sb="0" eb="3">
      <t>カラツシ</t>
    </rPh>
    <rPh sb="3" eb="4">
      <t>カガミ</t>
    </rPh>
    <rPh sb="4" eb="6">
      <t>シンカイ</t>
    </rPh>
    <rPh sb="7" eb="9">
      <t>バンチ</t>
    </rPh>
    <phoneticPr fontId="3"/>
  </si>
  <si>
    <t>0955-77-6100</t>
    <phoneticPr fontId="3"/>
  </si>
  <si>
    <t>0955-77-6103</t>
    <phoneticPr fontId="3"/>
  </si>
  <si>
    <t>ぽっかぽか・ハートケア東唐津</t>
    <rPh sb="11" eb="14">
      <t>ヒガシカラツ</t>
    </rPh>
    <phoneticPr fontId="3"/>
  </si>
  <si>
    <t>唐津市鏡新開９５番地</t>
    <rPh sb="0" eb="3">
      <t>カラツシ</t>
    </rPh>
    <rPh sb="3" eb="4">
      <t>カガミ</t>
    </rPh>
    <rPh sb="4" eb="6">
      <t>シンカイ</t>
    </rPh>
    <rPh sb="8" eb="10">
      <t>バンチ</t>
    </rPh>
    <phoneticPr fontId="3"/>
  </si>
  <si>
    <t>0955-77-6700</t>
    <phoneticPr fontId="3"/>
  </si>
  <si>
    <t>合同会社ぽっかぽか</t>
    <rPh sb="0" eb="2">
      <t>ゴウドウ</t>
    </rPh>
    <rPh sb="2" eb="4">
      <t>ガイシャ</t>
    </rPh>
    <phoneticPr fontId="3"/>
  </si>
  <si>
    <t>唐津市</t>
    <rPh sb="0" eb="3">
      <t>カラツシ</t>
    </rPh>
    <phoneticPr fontId="3"/>
  </si>
  <si>
    <t>0955-77-6701</t>
    <phoneticPr fontId="3"/>
  </si>
  <si>
    <t>株式会社からつヘルパーステーションあすなろ会</t>
    <rPh sb="0" eb="4">
      <t>カブシキガイシャ</t>
    </rPh>
    <rPh sb="21" eb="22">
      <t>カイ</t>
    </rPh>
    <phoneticPr fontId="3"/>
  </si>
  <si>
    <t>847-0844</t>
    <phoneticPr fontId="3"/>
  </si>
  <si>
    <t>唐津市熊原町３１２０－５</t>
    <rPh sb="0" eb="1">
      <t>カラ</t>
    </rPh>
    <rPh sb="1" eb="2">
      <t>ツ</t>
    </rPh>
    <rPh sb="2" eb="3">
      <t>シ</t>
    </rPh>
    <rPh sb="3" eb="5">
      <t>クマハラ</t>
    </rPh>
    <rPh sb="5" eb="6">
      <t>マチ</t>
    </rPh>
    <phoneticPr fontId="3"/>
  </si>
  <si>
    <t>0955-74-7077</t>
    <phoneticPr fontId="3"/>
  </si>
  <si>
    <t>株式会社からつヘルパーステーションあすなろ会</t>
    <rPh sb="21" eb="22">
      <t>カイ</t>
    </rPh>
    <phoneticPr fontId="3"/>
  </si>
  <si>
    <t>栄荘ホームヘルプサービス</t>
    <phoneticPr fontId="3"/>
  </si>
  <si>
    <t>847-0011</t>
  </si>
  <si>
    <t>唐津市栄町２５８８番地１９</t>
  </si>
  <si>
    <t>0955-75-2521</t>
  </si>
  <si>
    <t>0955-75-2548</t>
  </si>
  <si>
    <t>お世話宅配便</t>
  </si>
  <si>
    <t>847-0821</t>
  </si>
  <si>
    <t>唐津市町田二丁目６番３９号</t>
    <rPh sb="5" eb="6">
      <t>ニ</t>
    </rPh>
    <phoneticPr fontId="3"/>
  </si>
  <si>
    <t>0955-58-8816</t>
  </si>
  <si>
    <t>社会福祉法人みんなのお世話</t>
  </si>
  <si>
    <t>訪問介護事業所ウェルビー唐津</t>
    <rPh sb="0" eb="2">
      <t>ホウモン</t>
    </rPh>
    <rPh sb="2" eb="4">
      <t>カイゴ</t>
    </rPh>
    <rPh sb="4" eb="7">
      <t>ジギョウショ</t>
    </rPh>
    <phoneticPr fontId="3"/>
  </si>
  <si>
    <t>849-5131</t>
  </si>
  <si>
    <t>唐津市浜玉町浜崎字長田２９７番地７</t>
    <rPh sb="0" eb="3">
      <t>カラツシ</t>
    </rPh>
    <rPh sb="3" eb="6">
      <t>ハマタマチョウ</t>
    </rPh>
    <rPh sb="6" eb="8">
      <t>ハマサキ</t>
    </rPh>
    <rPh sb="8" eb="9">
      <t>ジ</t>
    </rPh>
    <rPh sb="9" eb="11">
      <t>ナガタ</t>
    </rPh>
    <rPh sb="14" eb="16">
      <t>バンチ</t>
    </rPh>
    <phoneticPr fontId="10"/>
  </si>
  <si>
    <t>0955-56-2279</t>
    <phoneticPr fontId="3"/>
  </si>
  <si>
    <t>ウェルビーナーシング株式会社</t>
    <rPh sb="10" eb="14">
      <t>カブシキガイシャ</t>
    </rPh>
    <phoneticPr fontId="3"/>
  </si>
  <si>
    <t>浜玉荘ホームヘルプサービス</t>
    <phoneticPr fontId="3"/>
  </si>
  <si>
    <t>849-5123</t>
  </si>
  <si>
    <t>唐津市浜玉町東山田２３９９番地</t>
    <rPh sb="0" eb="3">
      <t>カラツシ</t>
    </rPh>
    <phoneticPr fontId="3"/>
  </si>
  <si>
    <t>0955-56-8711</t>
  </si>
  <si>
    <t>0955-56-8779</t>
  </si>
  <si>
    <t>唐津市社会福祉協議会訪問介護唐津事業所</t>
    <rPh sb="14" eb="16">
      <t>カラツ</t>
    </rPh>
    <rPh sb="16" eb="19">
      <t>ジギョウショ</t>
    </rPh>
    <phoneticPr fontId="3"/>
  </si>
  <si>
    <t>847-0861</t>
    <phoneticPr fontId="3"/>
  </si>
  <si>
    <t>唐津市二夕子三丁目１５５番地４</t>
    <rPh sb="3" eb="4">
      <t>ニ</t>
    </rPh>
    <rPh sb="4" eb="5">
      <t>ユウ</t>
    </rPh>
    <rPh sb="5" eb="6">
      <t>コ</t>
    </rPh>
    <rPh sb="12" eb="14">
      <t>バンチ</t>
    </rPh>
    <phoneticPr fontId="3"/>
  </si>
  <si>
    <t>0955-70-2335</t>
    <phoneticPr fontId="3"/>
  </si>
  <si>
    <t>社会福祉法人唐津市社会福祉協議会</t>
    <phoneticPr fontId="3"/>
  </si>
  <si>
    <t>0955-75-6565</t>
    <phoneticPr fontId="3"/>
  </si>
  <si>
    <t>訪問介護サービスのぞみ</t>
    <phoneticPr fontId="3"/>
  </si>
  <si>
    <t>847-0004</t>
  </si>
  <si>
    <t>唐津市養母田５５３番地１</t>
  </si>
  <si>
    <t>0955-73-7000</t>
  </si>
  <si>
    <t>医療法人修腎会藤﨑病院</t>
    <rPh sb="8" eb="9">
      <t>サキ</t>
    </rPh>
    <phoneticPr fontId="3"/>
  </si>
  <si>
    <t>0955-73-7701</t>
  </si>
  <si>
    <t>びーとるず株式会社</t>
    <rPh sb="5" eb="9">
      <t>カブシキガイシャ</t>
    </rPh>
    <phoneticPr fontId="3"/>
  </si>
  <si>
    <t>唐津市町田１丁目８番５号302</t>
    <rPh sb="0" eb="2">
      <t>カラツ</t>
    </rPh>
    <rPh sb="2" eb="3">
      <t>シ</t>
    </rPh>
    <rPh sb="3" eb="5">
      <t>チョウダ</t>
    </rPh>
    <rPh sb="6" eb="8">
      <t>チョウメ</t>
    </rPh>
    <rPh sb="9" eb="10">
      <t>バン</t>
    </rPh>
    <rPh sb="11" eb="12">
      <t>ゴウ</t>
    </rPh>
    <phoneticPr fontId="3"/>
  </si>
  <si>
    <t>-</t>
  </si>
  <si>
    <t>0955-55-9560</t>
  </si>
  <si>
    <t>ビートルズ株式会社</t>
    <rPh sb="5" eb="9">
      <t>カブシキガイシャ</t>
    </rPh>
    <phoneticPr fontId="3"/>
  </si>
  <si>
    <t>ヘルパーステーションひばり</t>
    <phoneticPr fontId="3"/>
  </si>
  <si>
    <t>847-0834</t>
  </si>
  <si>
    <t>唐津市山田２８２４番地５</t>
    <rPh sb="9" eb="11">
      <t>バンチ</t>
    </rPh>
    <phoneticPr fontId="3"/>
  </si>
  <si>
    <t>0955-53-8207</t>
    <phoneticPr fontId="3"/>
  </si>
  <si>
    <t>有限会社リンク</t>
    <phoneticPr fontId="3"/>
  </si>
  <si>
    <t>0955-79-5105</t>
    <phoneticPr fontId="3"/>
  </si>
  <si>
    <t>847-0834</t>
    <phoneticPr fontId="3"/>
  </si>
  <si>
    <t>唐津市山田４０２５番地１</t>
    <phoneticPr fontId="3"/>
  </si>
  <si>
    <t>0955-78-3197</t>
    <phoneticPr fontId="3"/>
  </si>
  <si>
    <t>株式会社バリアフリーLife</t>
    <rPh sb="0" eb="2">
      <t>カブシキ</t>
    </rPh>
    <phoneticPr fontId="3"/>
  </si>
  <si>
    <t>0955-78-3198</t>
    <phoneticPr fontId="3"/>
  </si>
  <si>
    <t>宝寿荘ホームヘルプサービス</t>
    <rPh sb="0" eb="1">
      <t>ホウ</t>
    </rPh>
    <rPh sb="1" eb="2">
      <t>ジュ</t>
    </rPh>
    <rPh sb="2" eb="3">
      <t>ソウ</t>
    </rPh>
    <phoneticPr fontId="10"/>
  </si>
  <si>
    <t>847-0304</t>
    <phoneticPr fontId="3"/>
  </si>
  <si>
    <t>唐津市呼子町殿ノ浦７９７番地２３</t>
    <rPh sb="0" eb="3">
      <t>カラツシ</t>
    </rPh>
    <rPh sb="3" eb="6">
      <t>ヨブコチョウ</t>
    </rPh>
    <rPh sb="6" eb="7">
      <t>トノ</t>
    </rPh>
    <rPh sb="8" eb="9">
      <t>ウラ</t>
    </rPh>
    <rPh sb="12" eb="14">
      <t>バンチ</t>
    </rPh>
    <phoneticPr fontId="3"/>
  </si>
  <si>
    <t>0955-82-4845</t>
    <phoneticPr fontId="3"/>
  </si>
  <si>
    <t>社会福祉法人唐津福祉会</t>
    <rPh sb="0" eb="2">
      <t>シャカイ</t>
    </rPh>
    <rPh sb="2" eb="4">
      <t>フクシ</t>
    </rPh>
    <rPh sb="4" eb="6">
      <t>ホウジン</t>
    </rPh>
    <rPh sb="6" eb="8">
      <t>カラツ</t>
    </rPh>
    <rPh sb="8" eb="10">
      <t>フクシ</t>
    </rPh>
    <rPh sb="10" eb="11">
      <t>カイ</t>
    </rPh>
    <phoneticPr fontId="10"/>
  </si>
  <si>
    <t>0955-82-1495</t>
  </si>
  <si>
    <t>社会福祉法人グリーンコープふくしサービスセンターびすけっと唐津</t>
    <phoneticPr fontId="3"/>
  </si>
  <si>
    <t>847-0085</t>
    <phoneticPr fontId="3"/>
  </si>
  <si>
    <t>唐津市和多田本村５番２９号</t>
    <phoneticPr fontId="3"/>
  </si>
  <si>
    <t>0955-72-1377</t>
    <phoneticPr fontId="3"/>
  </si>
  <si>
    <t>0955-72-1376</t>
    <phoneticPr fontId="3"/>
  </si>
  <si>
    <t>セントケア唐津</t>
    <rPh sb="5" eb="7">
      <t>カラツ</t>
    </rPh>
    <phoneticPr fontId="3"/>
  </si>
  <si>
    <t>847-0075</t>
    <phoneticPr fontId="3"/>
  </si>
  <si>
    <t>唐津市和多田用尺６番３４号</t>
    <rPh sb="0" eb="3">
      <t>カラツシ</t>
    </rPh>
    <rPh sb="3" eb="6">
      <t>ワタダ</t>
    </rPh>
    <rPh sb="6" eb="7">
      <t>ヨウ</t>
    </rPh>
    <rPh sb="7" eb="8">
      <t>シャク</t>
    </rPh>
    <rPh sb="9" eb="10">
      <t>バン</t>
    </rPh>
    <rPh sb="12" eb="13">
      <t>ゴウ</t>
    </rPh>
    <phoneticPr fontId="3"/>
  </si>
  <si>
    <t>0955-72-1176</t>
    <phoneticPr fontId="3"/>
  </si>
  <si>
    <t>0955-72-1182</t>
  </si>
  <si>
    <t>山津ヘルパーステーション</t>
    <rPh sb="0" eb="1">
      <t>ヤマ</t>
    </rPh>
    <rPh sb="1" eb="2">
      <t>ツ</t>
    </rPh>
    <phoneticPr fontId="3"/>
  </si>
  <si>
    <t>841-0081</t>
    <phoneticPr fontId="3"/>
  </si>
  <si>
    <t>鳥栖市萱方町２７０番地</t>
    <rPh sb="0" eb="3">
      <t>トスシ</t>
    </rPh>
    <rPh sb="3" eb="4">
      <t>カヤ</t>
    </rPh>
    <rPh sb="4" eb="5">
      <t>カタ</t>
    </rPh>
    <rPh sb="5" eb="6">
      <t>マチ</t>
    </rPh>
    <rPh sb="9" eb="11">
      <t>バンチ</t>
    </rPh>
    <phoneticPr fontId="3"/>
  </si>
  <si>
    <t>0942-87-3560</t>
    <phoneticPr fontId="3"/>
  </si>
  <si>
    <t>医療法人社団三善会</t>
    <rPh sb="4" eb="6">
      <t>シャダン</t>
    </rPh>
    <rPh sb="6" eb="7">
      <t>サン</t>
    </rPh>
    <rPh sb="7" eb="8">
      <t>ゼン</t>
    </rPh>
    <rPh sb="8" eb="9">
      <t>カイ</t>
    </rPh>
    <phoneticPr fontId="3"/>
  </si>
  <si>
    <t>鳥栖地区</t>
  </si>
  <si>
    <t>鳥栖市</t>
    <rPh sb="0" eb="3">
      <t>トスシ</t>
    </rPh>
    <phoneticPr fontId="3"/>
  </si>
  <si>
    <t>0942‐84‐0013</t>
    <phoneticPr fontId="3"/>
  </si>
  <si>
    <t>ヘルパーステーションろしゅう</t>
  </si>
  <si>
    <t>841-0066</t>
    <phoneticPr fontId="3"/>
  </si>
  <si>
    <t>鳥栖市儀徳町２９０７番地１</t>
    <phoneticPr fontId="3"/>
  </si>
  <si>
    <t>0942-82-7133</t>
    <phoneticPr fontId="3"/>
  </si>
  <si>
    <t>株式会社葦秀</t>
  </si>
  <si>
    <t>0942-82-7166</t>
    <phoneticPr fontId="3"/>
  </si>
  <si>
    <t>指定訪問介護すこやか</t>
    <phoneticPr fontId="3"/>
  </si>
  <si>
    <t>841-0054</t>
    <phoneticPr fontId="3"/>
  </si>
  <si>
    <t>鳥栖市蔵上町６６３番地１</t>
    <rPh sb="3" eb="5">
      <t>クラカミ</t>
    </rPh>
    <rPh sb="5" eb="6">
      <t>チョウ</t>
    </rPh>
    <phoneticPr fontId="3"/>
  </si>
  <si>
    <t>0942-81-1665</t>
    <phoneticPr fontId="3"/>
  </si>
  <si>
    <t>有限会社プラス</t>
    <phoneticPr fontId="3"/>
  </si>
  <si>
    <t>鳥栖市</t>
  </si>
  <si>
    <t>0942-81-1675</t>
    <phoneticPr fontId="3"/>
  </si>
  <si>
    <t>ヘルパーステーション花ノ木</t>
    <rPh sb="10" eb="11">
      <t>ハナ</t>
    </rPh>
    <rPh sb="12" eb="13">
      <t>キ</t>
    </rPh>
    <phoneticPr fontId="3"/>
  </si>
  <si>
    <t>841-0083</t>
    <phoneticPr fontId="3"/>
  </si>
  <si>
    <t>鳥栖市古賀町５５４番地</t>
    <phoneticPr fontId="3"/>
  </si>
  <si>
    <t>0942-87-8573</t>
    <phoneticPr fontId="3"/>
  </si>
  <si>
    <t>有限会社弘正</t>
    <rPh sb="0" eb="4">
      <t>ユウゲンガイシャ</t>
    </rPh>
    <rPh sb="4" eb="5">
      <t>ヒロイ</t>
    </rPh>
    <rPh sb="5" eb="6">
      <t>セイ</t>
    </rPh>
    <phoneticPr fontId="3"/>
  </si>
  <si>
    <t>0942-87-8572</t>
    <phoneticPr fontId="3"/>
  </si>
  <si>
    <t>パイン介護サービス</t>
  </si>
  <si>
    <t>841-0014</t>
  </si>
  <si>
    <t>鳥栖市桜町１１０３番地７</t>
    <phoneticPr fontId="3"/>
  </si>
  <si>
    <t>0942-50-5163</t>
  </si>
  <si>
    <t>株式会社ハレアカ</t>
  </si>
  <si>
    <t>0942-50-5161</t>
  </si>
  <si>
    <t>ヘルパーステーションえにし</t>
    <phoneticPr fontId="3"/>
  </si>
  <si>
    <t>841-0063</t>
    <phoneticPr fontId="3"/>
  </si>
  <si>
    <t>鳥栖市下野町１３９１-３</t>
    <rPh sb="0" eb="3">
      <t>トスシ</t>
    </rPh>
    <rPh sb="3" eb="5">
      <t>シモノ</t>
    </rPh>
    <rPh sb="5" eb="6">
      <t>マチ</t>
    </rPh>
    <phoneticPr fontId="3"/>
  </si>
  <si>
    <t>090-6535-1069</t>
    <phoneticPr fontId="3"/>
  </si>
  <si>
    <t>株式会社暦</t>
    <rPh sb="4" eb="5">
      <t>コヨミ</t>
    </rPh>
    <phoneticPr fontId="3"/>
  </si>
  <si>
    <t>0942-80-3226</t>
    <phoneticPr fontId="3"/>
  </si>
  <si>
    <t>ニチイケアセンター鳥栖</t>
    <rPh sb="9" eb="11">
      <t>トス</t>
    </rPh>
    <phoneticPr fontId="3"/>
  </si>
  <si>
    <t>841-0032</t>
    <phoneticPr fontId="3"/>
  </si>
  <si>
    <t>鳥栖市大正町７０３番地１</t>
    <rPh sb="0" eb="3">
      <t>トスシ</t>
    </rPh>
    <rPh sb="3" eb="5">
      <t>タイショウ</t>
    </rPh>
    <rPh sb="5" eb="6">
      <t>マチ</t>
    </rPh>
    <rPh sb="9" eb="11">
      <t>バンチ</t>
    </rPh>
    <phoneticPr fontId="3"/>
  </si>
  <si>
    <t>0942-87-9357</t>
    <phoneticPr fontId="3"/>
  </si>
  <si>
    <t>4170300307</t>
    <phoneticPr fontId="3"/>
  </si>
  <si>
    <t>0942-85-3161</t>
    <phoneticPr fontId="3"/>
  </si>
  <si>
    <t>あいぞら訪問介護ステーション</t>
    <rPh sb="4" eb="6">
      <t>ホウモン</t>
    </rPh>
    <rPh sb="6" eb="8">
      <t>カイゴ</t>
    </rPh>
    <phoneticPr fontId="3"/>
  </si>
  <si>
    <t>841-0017</t>
    <phoneticPr fontId="3"/>
  </si>
  <si>
    <t>鳥栖市田代外町６５５番地２０</t>
    <rPh sb="0" eb="3">
      <t>トスシ</t>
    </rPh>
    <rPh sb="3" eb="5">
      <t>タシロ</t>
    </rPh>
    <rPh sb="5" eb="6">
      <t>ソト</t>
    </rPh>
    <rPh sb="6" eb="7">
      <t>マチ</t>
    </rPh>
    <rPh sb="10" eb="12">
      <t>バンチ</t>
    </rPh>
    <phoneticPr fontId="3"/>
  </si>
  <si>
    <t>0942-84-4332</t>
    <phoneticPr fontId="3"/>
  </si>
  <si>
    <t>株式会社愛空</t>
    <rPh sb="0" eb="2">
      <t>カブシキ</t>
    </rPh>
    <rPh sb="2" eb="4">
      <t>カイシャ</t>
    </rPh>
    <rPh sb="4" eb="5">
      <t>アイ</t>
    </rPh>
    <rPh sb="5" eb="6">
      <t>ソラ</t>
    </rPh>
    <phoneticPr fontId="3"/>
  </si>
  <si>
    <t>0942-50-6003</t>
    <phoneticPr fontId="3"/>
  </si>
  <si>
    <t>南風田代ヘルパーステーション</t>
    <rPh sb="0" eb="4">
      <t>ミナミカゼタシロ</t>
    </rPh>
    <phoneticPr fontId="3"/>
  </si>
  <si>
    <t>841-0016</t>
  </si>
  <si>
    <t>鳥栖市田代外町６９９－４</t>
    <rPh sb="0" eb="3">
      <t>トスシ</t>
    </rPh>
    <rPh sb="3" eb="5">
      <t>タシロ</t>
    </rPh>
    <rPh sb="5" eb="6">
      <t>ソト</t>
    </rPh>
    <rPh sb="6" eb="7">
      <t>マチ</t>
    </rPh>
    <phoneticPr fontId="3"/>
  </si>
  <si>
    <t>0942-50-8683</t>
  </si>
  <si>
    <t>有限会社弘正</t>
    <rPh sb="0" eb="4">
      <t>ユウゲンガイシャ</t>
    </rPh>
    <rPh sb="4" eb="6">
      <t>ヒロマサ</t>
    </rPh>
    <phoneticPr fontId="3"/>
  </si>
  <si>
    <t>鳥栖地区</t>
    <phoneticPr fontId="3"/>
  </si>
  <si>
    <t>0942-83-8809</t>
  </si>
  <si>
    <t>訪問介護ステーションライフサポ</t>
    <rPh sb="0" eb="4">
      <t>ホウモンカイゴ</t>
    </rPh>
    <phoneticPr fontId="3"/>
  </si>
  <si>
    <t>841-0018</t>
  </si>
  <si>
    <t>鳥栖市田代本町998-1</t>
    <rPh sb="0" eb="3">
      <t>トスシ</t>
    </rPh>
    <rPh sb="3" eb="7">
      <t>タシロホンマチ</t>
    </rPh>
    <phoneticPr fontId="3"/>
  </si>
  <si>
    <t>0942-84-8087</t>
  </si>
  <si>
    <t>NPO法人アライブ</t>
    <rPh sb="3" eb="5">
      <t>ホウジン</t>
    </rPh>
    <phoneticPr fontId="3"/>
  </si>
  <si>
    <t>0942-48-3770</t>
  </si>
  <si>
    <t>リーノ</t>
  </si>
  <si>
    <t>841-0074</t>
  </si>
  <si>
    <t>鳥栖市西新町1422-137</t>
    <rPh sb="0" eb="3">
      <t>トスシ</t>
    </rPh>
    <rPh sb="3" eb="6">
      <t>ニシシンマチ</t>
    </rPh>
    <phoneticPr fontId="3"/>
  </si>
  <si>
    <t>080-7068-2029</t>
  </si>
  <si>
    <t>合同会社ヒカリミライ</t>
    <rPh sb="0" eb="2">
      <t>ゴウドウ</t>
    </rPh>
    <rPh sb="2" eb="4">
      <t>カイシャ</t>
    </rPh>
    <phoneticPr fontId="3"/>
  </si>
  <si>
    <t>0942-48-7390</t>
  </si>
  <si>
    <t>ヘルパーステーション人と木</t>
    <rPh sb="10" eb="11">
      <t>ヒト</t>
    </rPh>
    <rPh sb="12" eb="13">
      <t>キ</t>
    </rPh>
    <phoneticPr fontId="3"/>
  </si>
  <si>
    <t>841-0024</t>
  </si>
  <si>
    <t>鳥栖市原町１２５３番地１</t>
    <rPh sb="0" eb="3">
      <t>トスシ</t>
    </rPh>
    <rPh sb="3" eb="5">
      <t>ハラマチ</t>
    </rPh>
    <rPh sb="9" eb="11">
      <t>バンチ</t>
    </rPh>
    <phoneticPr fontId="10"/>
  </si>
  <si>
    <t>0942-82-2716</t>
    <phoneticPr fontId="3"/>
  </si>
  <si>
    <t>合名会社別府</t>
    <rPh sb="0" eb="2">
      <t>ゴウメイ</t>
    </rPh>
    <rPh sb="2" eb="4">
      <t>ガイシャ</t>
    </rPh>
    <rPh sb="4" eb="6">
      <t>ベップ</t>
    </rPh>
    <phoneticPr fontId="3"/>
  </si>
  <si>
    <t>0942-82-5445</t>
    <phoneticPr fontId="3"/>
  </si>
  <si>
    <t>ホームヘルプけいしん</t>
    <phoneticPr fontId="3"/>
  </si>
  <si>
    <t>841-0024</t>
    <phoneticPr fontId="3"/>
  </si>
  <si>
    <t>鳥栖市原町字恒石６８８番地１</t>
    <rPh sb="0" eb="3">
      <t>トスシ</t>
    </rPh>
    <rPh sb="3" eb="5">
      <t>ハラマチ</t>
    </rPh>
    <rPh sb="5" eb="6">
      <t>アザ</t>
    </rPh>
    <rPh sb="6" eb="7">
      <t>ツネ</t>
    </rPh>
    <rPh sb="7" eb="8">
      <t>イシ</t>
    </rPh>
    <rPh sb="11" eb="13">
      <t>バンチ</t>
    </rPh>
    <phoneticPr fontId="3"/>
  </si>
  <si>
    <t>0942-83-1075</t>
    <phoneticPr fontId="3"/>
  </si>
  <si>
    <t>医療法人啓心会</t>
    <rPh sb="0" eb="2">
      <t>イリョウ</t>
    </rPh>
    <rPh sb="2" eb="4">
      <t>ホウジン</t>
    </rPh>
    <rPh sb="4" eb="5">
      <t>ケイ</t>
    </rPh>
    <rPh sb="5" eb="6">
      <t>シン</t>
    </rPh>
    <rPh sb="6" eb="7">
      <t>カイ</t>
    </rPh>
    <phoneticPr fontId="3"/>
  </si>
  <si>
    <t>0942-83-1043</t>
    <phoneticPr fontId="3"/>
  </si>
  <si>
    <t>訪問介護ステーションすずらん</t>
    <rPh sb="0" eb="4">
      <t>ホウモンカイゴ</t>
    </rPh>
    <phoneticPr fontId="3"/>
  </si>
  <si>
    <t>841-0072</t>
  </si>
  <si>
    <t>鳥栖市村田町355-13リヴフォート村田105号</t>
    <rPh sb="0" eb="3">
      <t>トスシ</t>
    </rPh>
    <rPh sb="3" eb="6">
      <t>ムラタマチ</t>
    </rPh>
    <rPh sb="18" eb="20">
      <t>ムラタ</t>
    </rPh>
    <rPh sb="23" eb="24">
      <t>ゴウ</t>
    </rPh>
    <phoneticPr fontId="3"/>
  </si>
  <si>
    <t>080-8826-3458</t>
  </si>
  <si>
    <t>株式会社Shin-wa</t>
    <rPh sb="0" eb="4">
      <t>カブシキガイシャ</t>
    </rPh>
    <phoneticPr fontId="3"/>
  </si>
  <si>
    <t>真心の園ホームヘルパーステーション</t>
    <phoneticPr fontId="3"/>
  </si>
  <si>
    <t>841-0072</t>
    <phoneticPr fontId="3"/>
  </si>
  <si>
    <t>鳥栖市村田町１２５０番地１</t>
    <rPh sb="3" eb="5">
      <t>ムラタ</t>
    </rPh>
    <rPh sb="5" eb="6">
      <t>チョウ</t>
    </rPh>
    <rPh sb="10" eb="12">
      <t>バンチ</t>
    </rPh>
    <phoneticPr fontId="3"/>
  </si>
  <si>
    <t>0942-81-1661</t>
    <phoneticPr fontId="3"/>
  </si>
  <si>
    <t>社会福祉法人椎原寿恵会</t>
    <rPh sb="6" eb="8">
      <t>シイハラ</t>
    </rPh>
    <phoneticPr fontId="3"/>
  </si>
  <si>
    <t>0942-83-9239</t>
  </si>
  <si>
    <t>社会福祉法人グリーンコープふくしサービスセンターびすけっと鳥栖</t>
    <phoneticPr fontId="3"/>
  </si>
  <si>
    <t>841-0055</t>
    <phoneticPr fontId="3"/>
  </si>
  <si>
    <t>鳥栖市養父町３５番１号の２</t>
    <phoneticPr fontId="3"/>
  </si>
  <si>
    <t>0942-83-1944</t>
    <phoneticPr fontId="3"/>
  </si>
  <si>
    <t>0942-80-1737</t>
    <phoneticPr fontId="3"/>
  </si>
  <si>
    <t>訪問介護事業所わらび</t>
    <rPh sb="0" eb="7">
      <t>ホウモンカイゴジギョウショ</t>
    </rPh>
    <phoneticPr fontId="3"/>
  </si>
  <si>
    <t>841-0055</t>
  </si>
  <si>
    <t>鳥栖市養父町497-1</t>
    <rPh sb="0" eb="3">
      <t>トスシ</t>
    </rPh>
    <rPh sb="3" eb="6">
      <t>ヤブマチ</t>
    </rPh>
    <phoneticPr fontId="3"/>
  </si>
  <si>
    <t>0942-83-7737</t>
  </si>
  <si>
    <t>株式会社OSメディケア</t>
    <rPh sb="0" eb="4">
      <t>カブシキカイシャ</t>
    </rPh>
    <phoneticPr fontId="3"/>
  </si>
  <si>
    <t>0942-50-8553</t>
  </si>
  <si>
    <t>やよいがおかヘルパーステーション</t>
    <phoneticPr fontId="3"/>
  </si>
  <si>
    <t>841-0005</t>
    <phoneticPr fontId="3"/>
  </si>
  <si>
    <t>鳥栖市弥生が丘二丁目１番</t>
    <rPh sb="0" eb="3">
      <t>トスシ</t>
    </rPh>
    <rPh sb="3" eb="5">
      <t>ヤヨイ</t>
    </rPh>
    <rPh sb="6" eb="7">
      <t>オカ</t>
    </rPh>
    <rPh sb="7" eb="10">
      <t>ニチョウメ</t>
    </rPh>
    <rPh sb="11" eb="12">
      <t>バン</t>
    </rPh>
    <phoneticPr fontId="3"/>
  </si>
  <si>
    <t>0942-87-7533</t>
    <phoneticPr fontId="3"/>
  </si>
  <si>
    <t>株式会社トータルケアライフ</t>
    <rPh sb="0" eb="4">
      <t>カブシキガイシャ</t>
    </rPh>
    <phoneticPr fontId="3"/>
  </si>
  <si>
    <t>0942-87-7531</t>
    <phoneticPr fontId="3"/>
  </si>
  <si>
    <t>ホームヘルプサービス寿楽園</t>
    <rPh sb="10" eb="12">
      <t>ジュラク</t>
    </rPh>
    <rPh sb="12" eb="13">
      <t>エン</t>
    </rPh>
    <phoneticPr fontId="3"/>
  </si>
  <si>
    <t>鳥栖市弥生が丘二丁目１４６番地１</t>
    <rPh sb="0" eb="3">
      <t>トスシ</t>
    </rPh>
    <rPh sb="3" eb="5">
      <t>ヤヨイ</t>
    </rPh>
    <rPh sb="6" eb="7">
      <t>オカ</t>
    </rPh>
    <rPh sb="7" eb="10">
      <t>ニチョウメ</t>
    </rPh>
    <rPh sb="13" eb="15">
      <t>バンチ</t>
    </rPh>
    <phoneticPr fontId="3"/>
  </si>
  <si>
    <t>0942-50-8740</t>
    <phoneticPr fontId="3"/>
  </si>
  <si>
    <t>社会福祉法人寿楽園</t>
    <phoneticPr fontId="3"/>
  </si>
  <si>
    <t>0942-50-8741</t>
    <phoneticPr fontId="3"/>
  </si>
  <si>
    <t>ヘルパーステーション三介</t>
    <rPh sb="10" eb="11">
      <t>サン</t>
    </rPh>
    <rPh sb="11" eb="12">
      <t>スケ</t>
    </rPh>
    <phoneticPr fontId="3"/>
  </si>
  <si>
    <t>841-0052</t>
  </si>
  <si>
    <t>鳥栖市宿町1137-1フリーダムレジデンスⅡ101号</t>
  </si>
  <si>
    <t>0942-85-7444</t>
  </si>
  <si>
    <t>株式会社三介</t>
  </si>
  <si>
    <t>0942-85-7445</t>
  </si>
  <si>
    <t>ヘルパーステーションプルメリア</t>
  </si>
  <si>
    <t>849-0122</t>
  </si>
  <si>
    <t>三養基郡上峰町大字前牟田字小坊所１９４９番地</t>
    <rPh sb="12" eb="13">
      <t>アザ</t>
    </rPh>
    <rPh sb="13" eb="14">
      <t>コ</t>
    </rPh>
    <rPh sb="14" eb="15">
      <t>ボウ</t>
    </rPh>
    <rPh sb="15" eb="16">
      <t>ショ</t>
    </rPh>
    <phoneticPr fontId="3"/>
  </si>
  <si>
    <t>0952-52-4655</t>
  </si>
  <si>
    <t>社会福祉法人ガジュマル</t>
  </si>
  <si>
    <t>上峰町</t>
  </si>
  <si>
    <t>0952-52-6392</t>
  </si>
  <si>
    <t>さくら訪問介護ステーション</t>
    <rPh sb="3" eb="5">
      <t>ホウモン</t>
    </rPh>
    <rPh sb="5" eb="7">
      <t>カイゴ</t>
    </rPh>
    <phoneticPr fontId="3"/>
  </si>
  <si>
    <t>841-0201</t>
    <phoneticPr fontId="3"/>
  </si>
  <si>
    <t>三養基郡基山町小倉４５７－２</t>
    <rPh sb="0" eb="4">
      <t>ミヤキグン</t>
    </rPh>
    <rPh sb="7" eb="9">
      <t>コクラ</t>
    </rPh>
    <phoneticPr fontId="3"/>
  </si>
  <si>
    <t>0942-85-8252</t>
    <phoneticPr fontId="3"/>
  </si>
  <si>
    <t>有限会社さくらグループ</t>
    <rPh sb="0" eb="4">
      <t>ユウゲンガイシャ</t>
    </rPh>
    <phoneticPr fontId="3"/>
  </si>
  <si>
    <t>基山町</t>
  </si>
  <si>
    <t>0942-85-8898</t>
    <phoneticPr fontId="3"/>
  </si>
  <si>
    <t>ニチイケアセンター基山</t>
    <rPh sb="9" eb="11">
      <t>キヤマ</t>
    </rPh>
    <phoneticPr fontId="3"/>
  </si>
  <si>
    <t>841-0201</t>
  </si>
  <si>
    <t>三養基郡基山町大字小倉字倉野１０５２番地１</t>
    <rPh sb="0" eb="4">
      <t>ミヤキグン</t>
    </rPh>
    <rPh sb="4" eb="7">
      <t>キヤマチョウ</t>
    </rPh>
    <rPh sb="7" eb="9">
      <t>オオアザ</t>
    </rPh>
    <rPh sb="9" eb="11">
      <t>コクラ</t>
    </rPh>
    <rPh sb="11" eb="12">
      <t>アザ</t>
    </rPh>
    <rPh sb="12" eb="14">
      <t>クラノ</t>
    </rPh>
    <rPh sb="18" eb="20">
      <t>バンチ</t>
    </rPh>
    <phoneticPr fontId="3"/>
  </si>
  <si>
    <t>0942-81-7007</t>
  </si>
  <si>
    <t>株式会社ニチイ学館</t>
    <rPh sb="0" eb="4">
      <t>カブシキガイシャ</t>
    </rPh>
    <rPh sb="7" eb="9">
      <t>ガッカン</t>
    </rPh>
    <phoneticPr fontId="3"/>
  </si>
  <si>
    <t>基山町</t>
    <rPh sb="0" eb="3">
      <t>キヤマチョウ</t>
    </rPh>
    <phoneticPr fontId="3"/>
  </si>
  <si>
    <t>0942-92-5857</t>
  </si>
  <si>
    <t>株式会社よつば会よつば訪問ステーション</t>
    <rPh sb="0" eb="2">
      <t>カブシキ</t>
    </rPh>
    <rPh sb="2" eb="4">
      <t>カイシャ</t>
    </rPh>
    <rPh sb="7" eb="8">
      <t>カイ</t>
    </rPh>
    <rPh sb="11" eb="13">
      <t>ホウモン</t>
    </rPh>
    <phoneticPr fontId="3"/>
  </si>
  <si>
    <t>849-0114</t>
    <phoneticPr fontId="3"/>
  </si>
  <si>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3"/>
  </si>
  <si>
    <t>0942-80-1632</t>
    <phoneticPr fontId="3"/>
  </si>
  <si>
    <t>株式会社よつば会</t>
    <rPh sb="0" eb="2">
      <t>カブシキ</t>
    </rPh>
    <rPh sb="2" eb="4">
      <t>カイシャ</t>
    </rPh>
    <rPh sb="7" eb="8">
      <t>カイ</t>
    </rPh>
    <phoneticPr fontId="3"/>
  </si>
  <si>
    <t>みやき町</t>
    <phoneticPr fontId="3"/>
  </si>
  <si>
    <t>0942-80-1632</t>
  </si>
  <si>
    <t>ニチイケアセンターみやき</t>
  </si>
  <si>
    <t>840-1101</t>
  </si>
  <si>
    <t>三養基郡みやき町大字西島１６４８－４</t>
    <rPh sb="0" eb="4">
      <t>ミヤキグン</t>
    </rPh>
    <rPh sb="7" eb="8">
      <t>チョウ</t>
    </rPh>
    <rPh sb="8" eb="10">
      <t>オオアザ</t>
    </rPh>
    <rPh sb="10" eb="12">
      <t>ニシジマ</t>
    </rPh>
    <phoneticPr fontId="3"/>
  </si>
  <si>
    <t>0942-81-9700</t>
  </si>
  <si>
    <t>みやき町</t>
    <rPh sb="3" eb="4">
      <t>チョウ</t>
    </rPh>
    <phoneticPr fontId="3"/>
  </si>
  <si>
    <t>0942-96-3770</t>
  </si>
  <si>
    <t>ヘルパーステーションゆかりん</t>
  </si>
  <si>
    <t>鳥栖市宿町1421番地5</t>
    <rPh sb="0" eb="2">
      <t>トス</t>
    </rPh>
    <rPh sb="2" eb="3">
      <t>シ</t>
    </rPh>
    <rPh sb="3" eb="5">
      <t>シュクマチ</t>
    </rPh>
    <rPh sb="9" eb="11">
      <t>バンチ</t>
    </rPh>
    <phoneticPr fontId="3"/>
  </si>
  <si>
    <t>0942-82-8969</t>
  </si>
  <si>
    <t>株式会社音楽の畑</t>
  </si>
  <si>
    <t>セントケア武雄</t>
    <rPh sb="5" eb="7">
      <t>タケオ</t>
    </rPh>
    <phoneticPr fontId="3"/>
  </si>
  <si>
    <t>843-0022</t>
  </si>
  <si>
    <t>武雄市武雄町大字武雄４６０４－３</t>
    <phoneticPr fontId="3"/>
  </si>
  <si>
    <t>0954-36-0731</t>
  </si>
  <si>
    <t>杵藤地区</t>
  </si>
  <si>
    <t>武雄市</t>
    <phoneticPr fontId="3"/>
  </si>
  <si>
    <t>0954-36-5802</t>
  </si>
  <si>
    <t>あすなろ</t>
    <phoneticPr fontId="3"/>
  </si>
  <si>
    <t>849-2201</t>
    <phoneticPr fontId="3"/>
  </si>
  <si>
    <t>武雄市北方町大字志久３２４２番地８</t>
    <phoneticPr fontId="3"/>
  </si>
  <si>
    <t>0954-28-9127</t>
  </si>
  <si>
    <t>合同会社あすなろ</t>
  </si>
  <si>
    <t>武雄市</t>
  </si>
  <si>
    <t>0954-28-9128</t>
  </si>
  <si>
    <t>訪問介護とおいしんせき</t>
    <rPh sb="0" eb="2">
      <t>ホウモン</t>
    </rPh>
    <rPh sb="2" eb="4">
      <t>カイゴ</t>
    </rPh>
    <phoneticPr fontId="3"/>
  </si>
  <si>
    <t>849-2201</t>
  </si>
  <si>
    <t>武雄市北方町志久3372番地</t>
    <rPh sb="0" eb="3">
      <t>タケオシ</t>
    </rPh>
    <rPh sb="3" eb="6">
      <t>キタカタマチ</t>
    </rPh>
    <rPh sb="6" eb="8">
      <t>シク</t>
    </rPh>
    <rPh sb="12" eb="14">
      <t>バンチ</t>
    </rPh>
    <phoneticPr fontId="3"/>
  </si>
  <si>
    <t>0954-36-4814</t>
  </si>
  <si>
    <t>江頭技建合同会社</t>
    <rPh sb="0" eb="4">
      <t>エガシラギケン</t>
    </rPh>
    <rPh sb="4" eb="8">
      <t>ゴウドウカイシャ</t>
    </rPh>
    <phoneticPr fontId="3"/>
  </si>
  <si>
    <t>0952-37-6875</t>
  </si>
  <si>
    <t>ホームヘルプ事業杏花苑</t>
    <phoneticPr fontId="3"/>
  </si>
  <si>
    <t>武雄市北方町志久４５３１－１４</t>
    <rPh sb="0" eb="3">
      <t>タケオシ</t>
    </rPh>
    <phoneticPr fontId="3"/>
  </si>
  <si>
    <t>0954-36-5622</t>
  </si>
  <si>
    <t>0954-36-5119</t>
  </si>
  <si>
    <t>ニチイケアセンター武雄</t>
    <rPh sb="9" eb="11">
      <t>タケオ</t>
    </rPh>
    <phoneticPr fontId="3"/>
  </si>
  <si>
    <t>843-0023</t>
  </si>
  <si>
    <t>武雄市武雄町大字昭和８４１</t>
    <rPh sb="0" eb="3">
      <t>タケオシ</t>
    </rPh>
    <rPh sb="3" eb="5">
      <t>タケオ</t>
    </rPh>
    <rPh sb="5" eb="6">
      <t>チョウ</t>
    </rPh>
    <rPh sb="6" eb="8">
      <t>オオアザ</t>
    </rPh>
    <rPh sb="8" eb="10">
      <t>ショウワ</t>
    </rPh>
    <phoneticPr fontId="3"/>
  </si>
  <si>
    <t>0954-26-0171</t>
  </si>
  <si>
    <t>武雄市</t>
    <rPh sb="0" eb="2">
      <t>タケオ</t>
    </rPh>
    <rPh sb="2" eb="3">
      <t>シ</t>
    </rPh>
    <phoneticPr fontId="3"/>
  </si>
  <si>
    <t>0954-23-0871</t>
  </si>
  <si>
    <t>有限会社介護家事サービス武雄訪問介護事業所</t>
    <rPh sb="20" eb="21">
      <t>ショ</t>
    </rPh>
    <phoneticPr fontId="3"/>
  </si>
  <si>
    <t>武雄市武雄町大字武雄１３３番地１</t>
    <rPh sb="6" eb="8">
      <t>オオアザ</t>
    </rPh>
    <rPh sb="8" eb="10">
      <t>タケオ</t>
    </rPh>
    <phoneticPr fontId="3"/>
  </si>
  <si>
    <t>0954-23-2095</t>
  </si>
  <si>
    <t>有限会社介護家事サービス武雄</t>
    <phoneticPr fontId="3"/>
  </si>
  <si>
    <t>0954-23-8265</t>
  </si>
  <si>
    <t>ヘルパーステーション道の家</t>
    <rPh sb="10" eb="11">
      <t>ミチ</t>
    </rPh>
    <rPh sb="12" eb="13">
      <t>イエ</t>
    </rPh>
    <phoneticPr fontId="3"/>
  </si>
  <si>
    <t>843-0024</t>
  </si>
  <si>
    <t>武雄市武雄町富岡11083番地１</t>
  </si>
  <si>
    <t>0954-26-8100</t>
  </si>
  <si>
    <t>社会福祉法人あきの会</t>
    <rPh sb="0" eb="6">
      <t>シャカイフクシホウジン</t>
    </rPh>
    <rPh sb="9" eb="10">
      <t>カイ</t>
    </rPh>
    <phoneticPr fontId="3"/>
  </si>
  <si>
    <t>武雄市</t>
    <rPh sb="0" eb="3">
      <t>タケオシ</t>
    </rPh>
    <phoneticPr fontId="3"/>
  </si>
  <si>
    <t>0954-26-8120</t>
  </si>
  <si>
    <t>OARETサービス</t>
  </si>
  <si>
    <t>843-0021</t>
  </si>
  <si>
    <t>武雄市武雄町大字永島13768番地1　プレミアムアイランド永島A</t>
    <rPh sb="0" eb="3">
      <t>タケオシ</t>
    </rPh>
    <rPh sb="3" eb="6">
      <t>タケオマチ</t>
    </rPh>
    <rPh sb="6" eb="8">
      <t>オオアザ</t>
    </rPh>
    <rPh sb="8" eb="10">
      <t>ナガシマ</t>
    </rPh>
    <rPh sb="15" eb="17">
      <t>バンチ</t>
    </rPh>
    <rPh sb="29" eb="31">
      <t>ナガシマ</t>
    </rPh>
    <phoneticPr fontId="3"/>
  </si>
  <si>
    <t>0954-27-7793</t>
  </si>
  <si>
    <t>株式会社OARET</t>
    <rPh sb="0" eb="4">
      <t>カブシキガイシャ</t>
    </rPh>
    <phoneticPr fontId="3"/>
  </si>
  <si>
    <t>0954-27-7779</t>
  </si>
  <si>
    <t>御船荘ホームヘルプサービスステーション</t>
    <phoneticPr fontId="3"/>
  </si>
  <si>
    <t>843-0233</t>
  </si>
  <si>
    <t>武雄市東川登町大字永野３４９４番地１</t>
    <phoneticPr fontId="3"/>
  </si>
  <si>
    <t>0954-23-6767</t>
  </si>
  <si>
    <t>社会福祉法人誠和福祉会</t>
    <phoneticPr fontId="3"/>
  </si>
  <si>
    <t>0954-23-4065</t>
  </si>
  <si>
    <t>ホームヘルプサービスそよかぜの杜</t>
    <phoneticPr fontId="3"/>
  </si>
  <si>
    <t>849-2304</t>
  </si>
  <si>
    <t>武雄市山内町大野７０４５番地</t>
    <rPh sb="0" eb="3">
      <t>タケオシ</t>
    </rPh>
    <phoneticPr fontId="3"/>
  </si>
  <si>
    <t>0954-45-5155</t>
  </si>
  <si>
    <t>社会福祉法人正和福祉会</t>
    <phoneticPr fontId="3"/>
  </si>
  <si>
    <t>0954-45-4200</t>
  </si>
  <si>
    <t>竜門堂訪問介護事業所爽風館</t>
    <rPh sb="0" eb="1">
      <t>リュウ</t>
    </rPh>
    <rPh sb="1" eb="2">
      <t>モン</t>
    </rPh>
    <rPh sb="2" eb="3">
      <t>ドウ</t>
    </rPh>
    <rPh sb="3" eb="5">
      <t>ホウモン</t>
    </rPh>
    <rPh sb="5" eb="7">
      <t>カイゴ</t>
    </rPh>
    <rPh sb="7" eb="10">
      <t>ジギョウショ</t>
    </rPh>
    <rPh sb="10" eb="11">
      <t>ソウ</t>
    </rPh>
    <rPh sb="11" eb="12">
      <t>フウ</t>
    </rPh>
    <rPh sb="12" eb="13">
      <t>カン</t>
    </rPh>
    <phoneticPr fontId="3"/>
  </si>
  <si>
    <t>849-2303</t>
    <phoneticPr fontId="3"/>
  </si>
  <si>
    <t>武雄市山内町大字三間坂甲１４０４３番地</t>
    <rPh sb="0" eb="3">
      <t>タケオシ</t>
    </rPh>
    <rPh sb="3" eb="6">
      <t>ヤマウチチョウ</t>
    </rPh>
    <rPh sb="6" eb="8">
      <t>オオアザ</t>
    </rPh>
    <rPh sb="8" eb="11">
      <t>ミマサカ</t>
    </rPh>
    <rPh sb="11" eb="12">
      <t>コウ</t>
    </rPh>
    <rPh sb="17" eb="19">
      <t>バンチ</t>
    </rPh>
    <phoneticPr fontId="3"/>
  </si>
  <si>
    <t>0954-45-0650</t>
    <phoneticPr fontId="3"/>
  </si>
  <si>
    <t>医療法人竜門堂</t>
    <rPh sb="0" eb="2">
      <t>イリョウ</t>
    </rPh>
    <rPh sb="2" eb="4">
      <t>ホウジン</t>
    </rPh>
    <rPh sb="4" eb="5">
      <t>リュウ</t>
    </rPh>
    <rPh sb="5" eb="6">
      <t>モン</t>
    </rPh>
    <rPh sb="6" eb="7">
      <t>ドウ</t>
    </rPh>
    <phoneticPr fontId="3"/>
  </si>
  <si>
    <t>0954-45-0652</t>
    <phoneticPr fontId="3"/>
  </si>
  <si>
    <t>好日の園ホームヘルプサービス</t>
    <phoneticPr fontId="3"/>
  </si>
  <si>
    <t>849-1311</t>
    <phoneticPr fontId="3"/>
  </si>
  <si>
    <t>鹿島市大字高津原６６７番地１</t>
    <rPh sb="3" eb="5">
      <t>オオアザ</t>
    </rPh>
    <rPh sb="5" eb="7">
      <t>タカツ</t>
    </rPh>
    <rPh sb="7" eb="8">
      <t>ハラ</t>
    </rPh>
    <phoneticPr fontId="3"/>
  </si>
  <si>
    <t>0954-62-3128</t>
    <phoneticPr fontId="3"/>
  </si>
  <si>
    <t>社会福祉法人梅生会</t>
    <phoneticPr fontId="3"/>
  </si>
  <si>
    <t>鹿島市</t>
  </si>
  <si>
    <t>0954-63-0121</t>
    <phoneticPr fontId="3"/>
  </si>
  <si>
    <t>ヘルパーステーションゆうあい</t>
    <phoneticPr fontId="3"/>
  </si>
  <si>
    <t>鹿島市大字高津原2962番地1</t>
    <phoneticPr fontId="3"/>
  </si>
  <si>
    <t>0954-63-6611</t>
    <phoneticPr fontId="3"/>
  </si>
  <si>
    <t>社会医療法人祐愛会</t>
    <rPh sb="0" eb="2">
      <t>シャカイ</t>
    </rPh>
    <phoneticPr fontId="3"/>
  </si>
  <si>
    <t>0954-63-3955</t>
    <phoneticPr fontId="3"/>
  </si>
  <si>
    <t>有限会社ひかり介護サービス</t>
    <rPh sb="0" eb="2">
      <t>ユウゲン</t>
    </rPh>
    <rPh sb="2" eb="4">
      <t>カイシャ</t>
    </rPh>
    <rPh sb="7" eb="9">
      <t>カイゴ</t>
    </rPh>
    <phoneticPr fontId="3"/>
  </si>
  <si>
    <t>849-1312</t>
    <phoneticPr fontId="3"/>
  </si>
  <si>
    <t>鹿島市大字納富分１０７９番地１</t>
    <rPh sb="0" eb="3">
      <t>カシマシ</t>
    </rPh>
    <rPh sb="3" eb="5">
      <t>オオアザ</t>
    </rPh>
    <rPh sb="5" eb="7">
      <t>ノウドミ</t>
    </rPh>
    <rPh sb="7" eb="8">
      <t>ブン</t>
    </rPh>
    <rPh sb="12" eb="14">
      <t>バンチ</t>
    </rPh>
    <phoneticPr fontId="3"/>
  </si>
  <si>
    <t>0954-69-8172</t>
    <phoneticPr fontId="3"/>
  </si>
  <si>
    <t>有限会社ひかり介護サービス</t>
    <rPh sb="7" eb="9">
      <t>カイゴ</t>
    </rPh>
    <phoneticPr fontId="3"/>
  </si>
  <si>
    <t>0954-69-8173</t>
    <phoneticPr fontId="3"/>
  </si>
  <si>
    <t>訪問介護ステーション百花之里</t>
    <rPh sb="0" eb="2">
      <t>ホウモン</t>
    </rPh>
    <rPh sb="2" eb="4">
      <t>カイゴ</t>
    </rPh>
    <rPh sb="10" eb="11">
      <t>ヒャク</t>
    </rPh>
    <rPh sb="11" eb="12">
      <t>ハナ</t>
    </rPh>
    <rPh sb="12" eb="13">
      <t>ノ</t>
    </rPh>
    <rPh sb="13" eb="14">
      <t>サト</t>
    </rPh>
    <phoneticPr fontId="3"/>
  </si>
  <si>
    <t>843-0301</t>
  </si>
  <si>
    <t>嬉野市嬉野町大字下宿乙９６１番地１</t>
    <rPh sb="0" eb="2">
      <t>ウレシノ</t>
    </rPh>
    <rPh sb="2" eb="3">
      <t>シ</t>
    </rPh>
    <rPh sb="6" eb="8">
      <t>オオアザ</t>
    </rPh>
    <phoneticPr fontId="3"/>
  </si>
  <si>
    <t>0954-43-0883</t>
    <phoneticPr fontId="3"/>
  </si>
  <si>
    <t>株式会社心乃夾人</t>
    <rPh sb="0" eb="2">
      <t>カブシキ</t>
    </rPh>
    <rPh sb="2" eb="4">
      <t>カイシャ</t>
    </rPh>
    <rPh sb="4" eb="5">
      <t>シン</t>
    </rPh>
    <rPh sb="5" eb="6">
      <t>ノ</t>
    </rPh>
    <rPh sb="6" eb="7">
      <t>キョウ</t>
    </rPh>
    <rPh sb="7" eb="8">
      <t>ヒト</t>
    </rPh>
    <phoneticPr fontId="3"/>
  </si>
  <si>
    <t>嬉野市</t>
    <rPh sb="2" eb="3">
      <t>シ</t>
    </rPh>
    <phoneticPr fontId="3"/>
  </si>
  <si>
    <t>0954-43-0884</t>
    <phoneticPr fontId="3"/>
  </si>
  <si>
    <t>訪問介護事業所さくら</t>
    <rPh sb="0" eb="7">
      <t>ホウモンカイゴジギョウショ</t>
    </rPh>
    <phoneticPr fontId="3"/>
  </si>
  <si>
    <t>嬉野市嬉野町大字下宿丙2245番地2</t>
    <rPh sb="0" eb="11">
      <t>ウレシノシウレシノマチオオアザシモジュクヘイ</t>
    </rPh>
    <rPh sb="15" eb="17">
      <t>バンチ</t>
    </rPh>
    <phoneticPr fontId="3"/>
  </si>
  <si>
    <t>0954-38-2862</t>
  </si>
  <si>
    <t>合同会社さくら</t>
    <rPh sb="0" eb="4">
      <t>ゴウドウガイシャ</t>
    </rPh>
    <phoneticPr fontId="3"/>
  </si>
  <si>
    <t>嬉野市</t>
    <rPh sb="0" eb="3">
      <t>ウレシノシ</t>
    </rPh>
    <phoneticPr fontId="3"/>
  </si>
  <si>
    <t>0954-42-4818</t>
  </si>
  <si>
    <t>ヘルパーステーションココカラ</t>
  </si>
  <si>
    <t>843-0302</t>
  </si>
  <si>
    <t>嬉野市嬉野町大字下野丙246</t>
  </si>
  <si>
    <t>080-5251-7854</t>
  </si>
  <si>
    <t>株式会社平野メディカルカンパニー</t>
    <rPh sb="4" eb="6">
      <t>ヒラノ</t>
    </rPh>
    <phoneticPr fontId="3"/>
  </si>
  <si>
    <t>0956-80-4931</t>
  </si>
  <si>
    <t>社会福祉法人グリーンコープふくしサービスセンターびすけっと西部</t>
    <rPh sb="29" eb="31">
      <t>セイブ</t>
    </rPh>
    <phoneticPr fontId="3"/>
  </si>
  <si>
    <t>849-1425</t>
    <phoneticPr fontId="3"/>
  </si>
  <si>
    <t>嬉野市塩田町大字五町田甲３２５６番地１</t>
    <rPh sb="0" eb="2">
      <t>ウレシノ</t>
    </rPh>
    <rPh sb="2" eb="3">
      <t>シ</t>
    </rPh>
    <rPh sb="3" eb="6">
      <t>シオタチョウ</t>
    </rPh>
    <rPh sb="6" eb="8">
      <t>オオアザ</t>
    </rPh>
    <rPh sb="8" eb="10">
      <t>ゴチョウ</t>
    </rPh>
    <rPh sb="10" eb="11">
      <t>タ</t>
    </rPh>
    <rPh sb="11" eb="12">
      <t>コウ</t>
    </rPh>
    <rPh sb="16" eb="18">
      <t>バンチ</t>
    </rPh>
    <phoneticPr fontId="3"/>
  </si>
  <si>
    <t>0954-68-0401</t>
    <phoneticPr fontId="3"/>
  </si>
  <si>
    <t>嬉野市</t>
    <rPh sb="0" eb="2">
      <t>ウレシノ</t>
    </rPh>
    <rPh sb="2" eb="3">
      <t>シ</t>
    </rPh>
    <phoneticPr fontId="3"/>
  </si>
  <si>
    <t>済昭園ホームヘルプサービス事業</t>
    <phoneticPr fontId="3"/>
  </si>
  <si>
    <t>849-1425</t>
  </si>
  <si>
    <t>嬉野市塩田町大字五町田甲３４３２番地１</t>
    <rPh sb="0" eb="2">
      <t>ウレシノ</t>
    </rPh>
    <rPh sb="2" eb="3">
      <t>シ</t>
    </rPh>
    <phoneticPr fontId="3"/>
  </si>
  <si>
    <t>0954-66-5665</t>
    <phoneticPr fontId="3"/>
  </si>
  <si>
    <t>社会福祉法人済昭園</t>
    <phoneticPr fontId="3"/>
  </si>
  <si>
    <t>0954-66-2848</t>
    <phoneticPr fontId="3"/>
  </si>
  <si>
    <t>ヘルパーステーションいちょうの木</t>
    <rPh sb="15" eb="16">
      <t>キ</t>
    </rPh>
    <phoneticPr fontId="3"/>
  </si>
  <si>
    <t>849-0506</t>
  </si>
  <si>
    <t>杵島郡江北町上小田2061</t>
    <rPh sb="0" eb="9">
      <t>キシマグンコウホクマチウエオダ</t>
    </rPh>
    <phoneticPr fontId="3"/>
  </si>
  <si>
    <t>080-4279-7512</t>
  </si>
  <si>
    <t>合同会社Tomorrow</t>
    <phoneticPr fontId="3"/>
  </si>
  <si>
    <t>江北町</t>
    <rPh sb="0" eb="3">
      <t>コウホクマチ</t>
    </rPh>
    <phoneticPr fontId="3"/>
  </si>
  <si>
    <t>ニチイケアセンター江北</t>
    <rPh sb="9" eb="11">
      <t>コウホク</t>
    </rPh>
    <phoneticPr fontId="3"/>
  </si>
  <si>
    <t>849-0501</t>
  </si>
  <si>
    <t>杵島郡江北町大字山口２２番さくせすPOINT１０３号</t>
    <rPh sb="0" eb="3">
      <t>キシマグン</t>
    </rPh>
    <rPh sb="3" eb="6">
      <t>コウホクマチ</t>
    </rPh>
    <rPh sb="6" eb="8">
      <t>オオアザ</t>
    </rPh>
    <rPh sb="8" eb="10">
      <t>ヤマグチ</t>
    </rPh>
    <rPh sb="12" eb="13">
      <t>バン</t>
    </rPh>
    <rPh sb="25" eb="26">
      <t>ゴウ</t>
    </rPh>
    <phoneticPr fontId="3"/>
  </si>
  <si>
    <t>0952-71-6171</t>
  </si>
  <si>
    <t>0952-86-5063</t>
  </si>
  <si>
    <t>訪問介護ステーションなごみの杜</t>
    <rPh sb="0" eb="4">
      <t>ホウモンカイゴ</t>
    </rPh>
    <rPh sb="14" eb="15">
      <t>モリ</t>
    </rPh>
    <phoneticPr fontId="3"/>
  </si>
  <si>
    <t>849-1203</t>
  </si>
  <si>
    <t>杵島郡白石町戸ヶ里1811</t>
    <rPh sb="0" eb="6">
      <t>キシマグンシロイシチョウ</t>
    </rPh>
    <rPh sb="6" eb="9">
      <t>トガリ</t>
    </rPh>
    <phoneticPr fontId="3"/>
  </si>
  <si>
    <t>0954-69-0888</t>
  </si>
  <si>
    <t>医療法人EMU</t>
    <rPh sb="0" eb="4">
      <t>イリョウホウジン</t>
    </rPh>
    <phoneticPr fontId="3"/>
  </si>
  <si>
    <t>白石町</t>
    <rPh sb="0" eb="3">
      <t>シロイシチョウ</t>
    </rPh>
    <phoneticPr fontId="3"/>
  </si>
  <si>
    <t>訪問介護ステーションひだまり白石</t>
    <rPh sb="0" eb="4">
      <t>ホウモンカイゴ</t>
    </rPh>
    <rPh sb="14" eb="16">
      <t>シロイシ</t>
    </rPh>
    <phoneticPr fontId="3"/>
  </si>
  <si>
    <t>849-1112</t>
  </si>
  <si>
    <t>杵島郡白石町福田１２６８－１</t>
    <rPh sb="0" eb="3">
      <t>キシマグン</t>
    </rPh>
    <rPh sb="3" eb="5">
      <t>シロイシ</t>
    </rPh>
    <rPh sb="5" eb="6">
      <t>マチ</t>
    </rPh>
    <rPh sb="6" eb="8">
      <t>フクタ</t>
    </rPh>
    <phoneticPr fontId="3"/>
  </si>
  <si>
    <t>0952-37-5617</t>
  </si>
  <si>
    <t>株式会社ラポール</t>
    <rPh sb="0" eb="4">
      <t>カブシキガイシャ</t>
    </rPh>
    <phoneticPr fontId="3"/>
  </si>
  <si>
    <t>0952-37-5618</t>
  </si>
  <si>
    <t>ホームヘルプサービスセンター桜の園</t>
    <phoneticPr fontId="3"/>
  </si>
  <si>
    <t>849-0402</t>
    <phoneticPr fontId="3"/>
  </si>
  <si>
    <t>杵島郡白石町大字福富下分２３８７番地３</t>
    <rPh sb="3" eb="5">
      <t>シロイシ</t>
    </rPh>
    <rPh sb="10" eb="11">
      <t>シタ</t>
    </rPh>
    <rPh sb="11" eb="12">
      <t>ブン</t>
    </rPh>
    <phoneticPr fontId="3"/>
  </si>
  <si>
    <t>0952-87-3939</t>
  </si>
  <si>
    <t>社会福祉法人麗風会</t>
    <phoneticPr fontId="3"/>
  </si>
  <si>
    <t>白石町</t>
  </si>
  <si>
    <t>0952-87-4110</t>
  </si>
  <si>
    <t>訪問介護事業所白い石</t>
    <phoneticPr fontId="3"/>
  </si>
  <si>
    <t>849-1113</t>
  </si>
  <si>
    <t>杵島郡白石町大字福吉１８０８番地</t>
    <rPh sb="6" eb="8">
      <t>オオアザ</t>
    </rPh>
    <phoneticPr fontId="3"/>
  </si>
  <si>
    <t>0952-71-5130</t>
  </si>
  <si>
    <t>医療法人透現</t>
    <phoneticPr fontId="3"/>
  </si>
  <si>
    <t>0952-71-5131</t>
  </si>
  <si>
    <t>訪問介護事業所白い石太良出張所</t>
    <rPh sb="0" eb="2">
      <t>ホウモン</t>
    </rPh>
    <rPh sb="2" eb="4">
      <t>カイゴ</t>
    </rPh>
    <rPh sb="4" eb="7">
      <t>ジギョウショ</t>
    </rPh>
    <rPh sb="7" eb="8">
      <t>シロ</t>
    </rPh>
    <rPh sb="9" eb="10">
      <t>イシ</t>
    </rPh>
    <rPh sb="10" eb="12">
      <t>タラ</t>
    </rPh>
    <rPh sb="12" eb="14">
      <t>シュッチョウ</t>
    </rPh>
    <rPh sb="14" eb="15">
      <t>ジョ</t>
    </rPh>
    <phoneticPr fontId="3"/>
  </si>
  <si>
    <t>849-1602</t>
  </si>
  <si>
    <t>藤津郡太良町多良字尾辺田３０７８－１</t>
    <rPh sb="0" eb="2">
      <t>フジツ</t>
    </rPh>
    <rPh sb="1" eb="2">
      <t>サトウ</t>
    </rPh>
    <rPh sb="3" eb="6">
      <t>タラチョウ</t>
    </rPh>
    <rPh sb="6" eb="8">
      <t>タラ</t>
    </rPh>
    <rPh sb="8" eb="9">
      <t>アザ</t>
    </rPh>
    <rPh sb="9" eb="10">
      <t>オ</t>
    </rPh>
    <rPh sb="10" eb="11">
      <t>ヘン</t>
    </rPh>
    <rPh sb="11" eb="12">
      <t>タ</t>
    </rPh>
    <phoneticPr fontId="3"/>
  </si>
  <si>
    <t>090-8764-0660</t>
  </si>
  <si>
    <t>医療法人透現</t>
  </si>
  <si>
    <t>伊万里市東部デイサービスセンター・ユートピア訪問介護事業所</t>
    <phoneticPr fontId="3"/>
  </si>
  <si>
    <t>849-5251</t>
  </si>
  <si>
    <t>伊万里市大川町大川野字赤坂１６４７番地</t>
    <rPh sb="10" eb="11">
      <t>アザ</t>
    </rPh>
    <rPh sb="11" eb="13">
      <t>アカサカ</t>
    </rPh>
    <phoneticPr fontId="3"/>
  </si>
  <si>
    <t>0955-20-8008</t>
  </si>
  <si>
    <t>社会福祉法人鶴丸会</t>
    <phoneticPr fontId="3"/>
  </si>
  <si>
    <t>伊万里・西松浦</t>
  </si>
  <si>
    <t>伊万里市</t>
  </si>
  <si>
    <t>0955-20-8007</t>
  </si>
  <si>
    <t>ホームヘルプサービス敬愛園</t>
    <phoneticPr fontId="3"/>
  </si>
  <si>
    <t>848-0123</t>
  </si>
  <si>
    <t>伊万里市黒川町大黒川字土井頭２２０１番地</t>
    <rPh sb="10" eb="11">
      <t>アザ</t>
    </rPh>
    <rPh sb="11" eb="13">
      <t>ドイ</t>
    </rPh>
    <rPh sb="13" eb="14">
      <t>アタマ</t>
    </rPh>
    <phoneticPr fontId="3"/>
  </si>
  <si>
    <t>0955-27-2101</t>
  </si>
  <si>
    <t>社会福祉法人伊万里敬愛会</t>
    <phoneticPr fontId="3"/>
  </si>
  <si>
    <t>0955-27-2088</t>
  </si>
  <si>
    <t>ニチイケアセンターいすい</t>
    <phoneticPr fontId="3"/>
  </si>
  <si>
    <t>848-0027</t>
    <phoneticPr fontId="3"/>
  </si>
  <si>
    <t>伊万里市立花町１８９１番地４７</t>
    <rPh sb="0" eb="4">
      <t>イマリシ</t>
    </rPh>
    <rPh sb="4" eb="6">
      <t>タチバナ</t>
    </rPh>
    <rPh sb="6" eb="7">
      <t>マチ</t>
    </rPh>
    <rPh sb="11" eb="13">
      <t>バンチ</t>
    </rPh>
    <phoneticPr fontId="3"/>
  </si>
  <si>
    <t>0955-20-9081</t>
    <phoneticPr fontId="3"/>
  </si>
  <si>
    <t>0955-23-0727</t>
    <phoneticPr fontId="3"/>
  </si>
  <si>
    <t>ヘルパーステーションいこいの里伊万里</t>
    <rPh sb="14" eb="15">
      <t>サト</t>
    </rPh>
    <rPh sb="15" eb="18">
      <t>イマリ</t>
    </rPh>
    <phoneticPr fontId="3"/>
  </si>
  <si>
    <t>伊万里市立花町２３９４番地１</t>
    <rPh sb="0" eb="4">
      <t>イマリシ</t>
    </rPh>
    <rPh sb="4" eb="6">
      <t>タチバナ</t>
    </rPh>
    <rPh sb="6" eb="7">
      <t>マチ</t>
    </rPh>
    <rPh sb="11" eb="13">
      <t>バンチ</t>
    </rPh>
    <phoneticPr fontId="3"/>
  </si>
  <si>
    <t>0955-22-7700</t>
    <phoneticPr fontId="3"/>
  </si>
  <si>
    <t>株式会社いこいの里佐賀</t>
    <rPh sb="0" eb="4">
      <t>カブシキガイシャ</t>
    </rPh>
    <rPh sb="8" eb="9">
      <t>サト</t>
    </rPh>
    <rPh sb="9" eb="11">
      <t>サガ</t>
    </rPh>
    <phoneticPr fontId="3"/>
  </si>
  <si>
    <t>0955-22-7705</t>
    <phoneticPr fontId="3"/>
  </si>
  <si>
    <t>長生園ホームヘルプサービス</t>
    <phoneticPr fontId="3"/>
  </si>
  <si>
    <t>848-0027</t>
  </si>
  <si>
    <t>伊万里市立花町字鑵子２７０３番地２</t>
    <rPh sb="7" eb="8">
      <t>ジ</t>
    </rPh>
    <phoneticPr fontId="3"/>
  </si>
  <si>
    <t>0955-22-3115</t>
  </si>
  <si>
    <t>社会福祉法人長生会</t>
    <phoneticPr fontId="3"/>
  </si>
  <si>
    <t>0955-20-4314</t>
    <phoneticPr fontId="3"/>
  </si>
  <si>
    <t>瑠璃光苑</t>
    <rPh sb="0" eb="3">
      <t>ルリコウ</t>
    </rPh>
    <rPh sb="3" eb="4">
      <t>ソノ</t>
    </rPh>
    <phoneticPr fontId="3"/>
  </si>
  <si>
    <t>848-0035</t>
    <phoneticPr fontId="3"/>
  </si>
  <si>
    <t>伊万里市二里町大里乙４０３番地１</t>
    <rPh sb="0" eb="4">
      <t>イマリシ</t>
    </rPh>
    <rPh sb="4" eb="5">
      <t>ニ</t>
    </rPh>
    <rPh sb="5" eb="6">
      <t>リ</t>
    </rPh>
    <rPh sb="6" eb="7">
      <t>マチ</t>
    </rPh>
    <rPh sb="7" eb="9">
      <t>オオサト</t>
    </rPh>
    <rPh sb="9" eb="10">
      <t>オツ</t>
    </rPh>
    <rPh sb="13" eb="14">
      <t>バン</t>
    </rPh>
    <rPh sb="14" eb="15">
      <t>チ</t>
    </rPh>
    <phoneticPr fontId="3"/>
  </si>
  <si>
    <t>0955-29-8158</t>
    <phoneticPr fontId="3"/>
  </si>
  <si>
    <t>社会福祉法人東方会</t>
    <rPh sb="6" eb="8">
      <t>トウホウ</t>
    </rPh>
    <rPh sb="8" eb="9">
      <t>カイ</t>
    </rPh>
    <phoneticPr fontId="3"/>
  </si>
  <si>
    <t>0955-20-4521</t>
    <phoneticPr fontId="3"/>
  </si>
  <si>
    <t>謙仁会訪問介護事業所</t>
    <rPh sb="0" eb="1">
      <t>ケン</t>
    </rPh>
    <rPh sb="1" eb="2">
      <t>ジン</t>
    </rPh>
    <rPh sb="2" eb="3">
      <t>カイ</t>
    </rPh>
    <rPh sb="3" eb="5">
      <t>ホウモン</t>
    </rPh>
    <rPh sb="5" eb="7">
      <t>カイゴ</t>
    </rPh>
    <rPh sb="7" eb="10">
      <t>ジギョウショ</t>
    </rPh>
    <phoneticPr fontId="3"/>
  </si>
  <si>
    <t>848-0031</t>
    <phoneticPr fontId="3"/>
  </si>
  <si>
    <t>伊万里市二里町八谷搦１３番地５</t>
    <rPh sb="0" eb="4">
      <t>イマリシ</t>
    </rPh>
    <rPh sb="4" eb="5">
      <t>ニ</t>
    </rPh>
    <rPh sb="5" eb="6">
      <t>リ</t>
    </rPh>
    <rPh sb="6" eb="7">
      <t>マチ</t>
    </rPh>
    <rPh sb="7" eb="8">
      <t>ハチ</t>
    </rPh>
    <rPh sb="8" eb="9">
      <t>タニ</t>
    </rPh>
    <rPh sb="12" eb="14">
      <t>バンチ</t>
    </rPh>
    <phoneticPr fontId="3"/>
  </si>
  <si>
    <t>0955-24-9388</t>
    <phoneticPr fontId="3"/>
  </si>
  <si>
    <t>社会医療法人謙仁会</t>
    <rPh sb="0" eb="1">
      <t>シャ</t>
    </rPh>
    <rPh sb="1" eb="2">
      <t>カイ</t>
    </rPh>
    <rPh sb="6" eb="7">
      <t>ケン</t>
    </rPh>
    <rPh sb="7" eb="8">
      <t>ジン</t>
    </rPh>
    <rPh sb="8" eb="9">
      <t>カイ</t>
    </rPh>
    <phoneticPr fontId="3"/>
  </si>
  <si>
    <t>0955-22-1120</t>
    <phoneticPr fontId="3"/>
  </si>
  <si>
    <t>セントケア伊万里松島</t>
    <rPh sb="5" eb="8">
      <t>イマリ</t>
    </rPh>
    <rPh sb="8" eb="10">
      <t>マツシマ</t>
    </rPh>
    <phoneticPr fontId="3"/>
  </si>
  <si>
    <t>848-0045</t>
    <phoneticPr fontId="3"/>
  </si>
  <si>
    <t>伊万里市松島町９６９番地</t>
    <rPh sb="0" eb="4">
      <t>イマリシ</t>
    </rPh>
    <rPh sb="4" eb="7">
      <t>マツシママチ</t>
    </rPh>
    <rPh sb="10" eb="12">
      <t>バンチ</t>
    </rPh>
    <phoneticPr fontId="3"/>
  </si>
  <si>
    <t>0955-24-9732</t>
  </si>
  <si>
    <t>0955-24-9733</t>
  </si>
  <si>
    <t>ヘルパーステーションジョウジマ</t>
    <phoneticPr fontId="3"/>
  </si>
  <si>
    <t>848-0011</t>
  </si>
  <si>
    <t>伊万里市南波多町大川原4224-1</t>
  </si>
  <si>
    <t>0955-20-3610</t>
    <phoneticPr fontId="3"/>
  </si>
  <si>
    <t>株式会社ジョウジマ</t>
  </si>
  <si>
    <t>0955-20-3611</t>
    <phoneticPr fontId="3"/>
  </si>
  <si>
    <t>西光苑訪問介護事業所</t>
    <phoneticPr fontId="3"/>
  </si>
  <si>
    <t>849-4253</t>
  </si>
  <si>
    <t>伊万里市山代町峰６５２２番地４</t>
    <phoneticPr fontId="3"/>
  </si>
  <si>
    <t>0955-28-4394</t>
    <phoneticPr fontId="3"/>
  </si>
  <si>
    <t>医療法人光仁会</t>
    <phoneticPr fontId="3"/>
  </si>
  <si>
    <t>0955-28-4879</t>
    <phoneticPr fontId="3"/>
  </si>
  <si>
    <t>ホームヘルパーステーション「ありた」</t>
    <phoneticPr fontId="3"/>
  </si>
  <si>
    <t>844-0027</t>
    <phoneticPr fontId="3"/>
  </si>
  <si>
    <t>西松浦郡有田町南原甲６６４番地４</t>
    <rPh sb="7" eb="9">
      <t>ナンバラ</t>
    </rPh>
    <rPh sb="9" eb="10">
      <t>コウ</t>
    </rPh>
    <phoneticPr fontId="3"/>
  </si>
  <si>
    <t>0955-41-1315</t>
    <phoneticPr fontId="3"/>
  </si>
  <si>
    <t>社会福祉法人有田町社会福祉協議会</t>
    <phoneticPr fontId="3"/>
  </si>
  <si>
    <t>有田町</t>
  </si>
  <si>
    <t>0955-41-1316</t>
    <phoneticPr fontId="3"/>
  </si>
  <si>
    <t>アスケア訪問入浴佐賀</t>
  </si>
  <si>
    <t>840-0842</t>
    <phoneticPr fontId="3"/>
  </si>
  <si>
    <t>佐賀市多布施二丁目６番２２号西田ビル１階中・東号室</t>
  </si>
  <si>
    <t>訪問入浴</t>
  </si>
  <si>
    <t>0952-30-3325</t>
  </si>
  <si>
    <t>株式会社ＡＳＣａｒｅ</t>
  </si>
  <si>
    <t>0952-30-3326</t>
    <phoneticPr fontId="3"/>
  </si>
  <si>
    <t>あいあい入浴</t>
  </si>
  <si>
    <t>佐賀市唐人一丁目５番９号</t>
    <phoneticPr fontId="3"/>
  </si>
  <si>
    <t>0952-27-1718</t>
  </si>
  <si>
    <t>特定非営利活動法人さがさぽーと</t>
    <phoneticPr fontId="3"/>
  </si>
  <si>
    <t>0952-27-1720</t>
  </si>
  <si>
    <t>セントケア佐賀訪問入浴</t>
    <phoneticPr fontId="3"/>
  </si>
  <si>
    <t>訪問入浴</t>
    <rPh sb="0" eb="2">
      <t>ホウモン</t>
    </rPh>
    <phoneticPr fontId="3"/>
  </si>
  <si>
    <t>0952-41-1050</t>
    <phoneticPr fontId="3"/>
  </si>
  <si>
    <t>セントケア九州株式会社</t>
    <phoneticPr fontId="3"/>
  </si>
  <si>
    <t>佐賀市</t>
    <rPh sb="0" eb="2">
      <t>サガ</t>
    </rPh>
    <rPh sb="2" eb="3">
      <t>シ</t>
    </rPh>
    <phoneticPr fontId="3"/>
  </si>
  <si>
    <t>指定訪問入浴介護寿楽荘</t>
    <phoneticPr fontId="3"/>
  </si>
  <si>
    <t>847-0854</t>
  </si>
  <si>
    <t>唐津市西旗町７番１号</t>
  </si>
  <si>
    <t>0955-70-1700</t>
  </si>
  <si>
    <t>0955-72-1850</t>
  </si>
  <si>
    <t>訪問入浴サービスのぞみ</t>
    <phoneticPr fontId="3"/>
  </si>
  <si>
    <t>訪問入浴「ありた」</t>
    <rPh sb="0" eb="2">
      <t>ホウモン</t>
    </rPh>
    <rPh sb="2" eb="4">
      <t>ニュウヨク</t>
    </rPh>
    <phoneticPr fontId="3"/>
  </si>
  <si>
    <t>介護サービスohana合同会社</t>
    <phoneticPr fontId="3"/>
  </si>
  <si>
    <t>848-0041</t>
  </si>
  <si>
    <t>伊万里市新天町286-1</t>
  </si>
  <si>
    <t>0955-29-8357</t>
  </si>
  <si>
    <t>介護サービスohana合同会社</t>
    <rPh sb="0" eb="2">
      <t>カイゴ</t>
    </rPh>
    <rPh sb="11" eb="15">
      <t>ゴウドウガイシャ</t>
    </rPh>
    <phoneticPr fontId="3"/>
  </si>
  <si>
    <t>伊万里市</t>
    <rPh sb="0" eb="4">
      <t>イマリシ</t>
    </rPh>
    <phoneticPr fontId="3"/>
  </si>
  <si>
    <t>0955-29-8358</t>
  </si>
  <si>
    <t>ツクイ佐賀訪問看護ステーション</t>
  </si>
  <si>
    <t>840-0809</t>
  </si>
  <si>
    <t>佐賀市駅前中央一丁目９番４５号大樹生命佐賀駅前ビル１階</t>
  </si>
  <si>
    <t>訪問看護</t>
  </si>
  <si>
    <t>0952-20-2521</t>
  </si>
  <si>
    <t>株式会社ツクイ</t>
  </si>
  <si>
    <t>るりいろ小児訪問看護ステーション佐賀</t>
  </si>
  <si>
    <t>840-0816</t>
  </si>
  <si>
    <t>佐賀市駅南本町３番１２号宮崎ビル２階</t>
  </si>
  <si>
    <t>080-3972-2746</t>
  </si>
  <si>
    <t>株式会社ＨｉｒｏｍｉＯｆｆｉｃｅ</t>
  </si>
  <si>
    <t>訪問看護ステーションハート</t>
  </si>
  <si>
    <t>849-0934</t>
  </si>
  <si>
    <t>佐賀市開成四丁目５番２号</t>
  </si>
  <si>
    <t>訪問看護</t>
    <rPh sb="0" eb="4">
      <t>ホウモンカンゴ</t>
    </rPh>
    <phoneticPr fontId="3"/>
  </si>
  <si>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</si>
  <si>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</si>
  <si>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</si>
  <si>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</si>
  <si>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</si>
  <si>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</si>
  <si>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</si>
  <si>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（12.3.31以前老人保健法指定のもの）</t>
  </si>
  <si>
    <t>佐賀市嘉瀬町大字中原１９７３番地１</t>
  </si>
  <si>
    <t>訪問看護</t>
    <rPh sb="0" eb="2">
      <t>ホウモン</t>
    </rPh>
    <rPh sb="2" eb="4">
      <t>カンゴ</t>
    </rPh>
    <phoneticPr fontId="3"/>
  </si>
  <si>
    <t>0952-25-9284</t>
  </si>
  <si>
    <t>えん訪問看護ステーション佐賀神園</t>
    <phoneticPr fontId="3"/>
  </si>
  <si>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</si>
  <si>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3"/>
  </si>
  <si>
    <t>080-4852-9930</t>
  </si>
  <si>
    <t>株式会社ドアーズ</t>
  </si>
  <si>
    <t>佐賀市</t>
    <rPh sb="0" eb="3">
      <t>サガシ</t>
    </rPh>
    <phoneticPr fontId="3"/>
  </si>
  <si>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3"/>
  </si>
  <si>
    <t>840-0806</t>
    <phoneticPr fontId="3"/>
  </si>
  <si>
    <t>佐賀市神園三丁目１８番４５号</t>
    <rPh sb="0" eb="3">
      <t>サガシ</t>
    </rPh>
    <rPh sb="3" eb="5">
      <t>カミゾノ</t>
    </rPh>
    <rPh sb="10" eb="11">
      <t>バン</t>
    </rPh>
    <rPh sb="13" eb="14">
      <t>ゴウ</t>
    </rPh>
    <phoneticPr fontId="3"/>
  </si>
  <si>
    <t>0952-31-1441</t>
    <phoneticPr fontId="3"/>
  </si>
  <si>
    <t>医療法人杏仁会</t>
    <rPh sb="4" eb="6">
      <t>アンニン</t>
    </rPh>
    <rPh sb="6" eb="7">
      <t>カイ</t>
    </rPh>
    <phoneticPr fontId="3"/>
  </si>
  <si>
    <t>0952-32-3469</t>
    <phoneticPr fontId="3"/>
  </si>
  <si>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</si>
  <si>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</si>
  <si>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</si>
  <si>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</si>
  <si>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</si>
  <si>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</si>
  <si>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</si>
  <si>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</si>
  <si>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</si>
  <si>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</si>
  <si>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3"/>
  </si>
  <si>
    <t>840-2213</t>
  </si>
  <si>
    <t>佐賀市川副町大字鹿江６２８番地３</t>
    <phoneticPr fontId="3"/>
  </si>
  <si>
    <t>0952-20-0622</t>
  </si>
  <si>
    <t>株式会社フォレスメディカルサービス</t>
    <rPh sb="0" eb="2">
      <t>カブシキ</t>
    </rPh>
    <rPh sb="2" eb="4">
      <t>カイシャ</t>
    </rPh>
    <phoneticPr fontId="3"/>
  </si>
  <si>
    <t>訪問看護ステーションいちご</t>
  </si>
  <si>
    <t>840-2203</t>
  </si>
  <si>
    <t>佐賀市川副町大字早津江７４番地</t>
  </si>
  <si>
    <t>0952-47-2534</t>
  </si>
  <si>
    <t>一般社団法人みんなで幸せになる会</t>
  </si>
  <si>
    <t>0952-47-2263</t>
  </si>
  <si>
    <t>訪問看護ステーションくすの風</t>
  </si>
  <si>
    <t>佐賀市川副町大字福富８２７番地</t>
  </si>
  <si>
    <t>0952-45-1331</t>
    <phoneticPr fontId="3"/>
  </si>
  <si>
    <t>医療法人樟風会</t>
    <rPh sb="0" eb="2">
      <t>イリョウ</t>
    </rPh>
    <rPh sb="2" eb="4">
      <t>ホウジン</t>
    </rPh>
    <rPh sb="4" eb="5">
      <t>クスノキ</t>
    </rPh>
    <rPh sb="5" eb="6">
      <t>フウ</t>
    </rPh>
    <rPh sb="6" eb="7">
      <t>カイ</t>
    </rPh>
    <phoneticPr fontId="3"/>
  </si>
  <si>
    <t>0952-45-7334</t>
    <phoneticPr fontId="3"/>
  </si>
  <si>
    <t>訪問看護ステーションよろこび
（12.3.31以前老人保健法指定のもの）</t>
    <phoneticPr fontId="3"/>
  </si>
  <si>
    <t>0952-25-1788</t>
  </si>
  <si>
    <t>0952-20-1115</t>
    <phoneticPr fontId="3"/>
  </si>
  <si>
    <t>訪問看護ステーションちとせ</t>
    <rPh sb="0" eb="2">
      <t>ホウモン</t>
    </rPh>
    <rPh sb="2" eb="4">
      <t>カンゴ</t>
    </rPh>
    <phoneticPr fontId="3"/>
  </si>
  <si>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3"/>
  </si>
  <si>
    <t>0952-41-2177</t>
    <phoneticPr fontId="3"/>
  </si>
  <si>
    <t>有限会社千歳</t>
    <rPh sb="0" eb="4">
      <t>ユウゲンカイシャ</t>
    </rPh>
    <rPh sb="4" eb="6">
      <t>チトセ</t>
    </rPh>
    <phoneticPr fontId="3"/>
  </si>
  <si>
    <t>092-803-0782</t>
  </si>
  <si>
    <t>訪問看護ステーションＲｅ’ｓｅｌａ佐賀</t>
  </si>
  <si>
    <t>佐賀市久保泉町大字川久保８２８番地1</t>
  </si>
  <si>
    <t>0952-97-9886</t>
  </si>
  <si>
    <t>株式会社リセラ</t>
  </si>
  <si>
    <t>0952-97-9887</t>
  </si>
  <si>
    <t>訪問看護ステーションきらめき</t>
  </si>
  <si>
    <t>840-0017</t>
    <phoneticPr fontId="3"/>
  </si>
  <si>
    <t>佐賀市新郷本町２３番２２号</t>
  </si>
  <si>
    <t>0952-37-1195</t>
  </si>
  <si>
    <t>株式会社煌</t>
    <phoneticPr fontId="3"/>
  </si>
  <si>
    <t>0952-37-1198</t>
  </si>
  <si>
    <t>あいず訪問看護ステーション佐賀</t>
  </si>
  <si>
    <t>佐賀市新中町９番１２号</t>
  </si>
  <si>
    <t>0952-20-6112</t>
  </si>
  <si>
    <t>株式会社あいず</t>
    <rPh sb="0" eb="4">
      <t>カブシキガイシャ</t>
    </rPh>
    <phoneticPr fontId="3"/>
  </si>
  <si>
    <t>0952-20-6113</t>
  </si>
  <si>
    <t>在宅リハビリ訪問看護ステーションＴＯＭＯ佐賀</t>
    <phoneticPr fontId="3"/>
  </si>
  <si>
    <t>849-0922</t>
    <phoneticPr fontId="3"/>
  </si>
  <si>
    <t>佐賀市高木瀬東三丁目１３番１０号</t>
    <rPh sb="6" eb="7">
      <t>ヒガシ</t>
    </rPh>
    <phoneticPr fontId="3"/>
  </si>
  <si>
    <t>0952-20-3020</t>
    <phoneticPr fontId="3"/>
  </si>
  <si>
    <t>株式会社ＨｕｍａｎＬｏｏｐ</t>
  </si>
  <si>
    <t>0952-20-3021</t>
    <phoneticPr fontId="3"/>
  </si>
  <si>
    <t>医療法人社団敬愛会クローバー訪問看護ステーション</t>
    <rPh sb="0" eb="2">
      <t>イリョウ</t>
    </rPh>
    <rPh sb="2" eb="4">
      <t>ホウジン</t>
    </rPh>
    <rPh sb="4" eb="6">
      <t>シャダン</t>
    </rPh>
    <rPh sb="6" eb="8">
      <t>ケイアイ</t>
    </rPh>
    <rPh sb="8" eb="9">
      <t>カイ</t>
    </rPh>
    <rPh sb="14" eb="16">
      <t>ホウモン</t>
    </rPh>
    <rPh sb="16" eb="18">
      <t>カンゴ</t>
    </rPh>
    <phoneticPr fontId="3"/>
  </si>
  <si>
    <t>佐賀市高木瀬町大字長瀬１１６７番地２</t>
  </si>
  <si>
    <t>0952-37-6301</t>
    <phoneticPr fontId="3"/>
  </si>
  <si>
    <t>医療法人社団敬愛会</t>
    <rPh sb="0" eb="2">
      <t>イリョウ</t>
    </rPh>
    <rPh sb="2" eb="4">
      <t>ホウジン</t>
    </rPh>
    <rPh sb="4" eb="6">
      <t>シャダン</t>
    </rPh>
    <rPh sb="6" eb="8">
      <t>ケイアイ</t>
    </rPh>
    <rPh sb="8" eb="9">
      <t>カイ</t>
    </rPh>
    <phoneticPr fontId="3"/>
  </si>
  <si>
    <t>0952-31-9824</t>
    <phoneticPr fontId="3"/>
  </si>
  <si>
    <t>かばさん訪問看護ステーション</t>
  </si>
  <si>
    <t>840-0051</t>
  </si>
  <si>
    <t>佐賀市田代二丁目５番１５号</t>
  </si>
  <si>
    <t>0952-65-5430</t>
  </si>
  <si>
    <t>株式会社ノスタルジア</t>
    <rPh sb="0" eb="4">
      <t>カブシキカイシャ</t>
    </rPh>
    <phoneticPr fontId="3"/>
  </si>
  <si>
    <t>訪問看護ステーションデューン佐賀</t>
    <phoneticPr fontId="3"/>
  </si>
  <si>
    <t>840-0815</t>
    <phoneticPr fontId="3"/>
  </si>
  <si>
    <t>佐賀市天神一丁目２番５５号</t>
    <rPh sb="3" eb="5">
      <t>テンジン</t>
    </rPh>
    <rPh sb="5" eb="6">
      <t>１</t>
    </rPh>
    <rPh sb="9" eb="10">
      <t>バン</t>
    </rPh>
    <phoneticPr fontId="3"/>
  </si>
  <si>
    <t>0952-24-6776</t>
    <phoneticPr fontId="3"/>
  </si>
  <si>
    <t>株式会社Ｎ・フィールド</t>
  </si>
  <si>
    <t>0952-24-6777</t>
    <phoneticPr fontId="3"/>
  </si>
  <si>
    <t>訪問看護・リハビリテーション福禄寿</t>
    <rPh sb="0" eb="2">
      <t>ホウモン</t>
    </rPh>
    <rPh sb="2" eb="4">
      <t>カンゴ</t>
    </rPh>
    <rPh sb="14" eb="15">
      <t>フク</t>
    </rPh>
    <rPh sb="15" eb="16">
      <t>ロク</t>
    </rPh>
    <rPh sb="16" eb="17">
      <t>ジュ</t>
    </rPh>
    <phoneticPr fontId="3"/>
  </si>
  <si>
    <t>840-0853</t>
    <phoneticPr fontId="3"/>
  </si>
  <si>
    <t>佐賀市長瀬町５番１２号</t>
    <rPh sb="0" eb="3">
      <t>サガシ</t>
    </rPh>
    <rPh sb="3" eb="5">
      <t>ナガセ</t>
    </rPh>
    <rPh sb="5" eb="6">
      <t>マチ</t>
    </rPh>
    <rPh sb="7" eb="8">
      <t>バン</t>
    </rPh>
    <rPh sb="10" eb="11">
      <t>ゴウ</t>
    </rPh>
    <phoneticPr fontId="3"/>
  </si>
  <si>
    <t>0952-97-8880</t>
    <phoneticPr fontId="3"/>
  </si>
  <si>
    <t>株式会社Forutuna</t>
    <rPh sb="0" eb="4">
      <t>カブシキカイシャ</t>
    </rPh>
    <phoneticPr fontId="3"/>
  </si>
  <si>
    <t>0952-43-7932</t>
    <phoneticPr fontId="3"/>
  </si>
  <si>
    <t>プラスワン訪問看護ステーション佐賀</t>
  </si>
  <si>
    <t>佐賀市鍋島一丁目８番３号</t>
    <phoneticPr fontId="3"/>
  </si>
  <si>
    <t>0952-97-9867</t>
  </si>
  <si>
    <t>株式会社ハートプラス</t>
  </si>
  <si>
    <t>0952-97-9868</t>
    <phoneticPr fontId="3"/>
  </si>
  <si>
    <t>訪問看護ステーションｌｉｆｅｃｏｌｏｒ</t>
  </si>
  <si>
    <t>佐賀市鍋島二丁目３番２７号セントラル鍋島１０１号室</t>
  </si>
  <si>
    <t>0952-37-9438</t>
  </si>
  <si>
    <t>株式会社Ａｖｅｎｉｒ</t>
  </si>
  <si>
    <t>0952-43-3161</t>
  </si>
  <si>
    <t>訪問看護ステーションかささぎ
（12.3.31以前老人保健法指定のもの）</t>
    <rPh sb="23" eb="25">
      <t>イゼン</t>
    </rPh>
    <rPh sb="25" eb="27">
      <t>ロウジン</t>
    </rPh>
    <rPh sb="27" eb="29">
      <t>ホケン</t>
    </rPh>
    <rPh sb="29" eb="30">
      <t>ホウ</t>
    </rPh>
    <rPh sb="30" eb="32">
      <t>シテイ</t>
    </rPh>
    <phoneticPr fontId="3"/>
  </si>
  <si>
    <t>佐賀市鍋島三丁目３番２０号鍋島シェストビル１F</t>
    <rPh sb="0" eb="3">
      <t>サガシ</t>
    </rPh>
    <rPh sb="3" eb="5">
      <t>ナベシマ</t>
    </rPh>
    <rPh sb="5" eb="8">
      <t>サンチョウメ</t>
    </rPh>
    <rPh sb="9" eb="10">
      <t>バン</t>
    </rPh>
    <rPh sb="12" eb="13">
      <t>ゴウ</t>
    </rPh>
    <rPh sb="13" eb="15">
      <t>ナベシマ</t>
    </rPh>
    <phoneticPr fontId="3"/>
  </si>
  <si>
    <t>0952-33-0333</t>
  </si>
  <si>
    <t>0952-31-5554</t>
  </si>
  <si>
    <t>ニチイケアセンターさが訪問看護ステーション</t>
    <phoneticPr fontId="3"/>
  </si>
  <si>
    <t>佐賀市鍋島三丁目１４番２８号</t>
    <rPh sb="10" eb="11">
      <t>バン</t>
    </rPh>
    <phoneticPr fontId="3"/>
  </si>
  <si>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</si>
  <si>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</si>
  <si>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</si>
  <si>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</si>
  <si>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3"/>
  </si>
  <si>
    <t>849-0936</t>
  </si>
  <si>
    <t>佐賀市鍋島町大字森田１０８９番地１</t>
    <rPh sb="0" eb="3">
      <t>サガシ</t>
    </rPh>
    <rPh sb="3" eb="5">
      <t>ナベシマ</t>
    </rPh>
    <rPh sb="5" eb="6">
      <t>マチ</t>
    </rPh>
    <rPh sb="6" eb="8">
      <t>オオアザ</t>
    </rPh>
    <rPh sb="8" eb="10">
      <t>モリタ</t>
    </rPh>
    <rPh sb="14" eb="16">
      <t>バンチ</t>
    </rPh>
    <phoneticPr fontId="3"/>
  </si>
  <si>
    <t>0952-97-8515</t>
  </si>
  <si>
    <t>株式会社COMORevi</t>
    <rPh sb="0" eb="3">
      <t>カブシキカイ</t>
    </rPh>
    <rPh sb="3" eb="4">
      <t>シャ</t>
    </rPh>
    <phoneticPr fontId="3"/>
  </si>
  <si>
    <t>0952-97-8507</t>
    <phoneticPr fontId="3"/>
  </si>
  <si>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</si>
  <si>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</si>
  <si>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</si>
  <si>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</si>
  <si>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</si>
  <si>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</si>
  <si>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3"/>
  </si>
  <si>
    <t>840-0036</t>
    <phoneticPr fontId="3"/>
  </si>
  <si>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3"/>
  </si>
  <si>
    <t>0952-37-7171</t>
    <phoneticPr fontId="3"/>
  </si>
  <si>
    <t>かなめ訪問看護ステーション佐賀</t>
  </si>
  <si>
    <t>840-0034</t>
  </si>
  <si>
    <t>佐賀市西与賀町大字厘外９５９番地１０リゾートシティ西与賀１F</t>
  </si>
  <si>
    <t>070-3138-2510</t>
  </si>
  <si>
    <t>株式会社ＪＭＮＳ</t>
  </si>
  <si>
    <t>訪問看護ステーションりんく</t>
    <rPh sb="0" eb="2">
      <t>ホウモン</t>
    </rPh>
    <rPh sb="2" eb="4">
      <t>カンゴ</t>
    </rPh>
    <phoneticPr fontId="3"/>
  </si>
  <si>
    <t>840-0005</t>
  </si>
  <si>
    <t>佐賀市蓮池町大字蓮池３１５番地１</t>
  </si>
  <si>
    <t>0952-97-7434</t>
  </si>
  <si>
    <t>合同会社かがやき</t>
    <rPh sb="0" eb="4">
      <t>ゴウドウカイシャ</t>
    </rPh>
    <phoneticPr fontId="3"/>
  </si>
  <si>
    <t>0952-97-7434</t>
    <phoneticPr fontId="3"/>
  </si>
  <si>
    <t>在宅看護センターびりーぶ</t>
  </si>
  <si>
    <t>840-2223</t>
  </si>
  <si>
    <t>佐賀市東与賀町大字田中８８１番地２</t>
  </si>
  <si>
    <t>0952-45-8870</t>
    <phoneticPr fontId="3"/>
  </si>
  <si>
    <t>一般社団法人居笑</t>
  </si>
  <si>
    <t>0952-45-8871</t>
    <phoneticPr fontId="3"/>
  </si>
  <si>
    <t>訪問看護ステーションユリのか</t>
  </si>
  <si>
    <t>849-0923</t>
  </si>
  <si>
    <t>佐賀市日の出１丁目１０番２４号</t>
  </si>
  <si>
    <t>0952-31-7330</t>
  </si>
  <si>
    <t>有限会社グラニオン</t>
  </si>
  <si>
    <t>夢の咲ステーション</t>
  </si>
  <si>
    <t>佐賀市兵庫北三丁目１２番２０号</t>
  </si>
  <si>
    <t>050-5810-6107</t>
  </si>
  <si>
    <t>合同会社ａｒｓ</t>
  </si>
  <si>
    <t>訪問看護ステーションココリスケア</t>
  </si>
  <si>
    <t>849-0914</t>
  </si>
  <si>
    <t>佐賀市兵庫町大字西渕１７７４番地</t>
  </si>
  <si>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</si>
  <si>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</si>
  <si>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</si>
  <si>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</si>
  <si>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</si>
  <si>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</si>
  <si>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</si>
  <si>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</si>
  <si>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</si>
  <si>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3"/>
  </si>
  <si>
    <t>0952-29-2600</t>
  </si>
  <si>
    <t>株式会社Shift</t>
  </si>
  <si>
    <t>セントケア訪問看護ステーション佐賀</t>
    <phoneticPr fontId="3"/>
  </si>
  <si>
    <t>佐賀市兵庫南三丁目１番１９号</t>
    <rPh sb="0" eb="3">
      <t>サガシ</t>
    </rPh>
    <rPh sb="3" eb="5">
      <t>ヒョウゴ</t>
    </rPh>
    <rPh sb="5" eb="6">
      <t>ミナミ</t>
    </rPh>
    <rPh sb="6" eb="9">
      <t>サンチョウメ</t>
    </rPh>
    <rPh sb="10" eb="11">
      <t>バン</t>
    </rPh>
    <rPh sb="13" eb="14">
      <t>ゴウ</t>
    </rPh>
    <phoneticPr fontId="3"/>
  </si>
  <si>
    <t>0952-41-1960</t>
    <phoneticPr fontId="3"/>
  </si>
  <si>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</si>
  <si>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</si>
  <si>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</si>
  <si>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</si>
  <si>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</si>
  <si>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</si>
  <si>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</si>
  <si>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</si>
  <si>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</si>
  <si>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</si>
  <si>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</si>
  <si>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3"/>
  </si>
  <si>
    <t>0952-60-1900</t>
  </si>
  <si>
    <t>訪問看護ステーションふじ
（12.3.31以前老人保健法指定のもの）</t>
    <phoneticPr fontId="3"/>
  </si>
  <si>
    <t>840-0516</t>
    <phoneticPr fontId="3"/>
  </si>
  <si>
    <t>佐賀市富士町大字梅野１７２１番地１</t>
    <rPh sb="2" eb="3">
      <t>シ</t>
    </rPh>
    <rPh sb="8" eb="10">
      <t>ウメノ</t>
    </rPh>
    <rPh sb="14" eb="16">
      <t>バンチ</t>
    </rPh>
    <phoneticPr fontId="3"/>
  </si>
  <si>
    <t>0952-63-0111</t>
  </si>
  <si>
    <t>佐賀市立富士大和温泉病院</t>
    <rPh sb="0" eb="4">
      <t>サガシリツ</t>
    </rPh>
    <rPh sb="4" eb="6">
      <t>フジ</t>
    </rPh>
    <rPh sb="6" eb="8">
      <t>ヤマト</t>
    </rPh>
    <rPh sb="8" eb="10">
      <t>オンセン</t>
    </rPh>
    <rPh sb="10" eb="12">
      <t>ビョウイン</t>
    </rPh>
    <phoneticPr fontId="3"/>
  </si>
  <si>
    <t>0952-51-0138</t>
    <phoneticPr fontId="3"/>
  </si>
  <si>
    <t>在宅看護センター佐賀ほっこり</t>
    <phoneticPr fontId="3"/>
  </si>
  <si>
    <t>佐賀市南佐賀二丁目１５番２０号Ｓ２</t>
  </si>
  <si>
    <t>訪問看護</t>
    <rPh sb="2" eb="4">
      <t>カンゴ</t>
    </rPh>
    <phoneticPr fontId="3"/>
  </si>
  <si>
    <t>0952-20-3351</t>
    <phoneticPr fontId="3"/>
  </si>
  <si>
    <t>一般社団法人ライフナビゲート</t>
  </si>
  <si>
    <t>0952-20-3341</t>
    <phoneticPr fontId="3"/>
  </si>
  <si>
    <t>訪問看護ステーションこより</t>
  </si>
  <si>
    <t>佐賀市本庄町大字本庄２６４番地１</t>
  </si>
  <si>
    <t>0952-20-6002</t>
    <phoneticPr fontId="3"/>
  </si>
  <si>
    <t>0952-20-6001</t>
  </si>
  <si>
    <t>訪問看護ステーションぶどうの木</t>
    <rPh sb="0" eb="4">
      <t>ホウモンカンゴ</t>
    </rPh>
    <rPh sb="14" eb="15">
      <t>キ</t>
    </rPh>
    <phoneticPr fontId="3"/>
  </si>
  <si>
    <t>佐賀市水ケ江一丁目２番２１号</t>
    <rPh sb="0" eb="3">
      <t>サガシ</t>
    </rPh>
    <rPh sb="3" eb="6">
      <t>ミズガエ</t>
    </rPh>
    <rPh sb="6" eb="9">
      <t>イッチョウメ</t>
    </rPh>
    <rPh sb="10" eb="11">
      <t>バン</t>
    </rPh>
    <rPh sb="13" eb="14">
      <t>ゴウ</t>
    </rPh>
    <phoneticPr fontId="3"/>
  </si>
  <si>
    <t>0952-20-0852</t>
    <phoneticPr fontId="3"/>
  </si>
  <si>
    <t>医療法人葡萄の木</t>
    <rPh sb="0" eb="2">
      <t>イリョウ</t>
    </rPh>
    <rPh sb="2" eb="4">
      <t>ホウジン</t>
    </rPh>
    <rPh sb="4" eb="6">
      <t>ブドウ</t>
    </rPh>
    <rPh sb="7" eb="8">
      <t>キ</t>
    </rPh>
    <phoneticPr fontId="3"/>
  </si>
  <si>
    <t>0952-20-0792</t>
    <phoneticPr fontId="3"/>
  </si>
  <si>
    <t>訪問看護ステーションもろくま</t>
  </si>
  <si>
    <t>840-0054</t>
  </si>
  <si>
    <t>佐賀市水ヶ江二丁目６番２２号</t>
    <rPh sb="3" eb="6">
      <t>ミズガエ</t>
    </rPh>
    <rPh sb="6" eb="7">
      <t>ニ</t>
    </rPh>
    <phoneticPr fontId="3"/>
  </si>
  <si>
    <t>0952-22-5500</t>
  </si>
  <si>
    <t>医療法人諸隈病院</t>
  </si>
  <si>
    <t>0952-22-5501</t>
  </si>
  <si>
    <t>佐賀県看護協会訪問看護ステーション
（12.3.31以前老人保健法指定のもの）</t>
    <phoneticPr fontId="3"/>
  </si>
  <si>
    <t>佐賀市緑小路６番１０号</t>
    <rPh sb="3" eb="4">
      <t>ミドリ</t>
    </rPh>
    <rPh sb="4" eb="6">
      <t>コウジ</t>
    </rPh>
    <rPh sb="10" eb="11">
      <t>ゴウ</t>
    </rPh>
    <phoneticPr fontId="3"/>
  </si>
  <si>
    <t>0952-29-7633</t>
    <phoneticPr fontId="3"/>
  </si>
  <si>
    <t>公益社団法人佐賀県看護協会</t>
    <phoneticPr fontId="3"/>
  </si>
  <si>
    <t>0952-29-7680</t>
    <phoneticPr fontId="3"/>
  </si>
  <si>
    <t>やよい訪問看護ステーション</t>
    <rPh sb="3" eb="5">
      <t>ホウモン</t>
    </rPh>
    <rPh sb="5" eb="7">
      <t>カンゴ</t>
    </rPh>
    <phoneticPr fontId="4"/>
  </si>
  <si>
    <t>佐賀市諸富町大字諸富津２０９番地３</t>
  </si>
  <si>
    <t>0952-47-5091</t>
  </si>
  <si>
    <t>社会福祉法人福壽会</t>
  </si>
  <si>
    <t>0952-47-5092</t>
  </si>
  <si>
    <t>訪問看護ステーションみかん畑</t>
  </si>
  <si>
    <t>佐賀市大和町大字久池井８６０番地１</t>
  </si>
  <si>
    <t>0952-20-1305</t>
  </si>
  <si>
    <t>合同会社おひさま</t>
  </si>
  <si>
    <t>訪問看護ステーションふじの風</t>
  </si>
  <si>
    <t>佐賀市大和町大字尼寺３１２７番地１</t>
  </si>
  <si>
    <t>0952-64-2231</t>
  </si>
  <si>
    <t>医療法人健心会</t>
  </si>
  <si>
    <t>0952-64-2234</t>
  </si>
  <si>
    <t>医療法人剛友会にこにこ訪問看護ステーション
（12.3.31以前老人保健法指定のもの）</t>
    <rPh sb="0" eb="2">
      <t>イリョウ</t>
    </rPh>
    <rPh sb="2" eb="4">
      <t>ホウジン</t>
    </rPh>
    <rPh sb="4" eb="5">
      <t>ゴウ</t>
    </rPh>
    <rPh sb="5" eb="6">
      <t>ユウ</t>
    </rPh>
    <rPh sb="6" eb="7">
      <t>カイ</t>
    </rPh>
    <phoneticPr fontId="3"/>
  </si>
  <si>
    <t>846-0003</t>
  </si>
  <si>
    <t>多久市北多久町大字多久原２４１４番地７０</t>
  </si>
  <si>
    <t>0952-74-2166</t>
  </si>
  <si>
    <t>医療法人剛友会</t>
    <phoneticPr fontId="3"/>
  </si>
  <si>
    <t>多久市</t>
    <rPh sb="0" eb="2">
      <t>タク</t>
    </rPh>
    <rPh sb="2" eb="3">
      <t>シ</t>
    </rPh>
    <phoneticPr fontId="3"/>
  </si>
  <si>
    <t>訪問看護ステーション・ＡＬＴＯＮ</t>
  </si>
  <si>
    <t>846-0003</t>
    <phoneticPr fontId="3"/>
  </si>
  <si>
    <t>多久市北多久町大字多久原２４６３番地１３</t>
  </si>
  <si>
    <t>0952-37-5776</t>
  </si>
  <si>
    <t>訪問看護ステーション・ＡＬＴＯＮ株式会社</t>
  </si>
  <si>
    <t>多久市</t>
    <rPh sb="0" eb="3">
      <t>タクシ</t>
    </rPh>
    <phoneticPr fontId="3"/>
  </si>
  <si>
    <t>訪問看護ステーションなずな</t>
    <rPh sb="0" eb="2">
      <t>ホウモン</t>
    </rPh>
    <rPh sb="2" eb="4">
      <t>カンゴ</t>
    </rPh>
    <phoneticPr fontId="3"/>
  </si>
  <si>
    <t>多久市北多久町大字多久原２５１２番地２４</t>
    <rPh sb="0" eb="3">
      <t>タクシ</t>
    </rPh>
    <rPh sb="3" eb="4">
      <t>キタ</t>
    </rPh>
    <rPh sb="4" eb="6">
      <t>タク</t>
    </rPh>
    <rPh sb="6" eb="7">
      <t>マチ</t>
    </rPh>
    <rPh sb="7" eb="9">
      <t>オオアザ</t>
    </rPh>
    <rPh sb="9" eb="11">
      <t>タク</t>
    </rPh>
    <rPh sb="11" eb="12">
      <t>ハラ</t>
    </rPh>
    <rPh sb="12" eb="18">
      <t>２５１２バンチ</t>
    </rPh>
    <phoneticPr fontId="3"/>
  </si>
  <si>
    <t>0952-75-3663</t>
    <phoneticPr fontId="3"/>
  </si>
  <si>
    <t>医療法人社団高仁会</t>
    <rPh sb="4" eb="6">
      <t>シャダン</t>
    </rPh>
    <rPh sb="6" eb="7">
      <t>コウ</t>
    </rPh>
    <rPh sb="7" eb="8">
      <t>ジン</t>
    </rPh>
    <rPh sb="8" eb="9">
      <t>カイ</t>
    </rPh>
    <phoneticPr fontId="3"/>
  </si>
  <si>
    <t>0952-75-4142</t>
    <phoneticPr fontId="3"/>
  </si>
  <si>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</si>
  <si>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</si>
  <si>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</si>
  <si>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</si>
  <si>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</si>
  <si>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</si>
  <si>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</si>
  <si>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</si>
  <si>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</si>
  <si>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</si>
  <si>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3"/>
  </si>
  <si>
    <t>多久市</t>
    <rPh sb="0" eb="3">
      <t>タクシ</t>
    </rPh>
    <phoneticPr fontId="3"/>
  </si>
  <si>
    <t>医療法人ひらまつ病院訪問看護ステーション</t>
    <rPh sb="0" eb="20">
      <t>オギシショ</t>
    </rPh>
    <phoneticPr fontId="3"/>
  </si>
  <si>
    <t>845-0001</t>
  </si>
  <si>
    <t>小城市小城町１０００番地１</t>
  </si>
  <si>
    <t>0952-72-8652</t>
    <phoneticPr fontId="3"/>
  </si>
  <si>
    <t>医療法人ひらまつ病院</t>
    <phoneticPr fontId="3"/>
  </si>
  <si>
    <t>小城市</t>
    <rPh sb="0" eb="2">
      <t>オギ</t>
    </rPh>
    <rPh sb="2" eb="3">
      <t>シ</t>
    </rPh>
    <phoneticPr fontId="3"/>
  </si>
  <si>
    <t>0952-72-8405</t>
  </si>
  <si>
    <t>医療法人ひらまつ病院訪問看護ステーション小城支所</t>
    <rPh sb="20" eb="22">
      <t>オギ</t>
    </rPh>
    <rPh sb="22" eb="24">
      <t>シショ</t>
    </rPh>
    <phoneticPr fontId="3"/>
  </si>
  <si>
    <t>小城市小城町１０００番地１</t>
    <rPh sb="0" eb="3">
      <t>オギシ</t>
    </rPh>
    <rPh sb="3" eb="6">
      <t>オギマチ</t>
    </rPh>
    <rPh sb="10" eb="12">
      <t>バンチ</t>
    </rPh>
    <phoneticPr fontId="3"/>
  </si>
  <si>
    <t>訪問看護（サテライト）</t>
    <rPh sb="0" eb="2">
      <t>ホウモン</t>
    </rPh>
    <rPh sb="2" eb="4">
      <t>カンゴ</t>
    </rPh>
    <phoneticPr fontId="3"/>
  </si>
  <si>
    <t>訪問看護ステーション三日月</t>
    <rPh sb="10" eb="13">
      <t>ミカツキ</t>
    </rPh>
    <phoneticPr fontId="3"/>
  </si>
  <si>
    <t>845-0032</t>
    <phoneticPr fontId="3"/>
  </si>
  <si>
    <t>小城市三日月町金田１１７８番地１</t>
    <rPh sb="2" eb="3">
      <t>シ</t>
    </rPh>
    <phoneticPr fontId="3"/>
  </si>
  <si>
    <t>0952-73-8053</t>
    <phoneticPr fontId="3"/>
  </si>
  <si>
    <t>医療法人ロコメディカル</t>
    <phoneticPr fontId="3"/>
  </si>
  <si>
    <t>0952-73-5100</t>
    <phoneticPr fontId="3"/>
  </si>
  <si>
    <t>医療法人孟子会訪問看護ステーション</t>
  </si>
  <si>
    <t>845-0022</t>
  </si>
  <si>
    <t>小城市三日月町久米１００９番地１セジュールJ１０３号</t>
  </si>
  <si>
    <t>080-7592-9209</t>
    <phoneticPr fontId="3"/>
  </si>
  <si>
    <t>医療法人孟子会</t>
  </si>
  <si>
    <t>訪問看護ステーションバルーン</t>
    <rPh sb="0" eb="2">
      <t>ホウモン</t>
    </rPh>
    <rPh sb="2" eb="4">
      <t>カンゴ</t>
    </rPh>
    <phoneticPr fontId="3"/>
  </si>
  <si>
    <t>0952-97-9541</t>
  </si>
  <si>
    <t>株式会社ルーツ</t>
    <rPh sb="0" eb="4">
      <t>カブシキガイシャ</t>
    </rPh>
    <phoneticPr fontId="3"/>
  </si>
  <si>
    <t>0952-97-9542</t>
  </si>
  <si>
    <t>セントケア訪問看護ステーション吉野ヶ里</t>
  </si>
  <si>
    <t>842-0002</t>
  </si>
  <si>
    <t>神埼市神埼町田道ケ里２８９２番地１</t>
  </si>
  <si>
    <t>0952-55-7800</t>
  </si>
  <si>
    <t>神埼病院訪問看護ステーションかんざき</t>
  </si>
  <si>
    <t>神埼市神埼町鶴３１９４番地３</t>
  </si>
  <si>
    <t>0952-52-3145</t>
  </si>
  <si>
    <t>医療法人社団啓祐会</t>
    <rPh sb="0" eb="4">
      <t>イリョウホウジン</t>
    </rPh>
    <rPh sb="4" eb="6">
      <t>シャダン</t>
    </rPh>
    <phoneticPr fontId="3"/>
  </si>
  <si>
    <t>0952-52-3142</t>
  </si>
  <si>
    <t>はなあかり訪問看護ステーション</t>
  </si>
  <si>
    <t>842-0010</t>
  </si>
  <si>
    <t>神埼市神埼町本告牟田1256番地1</t>
  </si>
  <si>
    <t>0952-97-5238</t>
  </si>
  <si>
    <t>株式会社はなあかり</t>
    <rPh sb="0" eb="4">
      <t>カブシキガイシャ</t>
    </rPh>
    <phoneticPr fontId="3"/>
  </si>
  <si>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</si>
  <si>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</si>
  <si>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</si>
  <si>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</si>
  <si>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</si>
  <si>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</si>
  <si>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</si>
  <si>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</si>
  <si>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</si>
  <si>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</si>
  <si>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</si>
  <si>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</si>
  <si>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</si>
  <si>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</si>
  <si>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</si>
  <si>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</si>
  <si>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</si>
  <si>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3"/>
  </si>
  <si>
    <t>0952-97-7184</t>
  </si>
  <si>
    <t>訪問看護ステーションステップ</t>
  </si>
  <si>
    <t>842-0104</t>
  </si>
  <si>
    <t>神埼郡吉野ヶ里町三津1418番地4</t>
  </si>
  <si>
    <t>090-7291-8960</t>
  </si>
  <si>
    <t>株式会社ホップ</t>
  </si>
  <si>
    <t>訪問看護ステーションイマジンサポート</t>
  </si>
  <si>
    <t>神埼郡吉野ヶ里町吉田６２９番地２ファミールハイツＢ１０１</t>
  </si>
  <si>
    <t>0952-97-4910</t>
  </si>
  <si>
    <t>一般社団法人スプレンデント</t>
  </si>
  <si>
    <t>アップルハート訪問看護ステーション吉野ヶ里</t>
    <phoneticPr fontId="3"/>
  </si>
  <si>
    <t>神埼郡吉野ヶ里町吉田２１８０番地１</t>
    <phoneticPr fontId="3"/>
  </si>
  <si>
    <t>0952-55-7701</t>
  </si>
  <si>
    <t>麻生介護サービス株式会社</t>
    <rPh sb="0" eb="2">
      <t>アソウ</t>
    </rPh>
    <rPh sb="2" eb="4">
      <t>カイゴ</t>
    </rPh>
    <rPh sb="8" eb="10">
      <t>カブシキ</t>
    </rPh>
    <rPh sb="10" eb="12">
      <t>カイシャ</t>
    </rPh>
    <phoneticPr fontId="3"/>
  </si>
  <si>
    <t>吉野ヶ里町</t>
    <rPh sb="0" eb="5">
      <t>ヨシノガリチョウ</t>
    </rPh>
    <phoneticPr fontId="3"/>
  </si>
  <si>
    <t>0952-55-7702</t>
  </si>
  <si>
    <t>済生会訪問看護ステーションなでしこ唐津
（12.3.31以前老人保健法指定のもの）</t>
    <rPh sb="0" eb="1">
      <t>ス</t>
    </rPh>
    <rPh sb="1" eb="2">
      <t>セイ</t>
    </rPh>
    <rPh sb="2" eb="3">
      <t>カイ</t>
    </rPh>
    <rPh sb="17" eb="19">
      <t>カラツ</t>
    </rPh>
    <phoneticPr fontId="3"/>
  </si>
  <si>
    <t>唐津市江川町６９４番地１</t>
    <rPh sb="3" eb="5">
      <t>エガワ</t>
    </rPh>
    <rPh sb="5" eb="6">
      <t>マチ</t>
    </rPh>
    <rPh sb="9" eb="10">
      <t>バン</t>
    </rPh>
    <rPh sb="10" eb="11">
      <t>チ</t>
    </rPh>
    <phoneticPr fontId="3"/>
  </si>
  <si>
    <t>0955-73-3178</t>
  </si>
  <si>
    <t>訪問看護ステーションえみなる</t>
    <rPh sb="0" eb="4">
      <t>ホウモンカンゴ</t>
    </rPh>
    <phoneticPr fontId="3"/>
  </si>
  <si>
    <t>849-3231</t>
  </si>
  <si>
    <t>唐津市相知町牟田部1554番地3</t>
    <rPh sb="0" eb="3">
      <t>カラツシ</t>
    </rPh>
    <rPh sb="3" eb="6">
      <t>オウチマチ</t>
    </rPh>
    <rPh sb="6" eb="9">
      <t>ムタベ</t>
    </rPh>
    <rPh sb="13" eb="15">
      <t>バンチ</t>
    </rPh>
    <phoneticPr fontId="3"/>
  </si>
  <si>
    <t>0955-62-2288</t>
  </si>
  <si>
    <t>株式会社CarelaCure</t>
    <rPh sb="0" eb="4">
      <t>カブシキカイシャ</t>
    </rPh>
    <phoneticPr fontId="3"/>
  </si>
  <si>
    <t>あいず訪問看護ステーション唐津中央</t>
    <rPh sb="3" eb="7">
      <t>ホウモンカンゴ</t>
    </rPh>
    <rPh sb="13" eb="17">
      <t>カラツチュウオウ</t>
    </rPh>
    <phoneticPr fontId="3"/>
  </si>
  <si>
    <t>847-0043</t>
  </si>
  <si>
    <t>唐津市新興町17番地スカイタワーマンション103</t>
    <rPh sb="0" eb="3">
      <t>カラツシ</t>
    </rPh>
    <rPh sb="3" eb="5">
      <t>シンコウ</t>
    </rPh>
    <rPh sb="5" eb="6">
      <t>マチ</t>
    </rPh>
    <rPh sb="8" eb="10">
      <t>バンチ</t>
    </rPh>
    <phoneticPr fontId="3"/>
  </si>
  <si>
    <t>0955-80-7855</t>
  </si>
  <si>
    <t>株式会社あいず</t>
    <rPh sb="0" eb="4">
      <t>カブシキカイシャ</t>
    </rPh>
    <phoneticPr fontId="3"/>
  </si>
  <si>
    <t>0956-59-9398</t>
  </si>
  <si>
    <t>訪問看護ステーション行かなくっ茶</t>
    <rPh sb="0" eb="2">
      <t>ホウモン</t>
    </rPh>
    <rPh sb="2" eb="4">
      <t>カンゴ</t>
    </rPh>
    <rPh sb="10" eb="11">
      <t>イ</t>
    </rPh>
    <rPh sb="15" eb="16">
      <t>チャ</t>
    </rPh>
    <phoneticPr fontId="3"/>
  </si>
  <si>
    <t>847-0816</t>
    <phoneticPr fontId="3"/>
  </si>
  <si>
    <t>唐津市新興町193</t>
    <rPh sb="0" eb="3">
      <t>カラツシ</t>
    </rPh>
    <rPh sb="3" eb="6">
      <t>シンコウマチ</t>
    </rPh>
    <phoneticPr fontId="3"/>
  </si>
  <si>
    <t>0955-65-8298</t>
    <phoneticPr fontId="3"/>
  </si>
  <si>
    <t>有限会社在宅介護お世話宅配便</t>
    <rPh sb="0" eb="4">
      <t>ユウゲンガイシャ</t>
    </rPh>
    <rPh sb="4" eb="6">
      <t>ザイタク</t>
    </rPh>
    <rPh sb="6" eb="8">
      <t>カイゴ</t>
    </rPh>
    <rPh sb="9" eb="11">
      <t>セワ</t>
    </rPh>
    <rPh sb="11" eb="14">
      <t>タクハイビン</t>
    </rPh>
    <phoneticPr fontId="3"/>
  </si>
  <si>
    <t>唐津市</t>
    <rPh sb="0" eb="1">
      <t>カラ</t>
    </rPh>
    <rPh sb="1" eb="2">
      <t>ツ</t>
    </rPh>
    <rPh sb="2" eb="3">
      <t>シ</t>
    </rPh>
    <phoneticPr fontId="3"/>
  </si>
  <si>
    <t>0955-65-8299</t>
    <phoneticPr fontId="3"/>
  </si>
  <si>
    <t>訪問看護ステーションさいこうね</t>
    <rPh sb="0" eb="4">
      <t>ホウモンカンゴ</t>
    </rPh>
    <phoneticPr fontId="3"/>
  </si>
  <si>
    <t>847-0816</t>
  </si>
  <si>
    <t>唐津市新興町193</t>
    <rPh sb="0" eb="3">
      <t>カラツシ</t>
    </rPh>
    <rPh sb="3" eb="5">
      <t>シンコウ</t>
    </rPh>
    <rPh sb="5" eb="6">
      <t>マチ</t>
    </rPh>
    <phoneticPr fontId="3"/>
  </si>
  <si>
    <t>0955-53-8195</t>
  </si>
  <si>
    <t>株式会社サポートシステム</t>
    <rPh sb="0" eb="4">
      <t>カブシキカイシャ</t>
    </rPh>
    <phoneticPr fontId="3"/>
  </si>
  <si>
    <t>0954-74-3858</t>
  </si>
  <si>
    <t>訪問看護ステーションしょうらい</t>
    <rPh sb="0" eb="2">
      <t>ホウモン</t>
    </rPh>
    <rPh sb="2" eb="4">
      <t>カンゴ</t>
    </rPh>
    <phoneticPr fontId="3"/>
  </si>
  <si>
    <t>847-0022</t>
  </si>
  <si>
    <t>唐津市鏡４３０４番地１</t>
    <rPh sb="0" eb="3">
      <t>カラツシ</t>
    </rPh>
    <rPh sb="3" eb="4">
      <t>カガミ</t>
    </rPh>
    <rPh sb="8" eb="10">
      <t>バンチ</t>
    </rPh>
    <phoneticPr fontId="3"/>
  </si>
  <si>
    <t>0955-77-1011</t>
  </si>
  <si>
    <t>医療法人松籟会</t>
    <rPh sb="0" eb="2">
      <t>イリョウ</t>
    </rPh>
    <rPh sb="2" eb="4">
      <t>ホウジン</t>
    </rPh>
    <rPh sb="4" eb="6">
      <t>ショウライ</t>
    </rPh>
    <rPh sb="6" eb="7">
      <t>カイ</t>
    </rPh>
    <phoneticPr fontId="3"/>
  </si>
  <si>
    <t>唐津・東松浦</t>
    <rPh sb="0" eb="2">
      <t>カラツ</t>
    </rPh>
    <rPh sb="3" eb="6">
      <t>ヒガシマツウラ</t>
    </rPh>
    <phoneticPr fontId="3"/>
  </si>
  <si>
    <t>0955-77-2734</t>
  </si>
  <si>
    <t>訪問看護ステーションのぞみ
（12.3.31以前老人保健法指定のもの）</t>
    <phoneticPr fontId="3"/>
  </si>
  <si>
    <t>唐津市栄町２５７８番地１３</t>
  </si>
  <si>
    <t>0955-75-0331</t>
  </si>
  <si>
    <t>0955-75-0332</t>
    <phoneticPr fontId="3"/>
  </si>
  <si>
    <t>まつのみ訪問看護ステーション
（12.3.31以前老人保健法指定のもの）</t>
    <phoneticPr fontId="3"/>
  </si>
  <si>
    <t>847-0021</t>
    <phoneticPr fontId="3"/>
  </si>
  <si>
    <t>唐津市松南町１１９番地２</t>
    <rPh sb="0" eb="3">
      <t>カラツシ</t>
    </rPh>
    <rPh sb="3" eb="4">
      <t>マツ</t>
    </rPh>
    <rPh sb="4" eb="5">
      <t>ミナミ</t>
    </rPh>
    <phoneticPr fontId="3"/>
  </si>
  <si>
    <t>0955-77-2611</t>
    <phoneticPr fontId="3"/>
  </si>
  <si>
    <t>医療法人松籟会</t>
    <phoneticPr fontId="3"/>
  </si>
  <si>
    <t>0955-77-2722</t>
    <phoneticPr fontId="3"/>
  </si>
  <si>
    <t>訪問看護ステーションしろくま</t>
    <phoneticPr fontId="3"/>
  </si>
  <si>
    <t>847-0881</t>
    <phoneticPr fontId="3"/>
  </si>
  <si>
    <t>唐津市竹木場４９００－２３</t>
    <rPh sb="0" eb="3">
      <t>カラツシ</t>
    </rPh>
    <rPh sb="3" eb="4">
      <t>タケ</t>
    </rPh>
    <rPh sb="4" eb="5">
      <t>ボク</t>
    </rPh>
    <rPh sb="5" eb="6">
      <t>バ</t>
    </rPh>
    <phoneticPr fontId="3"/>
  </si>
  <si>
    <t>訪問看護</t>
    <phoneticPr fontId="3"/>
  </si>
  <si>
    <t>0955-53-8499</t>
    <phoneticPr fontId="3"/>
  </si>
  <si>
    <t>株式会社しろくま薬局</t>
    <rPh sb="0" eb="4">
      <t>カブシキカイシャ</t>
    </rPh>
    <rPh sb="8" eb="10">
      <t>ヤッキョク</t>
    </rPh>
    <phoneticPr fontId="3"/>
  </si>
  <si>
    <t>0955-53-8467</t>
    <phoneticPr fontId="3"/>
  </si>
  <si>
    <t>訪問看護ステーションハートリンク</t>
    <rPh sb="0" eb="4">
      <t>ホウモンカンゴ</t>
    </rPh>
    <phoneticPr fontId="3"/>
  </si>
  <si>
    <t>847-0885</t>
  </si>
  <si>
    <t>唐津市唐川46番地1号</t>
    <rPh sb="0" eb="3">
      <t>カラツシ</t>
    </rPh>
    <rPh sb="3" eb="5">
      <t>カラカワ</t>
    </rPh>
    <rPh sb="7" eb="9">
      <t>バンチ</t>
    </rPh>
    <rPh sb="10" eb="11">
      <t>ゴウ</t>
    </rPh>
    <phoneticPr fontId="3"/>
  </si>
  <si>
    <t>0955-53-9160</t>
  </si>
  <si>
    <t>株式会社LT</t>
    <rPh sb="0" eb="4">
      <t>カブシキカイシャ</t>
    </rPh>
    <phoneticPr fontId="3"/>
  </si>
  <si>
    <t>0955-53-9161</t>
  </si>
  <si>
    <t>訪問看護ステーションむく</t>
    <rPh sb="0" eb="4">
      <t>ホウモンカンゴ</t>
    </rPh>
    <phoneticPr fontId="3"/>
  </si>
  <si>
    <t>849-5103</t>
  </si>
  <si>
    <t>唐津市浜玉町浜崎2364-1</t>
  </si>
  <si>
    <t>0955-58-8922</t>
  </si>
  <si>
    <t>合同会社MUKU</t>
    <rPh sb="0" eb="4">
      <t>ゴウドウカイシャ</t>
    </rPh>
    <phoneticPr fontId="3"/>
  </si>
  <si>
    <t>0955-58-8925</t>
  </si>
  <si>
    <t>訪問看護ステーションはる</t>
    <phoneticPr fontId="3"/>
  </si>
  <si>
    <t>847-0031</t>
  </si>
  <si>
    <t>唐津市原９９０番地１</t>
    <rPh sb="0" eb="3">
      <t>カラツシ</t>
    </rPh>
    <rPh sb="3" eb="4">
      <t>ハラ</t>
    </rPh>
    <rPh sb="7" eb="9">
      <t>バンチ</t>
    </rPh>
    <phoneticPr fontId="11"/>
  </si>
  <si>
    <t>0955-58-8866</t>
    <phoneticPr fontId="3"/>
  </si>
  <si>
    <t>医療法人唐虹会</t>
    <rPh sb="0" eb="2">
      <t>イリョウ</t>
    </rPh>
    <rPh sb="2" eb="4">
      <t>ホウジン</t>
    </rPh>
    <rPh sb="4" eb="5">
      <t>カラ</t>
    </rPh>
    <rPh sb="5" eb="6">
      <t>ニジ</t>
    </rPh>
    <rPh sb="6" eb="7">
      <t>カイ</t>
    </rPh>
    <phoneticPr fontId="3"/>
  </si>
  <si>
    <t>0955-58-8870</t>
    <phoneticPr fontId="3"/>
  </si>
  <si>
    <t>訪問看護ステーション笑えれば</t>
    <rPh sb="0" eb="4">
      <t>ホウモンカンゴ</t>
    </rPh>
    <rPh sb="10" eb="11">
      <t>ワラ</t>
    </rPh>
    <phoneticPr fontId="3"/>
  </si>
  <si>
    <t>847-0056</t>
    <phoneticPr fontId="3"/>
  </si>
  <si>
    <t>唐津市坊主町５４８－２１F</t>
    <rPh sb="0" eb="3">
      <t>カラツシ</t>
    </rPh>
    <rPh sb="3" eb="6">
      <t>ボウズマチ</t>
    </rPh>
    <phoneticPr fontId="3"/>
  </si>
  <si>
    <t>0955-58-8892</t>
    <phoneticPr fontId="3"/>
  </si>
  <si>
    <t>K-Lavie株式会社</t>
    <rPh sb="7" eb="11">
      <t>カブシキカイシャ</t>
    </rPh>
    <phoneticPr fontId="3"/>
  </si>
  <si>
    <t>0955-58-8895</t>
    <phoneticPr fontId="3"/>
  </si>
  <si>
    <t>カラフルリハ訪問看護ステーション</t>
  </si>
  <si>
    <t>唐津市町田5丁目4-15</t>
  </si>
  <si>
    <t>0955-58-7950</t>
  </si>
  <si>
    <t>株式会社ＫＡＫＥＲＵ</t>
  </si>
  <si>
    <t>訪問看護ステーションゆうぜん</t>
    <rPh sb="0" eb="4">
      <t>ホウモンカンゴ</t>
    </rPh>
    <phoneticPr fontId="3"/>
  </si>
  <si>
    <t>847-0304</t>
  </si>
  <si>
    <t>唐津市呼子町殿ノ浦911-1</t>
    <rPh sb="0" eb="3">
      <t>カラツシ</t>
    </rPh>
    <rPh sb="3" eb="6">
      <t>ヨブコマチ</t>
    </rPh>
    <rPh sb="6" eb="7">
      <t>トノ</t>
    </rPh>
    <rPh sb="8" eb="9">
      <t>ウラ</t>
    </rPh>
    <phoneticPr fontId="3"/>
  </si>
  <si>
    <t>0955-82-3100</t>
  </si>
  <si>
    <t>株式会社裕善</t>
    <rPh sb="0" eb="4">
      <t>カブシキカイシャ</t>
    </rPh>
    <rPh sb="4" eb="5">
      <t>ユウ</t>
    </rPh>
    <rPh sb="5" eb="6">
      <t>ゼン</t>
    </rPh>
    <phoneticPr fontId="3"/>
  </si>
  <si>
    <t>0955-82-3103</t>
  </si>
  <si>
    <t>ひかり訪問看護ステーション</t>
    <rPh sb="3" eb="7">
      <t>ホウモンカンゴ</t>
    </rPh>
    <phoneticPr fontId="3"/>
  </si>
  <si>
    <t>847-1404</t>
  </si>
  <si>
    <t>東松浦郡玄海町大字長倉1553-1</t>
    <rPh sb="0" eb="11">
      <t>ヒガシマツウラグンゲンカイチョウオオアザナガクラ</t>
    </rPh>
    <phoneticPr fontId="3"/>
  </si>
  <si>
    <t>0955-80-6094</t>
  </si>
  <si>
    <t>株式会社シャンテ</t>
    <rPh sb="0" eb="4">
      <t>カブシキガイシャ</t>
    </rPh>
    <phoneticPr fontId="3"/>
  </si>
  <si>
    <t>玄海町</t>
    <rPh sb="0" eb="3">
      <t>ゲンカイチョウ</t>
    </rPh>
    <phoneticPr fontId="3"/>
  </si>
  <si>
    <t>0955-80-0352</t>
  </si>
  <si>
    <t>医療法人せとじまクリニック訪問看護ステーションセントポーリア</t>
    <rPh sb="0" eb="2">
      <t>イリョウ</t>
    </rPh>
    <rPh sb="2" eb="4">
      <t>ホウジン</t>
    </rPh>
    <rPh sb="13" eb="15">
      <t>ホウモン</t>
    </rPh>
    <rPh sb="15" eb="17">
      <t>カンゴ</t>
    </rPh>
    <phoneticPr fontId="3"/>
  </si>
  <si>
    <t>841-0047</t>
    <phoneticPr fontId="3"/>
  </si>
  <si>
    <t>鳥栖市今泉町２４３４番地１</t>
    <rPh sb="0" eb="3">
      <t>トスシ</t>
    </rPh>
    <rPh sb="3" eb="5">
      <t>イマイズミ</t>
    </rPh>
    <rPh sb="5" eb="6">
      <t>マチ</t>
    </rPh>
    <rPh sb="10" eb="12">
      <t>バンチ</t>
    </rPh>
    <phoneticPr fontId="3"/>
  </si>
  <si>
    <t>0942-87-5008</t>
    <phoneticPr fontId="3"/>
  </si>
  <si>
    <t>医療法人せとじまクリニック</t>
    <rPh sb="0" eb="2">
      <t>イリョウ</t>
    </rPh>
    <rPh sb="2" eb="4">
      <t>ホウジン</t>
    </rPh>
    <phoneticPr fontId="3"/>
  </si>
  <si>
    <t>0942-87-3738</t>
    <phoneticPr fontId="3"/>
  </si>
  <si>
    <t>訪問看護ステーションいぬおサポート</t>
    <rPh sb="0" eb="4">
      <t>ホウモンカンゴ</t>
    </rPh>
    <phoneticPr fontId="3"/>
  </si>
  <si>
    <t>鳥栖市萱方町１１０番地１</t>
    <rPh sb="0" eb="3">
      <t>トスシ</t>
    </rPh>
    <rPh sb="3" eb="4">
      <t>カヤ</t>
    </rPh>
    <rPh sb="4" eb="5">
      <t>カタ</t>
    </rPh>
    <rPh sb="5" eb="6">
      <t>マチ</t>
    </rPh>
    <rPh sb="9" eb="11">
      <t>バンチ</t>
    </rPh>
    <phoneticPr fontId="3"/>
  </si>
  <si>
    <t>0942-82-7007</t>
  </si>
  <si>
    <t>医療法人いぬお病院</t>
    <rPh sb="0" eb="2">
      <t>イリョウ</t>
    </rPh>
    <rPh sb="2" eb="4">
      <t>ホウジンイ</t>
    </rPh>
    <rPh sb="5" eb="9">
      <t>ン</t>
    </rPh>
    <phoneticPr fontId="3"/>
  </si>
  <si>
    <t>0942-83-7726</t>
  </si>
  <si>
    <t>訪問看護ステーションろしゅう</t>
    <rPh sb="0" eb="4">
      <t>ホウモンカンゴ</t>
    </rPh>
    <phoneticPr fontId="3"/>
  </si>
  <si>
    <t>841-0066</t>
  </si>
  <si>
    <t>鳥栖市儀徳町２９０７番地1</t>
    <rPh sb="0" eb="3">
      <t>トスシ</t>
    </rPh>
    <rPh sb="3" eb="5">
      <t>ギトク</t>
    </rPh>
    <rPh sb="5" eb="6">
      <t>マチ</t>
    </rPh>
    <rPh sb="10" eb="12">
      <t>バンチ</t>
    </rPh>
    <phoneticPr fontId="3"/>
  </si>
  <si>
    <t>0942-82-7133</t>
  </si>
  <si>
    <t>株式会社葦秀</t>
    <rPh sb="0" eb="2">
      <t>カブシキ</t>
    </rPh>
    <rPh sb="2" eb="4">
      <t>カイシャ</t>
    </rPh>
    <rPh sb="4" eb="5">
      <t>アシ</t>
    </rPh>
    <rPh sb="5" eb="6">
      <t>シュウ</t>
    </rPh>
    <phoneticPr fontId="3"/>
  </si>
  <si>
    <t>0942-82-7166</t>
  </si>
  <si>
    <t>あいず訪問看護ステーション鳥栖</t>
    <rPh sb="3" eb="7">
      <t>ホウモンカンゴ</t>
    </rPh>
    <rPh sb="13" eb="15">
      <t>トス</t>
    </rPh>
    <phoneticPr fontId="3"/>
  </si>
  <si>
    <t>841-0034</t>
  </si>
  <si>
    <t>鳥栖市京町723-7</t>
    <rPh sb="0" eb="3">
      <t>トスシ</t>
    </rPh>
    <rPh sb="3" eb="5">
      <t>キョウマチ</t>
    </rPh>
    <phoneticPr fontId="3"/>
  </si>
  <si>
    <t>0942-50-8672</t>
  </si>
  <si>
    <t>0942-50-8682</t>
  </si>
  <si>
    <t>まごころ訪問看護ステーション</t>
    <rPh sb="4" eb="8">
      <t>ホウモンカンゴ</t>
    </rPh>
    <phoneticPr fontId="3"/>
  </si>
  <si>
    <t>841-0056</t>
  </si>
  <si>
    <t>鳥栖市蔵上２丁目221番地ドリーム蔵上102</t>
    <rPh sb="0" eb="3">
      <t>トスシ</t>
    </rPh>
    <rPh sb="3" eb="5">
      <t>クラノウエ</t>
    </rPh>
    <rPh sb="6" eb="8">
      <t>チョウメ</t>
    </rPh>
    <rPh sb="11" eb="13">
      <t>バンチ</t>
    </rPh>
    <rPh sb="17" eb="19">
      <t>クラノウエ</t>
    </rPh>
    <phoneticPr fontId="3"/>
  </si>
  <si>
    <t>0942-50-9353</t>
  </si>
  <si>
    <t>医療法人まごころ医療館</t>
    <rPh sb="0" eb="4">
      <t>イリョウホウジン</t>
    </rPh>
    <rPh sb="8" eb="11">
      <t>イリョウカン</t>
    </rPh>
    <phoneticPr fontId="3"/>
  </si>
  <si>
    <t>0942-50-9354</t>
  </si>
  <si>
    <t>聖マリア病院鳥栖訪問看護ステーション</t>
    <rPh sb="0" eb="1">
      <t>セイ</t>
    </rPh>
    <rPh sb="4" eb="6">
      <t>ビョウイン</t>
    </rPh>
    <rPh sb="6" eb="8">
      <t>トス</t>
    </rPh>
    <rPh sb="8" eb="10">
      <t>ホウモン</t>
    </rPh>
    <rPh sb="10" eb="12">
      <t>カンゴ</t>
    </rPh>
    <phoneticPr fontId="3"/>
  </si>
  <si>
    <t>841-0004</t>
    <phoneticPr fontId="3"/>
  </si>
  <si>
    <t>鳥栖市神辺町字合町１５８８番地６</t>
    <rPh sb="0" eb="3">
      <t>トスシ</t>
    </rPh>
    <rPh sb="3" eb="4">
      <t>カミ</t>
    </rPh>
    <rPh sb="4" eb="5">
      <t>ベ</t>
    </rPh>
    <rPh sb="5" eb="6">
      <t>マチ</t>
    </rPh>
    <rPh sb="6" eb="7">
      <t>アザ</t>
    </rPh>
    <rPh sb="7" eb="8">
      <t>ア</t>
    </rPh>
    <rPh sb="8" eb="9">
      <t>マチ</t>
    </rPh>
    <rPh sb="13" eb="15">
      <t>バンチ</t>
    </rPh>
    <phoneticPr fontId="3"/>
  </si>
  <si>
    <t>0942-81-1134</t>
    <phoneticPr fontId="3"/>
  </si>
  <si>
    <t>社会医療法人雪の聖母会</t>
    <rPh sb="0" eb="2">
      <t>シャカイ</t>
    </rPh>
    <rPh sb="2" eb="4">
      <t>イリョウ</t>
    </rPh>
    <rPh sb="4" eb="6">
      <t>ホウジン</t>
    </rPh>
    <rPh sb="6" eb="7">
      <t>ユキ</t>
    </rPh>
    <rPh sb="8" eb="10">
      <t>セイボ</t>
    </rPh>
    <rPh sb="10" eb="11">
      <t>カイ</t>
    </rPh>
    <phoneticPr fontId="3"/>
  </si>
  <si>
    <t>0942-81-1135</t>
    <phoneticPr fontId="3"/>
  </si>
  <si>
    <t>在宅看護センターホットス</t>
  </si>
  <si>
    <t>841-0083</t>
  </si>
  <si>
    <t>鳥栖市古賀町６２２－３－１０１号</t>
    <phoneticPr fontId="3"/>
  </si>
  <si>
    <t>0942-85-7011</t>
  </si>
  <si>
    <t>一般社団法人ホットス</t>
    <phoneticPr fontId="3"/>
  </si>
  <si>
    <t>0942-85-7012</t>
  </si>
  <si>
    <t>訪問看護ステーションつむぐ</t>
    <rPh sb="0" eb="4">
      <t>ホウモンカンゴ</t>
    </rPh>
    <phoneticPr fontId="3"/>
  </si>
  <si>
    <t>鳥栖市古賀町721番地80</t>
    <rPh sb="0" eb="3">
      <t>トスシ</t>
    </rPh>
    <rPh sb="3" eb="6">
      <t>コガマチ</t>
    </rPh>
    <rPh sb="9" eb="11">
      <t>バンチ</t>
    </rPh>
    <phoneticPr fontId="3"/>
  </si>
  <si>
    <t>080-2695-4667</t>
  </si>
  <si>
    <t>合同会社つむぐ</t>
    <rPh sb="0" eb="4">
      <t>ゴウドウカイシャ</t>
    </rPh>
    <phoneticPr fontId="3"/>
  </si>
  <si>
    <t>訪問看護ステーションまどか</t>
    <rPh sb="0" eb="4">
      <t>ホウモンカンゴ</t>
    </rPh>
    <phoneticPr fontId="3"/>
  </si>
  <si>
    <t>841-0063</t>
  </si>
  <si>
    <t>鳥栖市下野町1391番地3</t>
    <rPh sb="0" eb="3">
      <t>トスシ</t>
    </rPh>
    <rPh sb="3" eb="5">
      <t>シモノ</t>
    </rPh>
    <rPh sb="5" eb="6">
      <t>チョウ</t>
    </rPh>
    <rPh sb="10" eb="12">
      <t>バンチ</t>
    </rPh>
    <phoneticPr fontId="3"/>
  </si>
  <si>
    <t>0942-50-8579</t>
  </si>
  <si>
    <t>株式会社暦</t>
    <rPh sb="0" eb="4">
      <t>カブシキガイシャ</t>
    </rPh>
    <rPh sb="4" eb="5">
      <t>コヨミ</t>
    </rPh>
    <phoneticPr fontId="3"/>
  </si>
  <si>
    <t>0942-50-9642</t>
  </si>
  <si>
    <t>あいぞら訪問看護ステーション</t>
    <rPh sb="4" eb="6">
      <t>ホウモン</t>
    </rPh>
    <rPh sb="6" eb="8">
      <t>カンゴ</t>
    </rPh>
    <phoneticPr fontId="3"/>
  </si>
  <si>
    <t>訪問看護ステーションライフサポ</t>
    <rPh sb="0" eb="4">
      <t>ホウモンカンゴ</t>
    </rPh>
    <phoneticPr fontId="3"/>
  </si>
  <si>
    <t>841-0018</t>
    <phoneticPr fontId="3"/>
  </si>
  <si>
    <t>エンジェル訪問看護ステーション</t>
    <rPh sb="5" eb="7">
      <t>ホウモン</t>
    </rPh>
    <rPh sb="7" eb="9">
      <t>カンゴ</t>
    </rPh>
    <phoneticPr fontId="4"/>
  </si>
  <si>
    <t>840-0061</t>
  </si>
  <si>
    <t>鳥栖市轟木町１５２３番地の６</t>
    <rPh sb="0" eb="3">
      <t>トスシ</t>
    </rPh>
    <rPh sb="3" eb="6">
      <t>トドロキマチ</t>
    </rPh>
    <rPh sb="10" eb="12">
      <t>バンチ</t>
    </rPh>
    <phoneticPr fontId="4"/>
  </si>
  <si>
    <t>0942-81-3030</t>
    <phoneticPr fontId="3"/>
  </si>
  <si>
    <t>医療法人社団如水会</t>
    <rPh sb="0" eb="2">
      <t>イリョウ</t>
    </rPh>
    <rPh sb="2" eb="4">
      <t>ホウジン</t>
    </rPh>
    <rPh sb="4" eb="6">
      <t>シャダン</t>
    </rPh>
    <rPh sb="6" eb="7">
      <t>ニョ</t>
    </rPh>
    <rPh sb="7" eb="8">
      <t>スイ</t>
    </rPh>
    <rPh sb="8" eb="9">
      <t>カイ</t>
    </rPh>
    <phoneticPr fontId="4"/>
  </si>
  <si>
    <t>0942-81-3040</t>
    <phoneticPr fontId="3"/>
  </si>
  <si>
    <t>訪問看護ステーションデューン鳥栖</t>
    <rPh sb="0" eb="2">
      <t>ホウモン</t>
    </rPh>
    <rPh sb="2" eb="4">
      <t>カンゴ</t>
    </rPh>
    <rPh sb="14" eb="16">
      <t>トス</t>
    </rPh>
    <phoneticPr fontId="3"/>
  </si>
  <si>
    <t>841-0071</t>
    <phoneticPr fontId="3"/>
  </si>
  <si>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3"/>
  </si>
  <si>
    <t>0942-50-8386</t>
    <phoneticPr fontId="3"/>
  </si>
  <si>
    <t>株式会社N・フィールド</t>
    <rPh sb="0" eb="2">
      <t>カブシキ</t>
    </rPh>
    <rPh sb="2" eb="4">
      <t>カイシャ</t>
    </rPh>
    <phoneticPr fontId="7"/>
  </si>
  <si>
    <t>0942-50-8387</t>
    <phoneticPr fontId="3"/>
  </si>
  <si>
    <t>訪問看護ステーションふれあい
（12.3.31以前老人保健法指定のもの）</t>
    <phoneticPr fontId="3"/>
  </si>
  <si>
    <t>841-0035</t>
  </si>
  <si>
    <t>鳥栖市東町一丁目１０５８</t>
    <rPh sb="5" eb="6">
      <t>イチ</t>
    </rPh>
    <phoneticPr fontId="3"/>
  </si>
  <si>
    <t>0942-85-1441</t>
  </si>
  <si>
    <t>医療法人斎藤内科医院</t>
    <phoneticPr fontId="3"/>
  </si>
  <si>
    <t>0942-85-1445</t>
  </si>
  <si>
    <t>訪問看護ステーション弥生が丘</t>
    <phoneticPr fontId="3"/>
  </si>
  <si>
    <t>841-0035</t>
    <phoneticPr fontId="3"/>
  </si>
  <si>
    <t>鳥栖市東町二丁目８８５番地７－２０３</t>
    <rPh sb="0" eb="2">
      <t>トス</t>
    </rPh>
    <rPh sb="2" eb="3">
      <t>シ</t>
    </rPh>
    <rPh sb="3" eb="4">
      <t>ヒガシ</t>
    </rPh>
    <rPh sb="4" eb="5">
      <t>マチ</t>
    </rPh>
    <rPh sb="5" eb="8">
      <t>ニチョウメ</t>
    </rPh>
    <rPh sb="11" eb="13">
      <t>バンチ</t>
    </rPh>
    <phoneticPr fontId="10"/>
  </si>
  <si>
    <t>0942-80-7772</t>
    <phoneticPr fontId="3"/>
  </si>
  <si>
    <t>株式会社バイタル</t>
    <phoneticPr fontId="3"/>
  </si>
  <si>
    <t>ツクイ鳥栖訪問看護ステーション</t>
    <rPh sb="3" eb="9">
      <t>トスホウモンカンゴ</t>
    </rPh>
    <phoneticPr fontId="3"/>
  </si>
  <si>
    <t>841-0051</t>
  </si>
  <si>
    <t>鳥栖市元町1376－1</t>
    <rPh sb="0" eb="3">
      <t>トスシ</t>
    </rPh>
    <rPh sb="3" eb="5">
      <t>モトマチ</t>
    </rPh>
    <phoneticPr fontId="3"/>
  </si>
  <si>
    <t>0942-50-6316</t>
  </si>
  <si>
    <t>株式会社ツクイ</t>
    <rPh sb="0" eb="4">
      <t>カブシキカイシャ</t>
    </rPh>
    <phoneticPr fontId="3"/>
  </si>
  <si>
    <t>0942-50-6317</t>
  </si>
  <si>
    <t>つつみクリニック訪問看護ステーション</t>
    <rPh sb="8" eb="12">
      <t>ホウモンカンゴ</t>
    </rPh>
    <phoneticPr fontId="3"/>
  </si>
  <si>
    <t>841-0005</t>
  </si>
  <si>
    <t>鳥栖市弥生が丘６丁目82</t>
    <rPh sb="0" eb="5">
      <t>トスシヤヨイ</t>
    </rPh>
    <rPh sb="6" eb="7">
      <t>オカ</t>
    </rPh>
    <rPh sb="8" eb="10">
      <t>チョウメ</t>
    </rPh>
    <phoneticPr fontId="3"/>
  </si>
  <si>
    <t>0942-82-4400</t>
  </si>
  <si>
    <t>医療法人徳隣会</t>
    <rPh sb="0" eb="4">
      <t>イリョウホウジン</t>
    </rPh>
    <rPh sb="4" eb="7">
      <t>トクトナリカイ</t>
    </rPh>
    <phoneticPr fontId="3"/>
  </si>
  <si>
    <t>0942-82-4455</t>
  </si>
  <si>
    <t>医療法人三樹会みき訪問看護ステーション</t>
    <rPh sb="9" eb="11">
      <t>ホウモン</t>
    </rPh>
    <rPh sb="11" eb="13">
      <t>カンゴ</t>
    </rPh>
    <phoneticPr fontId="3"/>
  </si>
  <si>
    <t>849-0123</t>
    <phoneticPr fontId="3"/>
  </si>
  <si>
    <t>三養基郡上峰町大字坊所２７９番地１</t>
    <phoneticPr fontId="3"/>
  </si>
  <si>
    <t>0952-52-7282</t>
    <phoneticPr fontId="3"/>
  </si>
  <si>
    <t>医療法人三樹会</t>
    <rPh sb="0" eb="2">
      <t>イリョウ</t>
    </rPh>
    <rPh sb="2" eb="4">
      <t>ホウジン</t>
    </rPh>
    <rPh sb="4" eb="6">
      <t>ミキ</t>
    </rPh>
    <rPh sb="6" eb="7">
      <t>カイ</t>
    </rPh>
    <phoneticPr fontId="3"/>
  </si>
  <si>
    <t>上峰町</t>
    <rPh sb="0" eb="2">
      <t>カミミネ</t>
    </rPh>
    <rPh sb="2" eb="3">
      <t>マチ</t>
    </rPh>
    <phoneticPr fontId="3"/>
  </si>
  <si>
    <t>0952-52-7255</t>
    <phoneticPr fontId="3"/>
  </si>
  <si>
    <t>メディケア訪問看護リハビリステーション佐賀基山</t>
  </si>
  <si>
    <t>三養基郡基山町大字宮浦186番地きやまクリニックモールA-3</t>
    <phoneticPr fontId="3"/>
  </si>
  <si>
    <t>0942-92-6161</t>
  </si>
  <si>
    <t>株式会社follow</t>
  </si>
  <si>
    <t>0942-92-6171</t>
  </si>
  <si>
    <t>訪問看護ステーションカラビナ</t>
    <rPh sb="0" eb="4">
      <t>ホウモンカンゴ</t>
    </rPh>
    <phoneticPr fontId="3"/>
  </si>
  <si>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</si>
  <si>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3"/>
  </si>
  <si>
    <t>090-5385-3422</t>
  </si>
  <si>
    <t>株式会社WeKnot</t>
    <rPh sb="0" eb="4">
      <t>カブシキカイシャ</t>
    </rPh>
    <phoneticPr fontId="3"/>
  </si>
  <si>
    <t>みやき町</t>
    <rPh sb="3" eb="4">
      <t>マチ</t>
    </rPh>
    <phoneticPr fontId="3"/>
  </si>
  <si>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</si>
  <si>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3"/>
  </si>
  <si>
    <t>849-0111</t>
  </si>
  <si>
    <t>三養基郡みやき町大字白壁２９３１番地1</t>
    <rPh sb="0" eb="3">
      <t>ミヤキ</t>
    </rPh>
    <rPh sb="3" eb="4">
      <t>グン</t>
    </rPh>
    <rPh sb="7" eb="8">
      <t>マチ</t>
    </rPh>
    <rPh sb="8" eb="10">
      <t>オオアザ</t>
    </rPh>
    <rPh sb="10" eb="12">
      <t>シラカベ</t>
    </rPh>
    <rPh sb="16" eb="18">
      <t>バンチ</t>
    </rPh>
    <phoneticPr fontId="3"/>
  </si>
  <si>
    <t>0942-89-2800</t>
    <phoneticPr fontId="3"/>
  </si>
  <si>
    <t>医療法人光風会</t>
    <rPh sb="0" eb="2">
      <t>イリョウ</t>
    </rPh>
    <rPh sb="2" eb="4">
      <t>ホウジン</t>
    </rPh>
    <rPh sb="4" eb="6">
      <t>コウフウ</t>
    </rPh>
    <rPh sb="6" eb="7">
      <t>カイ</t>
    </rPh>
    <phoneticPr fontId="3"/>
  </si>
  <si>
    <t>0942-89-5857</t>
    <phoneticPr fontId="3"/>
  </si>
  <si>
    <t>訪問看護ステーションともに</t>
    <rPh sb="0" eb="4">
      <t>ホウモンカンゴ</t>
    </rPh>
    <phoneticPr fontId="3"/>
  </si>
  <si>
    <t>三養基郡みやき町大字白壁３５１６番地６</t>
  </si>
  <si>
    <t>0942-50-8668</t>
    <phoneticPr fontId="3"/>
  </si>
  <si>
    <t>株式会社ともに</t>
  </si>
  <si>
    <t>0942-50-9779</t>
    <phoneticPr fontId="3"/>
  </si>
  <si>
    <t>よつば訪問ステーション</t>
    <rPh sb="3" eb="5">
      <t>ホウモン</t>
    </rPh>
    <phoneticPr fontId="3"/>
  </si>
  <si>
    <t>訪問看護ステーションサンフェイス</t>
    <rPh sb="0" eb="4">
      <t>ホウモンカンゴ</t>
    </rPh>
    <phoneticPr fontId="3"/>
  </si>
  <si>
    <t>840-1105</t>
  </si>
  <si>
    <t>三養基郡みやき町大字寄人１９１８－１</t>
    <rPh sb="0" eb="4">
      <t>ミヤキグン</t>
    </rPh>
    <rPh sb="7" eb="12">
      <t>チョウオオアザヨリウド</t>
    </rPh>
    <phoneticPr fontId="3"/>
  </si>
  <si>
    <t>0942-82-9091</t>
  </si>
  <si>
    <t>有限会社太陽</t>
    <rPh sb="0" eb="4">
      <t>ユウゲンガイシャ</t>
    </rPh>
    <rPh sb="4" eb="6">
      <t>タイヨウ</t>
    </rPh>
    <phoneticPr fontId="3"/>
  </si>
  <si>
    <t>0942-81-9092</t>
  </si>
  <si>
    <t>訪問看護ステーション一叶</t>
    <rPh sb="0" eb="4">
      <t>ホウモンカンゴ</t>
    </rPh>
    <rPh sb="10" eb="11">
      <t>イチ</t>
    </rPh>
    <rPh sb="11" eb="12">
      <t>カナウ</t>
    </rPh>
    <phoneticPr fontId="3"/>
  </si>
  <si>
    <t>843-0001</t>
    <phoneticPr fontId="3"/>
  </si>
  <si>
    <t>武雄市朝日町大字甘久320番地1ヤマサキビル２F</t>
    <rPh sb="0" eb="3">
      <t>タケオシ</t>
    </rPh>
    <rPh sb="3" eb="9">
      <t>アサヒマチオオアザアマ</t>
    </rPh>
    <rPh sb="9" eb="10">
      <t>ヒサ</t>
    </rPh>
    <rPh sb="13" eb="15">
      <t>バンチ</t>
    </rPh>
    <phoneticPr fontId="3"/>
  </si>
  <si>
    <t>0954-27-7320</t>
  </si>
  <si>
    <t>株式会社ふれあい</t>
    <rPh sb="0" eb="4">
      <t>カブシキカイシャ</t>
    </rPh>
    <phoneticPr fontId="3"/>
  </si>
  <si>
    <t>0954-27-7321</t>
  </si>
  <si>
    <t>訪問看護ステーションプラス1</t>
    <rPh sb="0" eb="4">
      <t>ホウモンカンゴ</t>
    </rPh>
    <phoneticPr fontId="3"/>
  </si>
  <si>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</si>
  <si>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3"/>
  </si>
  <si>
    <t>0954-33-0855</t>
  </si>
  <si>
    <t>株式会社スマイルハートジャパン</t>
    <rPh sb="0" eb="4">
      <t>カブシキカイシャ</t>
    </rPh>
    <phoneticPr fontId="3"/>
  </si>
  <si>
    <t>0954-33-0201</t>
  </si>
  <si>
    <t>あいず訪問看護ステーション武雄</t>
    <rPh sb="3" eb="7">
      <t>ホウモンカンゴ</t>
    </rPh>
    <rPh sb="13" eb="15">
      <t>タケオ</t>
    </rPh>
    <phoneticPr fontId="3"/>
  </si>
  <si>
    <t>武雄市武雄町大字昭和２３―１２</t>
  </si>
  <si>
    <t>0954-24-7444</t>
  </si>
  <si>
    <t>0954-24-7445</t>
  </si>
  <si>
    <t>訪問看護ステーションハートフルまんてん</t>
    <rPh sb="0" eb="2">
      <t>ホウモン</t>
    </rPh>
    <rPh sb="2" eb="4">
      <t>カンゴ</t>
    </rPh>
    <phoneticPr fontId="7"/>
  </si>
  <si>
    <t>843-0023</t>
    <phoneticPr fontId="3"/>
  </si>
  <si>
    <t>武雄市武雄町大字昭和３９番地１１</t>
    <rPh sb="0" eb="2">
      <t>タケオ</t>
    </rPh>
    <rPh sb="2" eb="3">
      <t>シ</t>
    </rPh>
    <rPh sb="3" eb="5">
      <t>タケオ</t>
    </rPh>
    <rPh sb="5" eb="6">
      <t>マチ</t>
    </rPh>
    <rPh sb="6" eb="8">
      <t>オオアザ</t>
    </rPh>
    <rPh sb="8" eb="10">
      <t>ショウワ</t>
    </rPh>
    <rPh sb="12" eb="14">
      <t>バンチ</t>
    </rPh>
    <phoneticPr fontId="7"/>
  </si>
  <si>
    <t>0954-33-0808</t>
    <phoneticPr fontId="3"/>
  </si>
  <si>
    <t>株式会社愛まんてん</t>
    <rPh sb="0" eb="2">
      <t>カブシキ</t>
    </rPh>
    <rPh sb="2" eb="4">
      <t>カイシャ</t>
    </rPh>
    <rPh sb="4" eb="5">
      <t>アイ</t>
    </rPh>
    <phoneticPr fontId="3"/>
  </si>
  <si>
    <t>0954-33-0201</t>
    <phoneticPr fontId="3"/>
  </si>
  <si>
    <t>さくら訪問看護ステーション</t>
    <rPh sb="3" eb="7">
      <t>ホウモンカンゴ</t>
    </rPh>
    <phoneticPr fontId="3"/>
  </si>
  <si>
    <t>武雄市武雄町大字昭和８０１
果林コーポ１０２</t>
    <rPh sb="0" eb="3">
      <t>タケオシ</t>
    </rPh>
    <rPh sb="3" eb="5">
      <t>タケオ</t>
    </rPh>
    <rPh sb="5" eb="6">
      <t>チョウ</t>
    </rPh>
    <rPh sb="6" eb="8">
      <t>オオアザ</t>
    </rPh>
    <rPh sb="8" eb="10">
      <t>ショウワ</t>
    </rPh>
    <rPh sb="14" eb="16">
      <t>カリン</t>
    </rPh>
    <phoneticPr fontId="3"/>
  </si>
  <si>
    <t>0954-28-9942</t>
  </si>
  <si>
    <t>株式会社Hjemme</t>
    <phoneticPr fontId="3"/>
  </si>
  <si>
    <t>0954-28-9945</t>
  </si>
  <si>
    <t>訪問看護ステーションease</t>
    <rPh sb="0" eb="2">
      <t>ホウモン</t>
    </rPh>
    <rPh sb="2" eb="4">
      <t>カンゴ</t>
    </rPh>
    <phoneticPr fontId="3"/>
  </si>
  <si>
    <t>843-0022</t>
    <phoneticPr fontId="3"/>
  </si>
  <si>
    <t>武雄市武雄町武雄５５９８－２０</t>
    <rPh sb="0" eb="2">
      <t>タケオ</t>
    </rPh>
    <rPh sb="1" eb="2">
      <t>サタケ</t>
    </rPh>
    <rPh sb="3" eb="5">
      <t>タケオ</t>
    </rPh>
    <rPh sb="5" eb="6">
      <t>チョウ</t>
    </rPh>
    <rPh sb="6" eb="8">
      <t>タケオ</t>
    </rPh>
    <phoneticPr fontId="3"/>
  </si>
  <si>
    <t>0954-33-0012</t>
    <phoneticPr fontId="3"/>
  </si>
  <si>
    <t>株式会社NursingCarePlus</t>
    <rPh sb="0" eb="2">
      <t>カブシキ</t>
    </rPh>
    <rPh sb="2" eb="4">
      <t>カイシャ</t>
    </rPh>
    <phoneticPr fontId="7"/>
  </si>
  <si>
    <t>0954-27-7442</t>
    <phoneticPr fontId="3"/>
  </si>
  <si>
    <t>訪問看護ステーションデューン武雄</t>
    <rPh sb="0" eb="4">
      <t>ホウモンカンゴ</t>
    </rPh>
    <rPh sb="14" eb="16">
      <t>タケオ</t>
    </rPh>
    <phoneticPr fontId="3"/>
  </si>
  <si>
    <t>武雄市武雄町大字富岡３２８番地中号</t>
    <phoneticPr fontId="3"/>
  </si>
  <si>
    <t>0954-27-7570</t>
  </si>
  <si>
    <t>株式会社N・フィールド</t>
    <phoneticPr fontId="3"/>
  </si>
  <si>
    <t>0954-27-7571</t>
  </si>
  <si>
    <t>訪問看護ステーション副島整形外科</t>
    <rPh sb="0" eb="2">
      <t>ホウモン</t>
    </rPh>
    <rPh sb="2" eb="4">
      <t>カンゴ</t>
    </rPh>
    <rPh sb="10" eb="16">
      <t>ソエジマセイケイゲカ</t>
    </rPh>
    <phoneticPr fontId="3"/>
  </si>
  <si>
    <t>武雄市武雄町大字富岡7641番地1</t>
    <rPh sb="0" eb="3">
      <t>タケオシ</t>
    </rPh>
    <rPh sb="3" eb="10">
      <t>タケオチョウオオアザトミオカ</t>
    </rPh>
    <rPh sb="14" eb="16">
      <t>バンチ</t>
    </rPh>
    <phoneticPr fontId="3"/>
  </si>
  <si>
    <t>0954-20-0388</t>
  </si>
  <si>
    <t>医療法人整肢会</t>
    <rPh sb="0" eb="2">
      <t>イリョウ</t>
    </rPh>
    <rPh sb="2" eb="4">
      <t>ホウジン</t>
    </rPh>
    <rPh sb="4" eb="6">
      <t>セイシ</t>
    </rPh>
    <rPh sb="6" eb="7">
      <t>カイ</t>
    </rPh>
    <phoneticPr fontId="3"/>
  </si>
  <si>
    <t>0954-20-0377</t>
  </si>
  <si>
    <t>訪問看護ステーション道の家</t>
    <rPh sb="0" eb="4">
      <t>ホウモンカンゴ</t>
    </rPh>
    <rPh sb="10" eb="11">
      <t>ミチ</t>
    </rPh>
    <rPh sb="12" eb="13">
      <t>イエ</t>
    </rPh>
    <phoneticPr fontId="3"/>
  </si>
  <si>
    <t>訪問看護ステーションつぐみ</t>
    <rPh sb="0" eb="4">
      <t>ホウモンカンゴ</t>
    </rPh>
    <phoneticPr fontId="3"/>
  </si>
  <si>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3"/>
  </si>
  <si>
    <t>0954-27-8535</t>
  </si>
  <si>
    <t>合同会社Lian</t>
    <rPh sb="0" eb="4">
      <t>ゴウドウカイシャ</t>
    </rPh>
    <phoneticPr fontId="3"/>
  </si>
  <si>
    <t>0954-27-8536</t>
  </si>
  <si>
    <t>訪問看護ステーションお家がいちばん</t>
    <rPh sb="0" eb="4">
      <t>ホウモンカンゴ</t>
    </rPh>
    <rPh sb="11" eb="12">
      <t>ウチ</t>
    </rPh>
    <phoneticPr fontId="3"/>
  </si>
  <si>
    <t>武雄市武雄町大字富岡１２６２４番地４</t>
    <rPh sb="0" eb="3">
      <t>タケオシ</t>
    </rPh>
    <rPh sb="3" eb="5">
      <t>タケオ</t>
    </rPh>
    <rPh sb="5" eb="6">
      <t>チョウ</t>
    </rPh>
    <rPh sb="6" eb="10">
      <t>オオアザトミオカ</t>
    </rPh>
    <rPh sb="15" eb="17">
      <t>バンチ</t>
    </rPh>
    <phoneticPr fontId="3"/>
  </si>
  <si>
    <t>0954-23-7537</t>
  </si>
  <si>
    <t>医療法人なごみといやし</t>
    <rPh sb="0" eb="4">
      <t>イリョウホウジン</t>
    </rPh>
    <phoneticPr fontId="3"/>
  </si>
  <si>
    <t>0954-23-7456</t>
  </si>
  <si>
    <t>コミナス訪問看護ステーション</t>
    <rPh sb="4" eb="8">
      <t>ホウモンカンゴ</t>
    </rPh>
    <phoneticPr fontId="3"/>
  </si>
  <si>
    <t>843-0151</t>
  </si>
  <si>
    <t>武雄市若木町大字川古７４６０番地1</t>
    <rPh sb="0" eb="3">
      <t>タケオシ</t>
    </rPh>
    <rPh sb="3" eb="6">
      <t>ワカキマチ</t>
    </rPh>
    <rPh sb="6" eb="8">
      <t>オオアザ</t>
    </rPh>
    <rPh sb="8" eb="9">
      <t>カワ</t>
    </rPh>
    <rPh sb="9" eb="10">
      <t>フル</t>
    </rPh>
    <rPh sb="14" eb="16">
      <t>バンチ</t>
    </rPh>
    <phoneticPr fontId="3"/>
  </si>
  <si>
    <t>0954-33-1335</t>
  </si>
  <si>
    <t>有限会社おもてなし</t>
    <rPh sb="0" eb="4">
      <t>ユウゲンカイシャ</t>
    </rPh>
    <phoneticPr fontId="3"/>
  </si>
  <si>
    <t>訪問看護ステーションゆうあい
（12.3.31以前老人保健法指定のもの）</t>
    <phoneticPr fontId="3"/>
  </si>
  <si>
    <t>849-1311</t>
  </si>
  <si>
    <t>鹿島市大字高津原４３０６番地</t>
    <phoneticPr fontId="3"/>
  </si>
  <si>
    <t>0954-63-3352</t>
    <phoneticPr fontId="3"/>
  </si>
  <si>
    <t>在宅ケアステーションえん</t>
    <rPh sb="0" eb="2">
      <t>ザイタク</t>
    </rPh>
    <phoneticPr fontId="3"/>
  </si>
  <si>
    <t>嬉野市嬉野町大字下宿甲５７０番地１</t>
    <rPh sb="0" eb="3">
      <t>ウレシノシ</t>
    </rPh>
    <rPh sb="3" eb="6">
      <t>ウレシノマチ</t>
    </rPh>
    <rPh sb="6" eb="8">
      <t>オオアザ</t>
    </rPh>
    <rPh sb="8" eb="10">
      <t>ゲシュク</t>
    </rPh>
    <rPh sb="10" eb="11">
      <t>コウ</t>
    </rPh>
    <rPh sb="14" eb="16">
      <t>バンチ</t>
    </rPh>
    <phoneticPr fontId="3"/>
  </si>
  <si>
    <t>0954-28-9926</t>
  </si>
  <si>
    <t>合同会社ほのか</t>
    <rPh sb="0" eb="4">
      <t>ゴウドウカイシャ</t>
    </rPh>
    <phoneticPr fontId="3"/>
  </si>
  <si>
    <t>0954-42-2250</t>
  </si>
  <si>
    <t>福田病院訪問看護ステーション</t>
    <rPh sb="0" eb="4">
      <t>フクダビョウイン</t>
    </rPh>
    <rPh sb="4" eb="8">
      <t>ホウモンカンゴ</t>
    </rPh>
    <phoneticPr fontId="3"/>
  </si>
  <si>
    <t>嬉野市嬉野町大字下宿甲4714番地10</t>
  </si>
  <si>
    <t>0954-42-2221</t>
  </si>
  <si>
    <t>医療法人うれしの</t>
    <rPh sb="0" eb="4">
      <t>イリョウホウジン</t>
    </rPh>
    <phoneticPr fontId="3"/>
  </si>
  <si>
    <t>0954-42-2956</t>
  </si>
  <si>
    <t>訪問看護ステーションまごころ
（12.3.31以前老人保健法指定のもの）</t>
    <phoneticPr fontId="3"/>
  </si>
  <si>
    <t>嬉野市嬉野町大字下宿乙１９１９番地</t>
    <rPh sb="0" eb="2">
      <t>ウレシノ</t>
    </rPh>
    <rPh sb="2" eb="3">
      <t>シ</t>
    </rPh>
    <phoneticPr fontId="3"/>
  </si>
  <si>
    <t>0954-43-1941</t>
  </si>
  <si>
    <t>医療法人財団友朋会</t>
    <phoneticPr fontId="3"/>
  </si>
  <si>
    <t>0954-43-3440</t>
  </si>
  <si>
    <t>訪問看護ステーション嬉々</t>
    <rPh sb="0" eb="4">
      <t>ホウモンカンゴ</t>
    </rPh>
    <rPh sb="10" eb="12">
      <t>キキ</t>
    </rPh>
    <phoneticPr fontId="3"/>
  </si>
  <si>
    <t>849-1411</t>
  </si>
  <si>
    <t>嬉野市塩田町馬場下甲1814</t>
    <rPh sb="0" eb="3">
      <t>ウレシノシ</t>
    </rPh>
    <rPh sb="3" eb="6">
      <t>シオタマチ</t>
    </rPh>
    <rPh sb="6" eb="9">
      <t>ババシタ</t>
    </rPh>
    <rPh sb="9" eb="10">
      <t>コウ</t>
    </rPh>
    <phoneticPr fontId="3"/>
  </si>
  <si>
    <t>0954-70-1951</t>
  </si>
  <si>
    <t>合同会社あめのひ</t>
    <rPh sb="0" eb="2">
      <t>ゴウドウ</t>
    </rPh>
    <rPh sb="2" eb="4">
      <t>カイシャ</t>
    </rPh>
    <phoneticPr fontId="3"/>
  </si>
  <si>
    <t>訪問看護ステーションひなた</t>
    <rPh sb="0" eb="4">
      <t>ホウモンカンゴ</t>
    </rPh>
    <phoneticPr fontId="3"/>
  </si>
  <si>
    <t>849-2101</t>
  </si>
  <si>
    <t>杵島郡大町町大字大町5136番地9</t>
    <rPh sb="0" eb="3">
      <t>キシマグン</t>
    </rPh>
    <rPh sb="3" eb="6">
      <t>オオマチマチ</t>
    </rPh>
    <rPh sb="6" eb="8">
      <t>オオアザ</t>
    </rPh>
    <rPh sb="8" eb="10">
      <t>オオマチ</t>
    </rPh>
    <rPh sb="14" eb="16">
      <t>バンチ</t>
    </rPh>
    <phoneticPr fontId="3"/>
  </si>
  <si>
    <t>0952-97-4651</t>
  </si>
  <si>
    <t>合同会社スタート</t>
    <rPh sb="0" eb="4">
      <t>ゴウドウカイシャ</t>
    </rPh>
    <phoneticPr fontId="3"/>
  </si>
  <si>
    <t>大町町</t>
    <phoneticPr fontId="3"/>
  </si>
  <si>
    <t>訪問看護ステーションスマイル</t>
    <phoneticPr fontId="3"/>
  </si>
  <si>
    <t>849-0506</t>
    <phoneticPr fontId="3"/>
  </si>
  <si>
    <t>杵島郡江北町大字上小田２７４－１</t>
    <phoneticPr fontId="3"/>
  </si>
  <si>
    <t>0952-86-2533</t>
  </si>
  <si>
    <t>医療法人社団栄寿会</t>
    <rPh sb="0" eb="6">
      <t>イリョウホウジンシャダン</t>
    </rPh>
    <rPh sb="6" eb="8">
      <t>エイジュ</t>
    </rPh>
    <rPh sb="8" eb="9">
      <t>カイ</t>
    </rPh>
    <phoneticPr fontId="3"/>
  </si>
  <si>
    <t>江北町</t>
  </si>
  <si>
    <t>0952-86-4184</t>
  </si>
  <si>
    <t>訪問看護ステーションタンポポ</t>
    <phoneticPr fontId="3"/>
  </si>
  <si>
    <t>杵島郡江北町大字上小田1150番地</t>
    <rPh sb="0" eb="3">
      <t>キシマグン</t>
    </rPh>
    <rPh sb="3" eb="6">
      <t>コウホクマチ</t>
    </rPh>
    <rPh sb="6" eb="8">
      <t>オオアザ</t>
    </rPh>
    <rPh sb="8" eb="11">
      <t>カミオダ</t>
    </rPh>
    <rPh sb="15" eb="17">
      <t>バンチ</t>
    </rPh>
    <phoneticPr fontId="3"/>
  </si>
  <si>
    <t>0952-86-2070</t>
  </si>
  <si>
    <t>医療法人敬天堂</t>
    <rPh sb="4" eb="5">
      <t>ケイ</t>
    </rPh>
    <rPh sb="5" eb="6">
      <t>テン</t>
    </rPh>
    <rPh sb="6" eb="7">
      <t>ドウ</t>
    </rPh>
    <phoneticPr fontId="3"/>
  </si>
  <si>
    <t>杵藤地区</t>
    <rPh sb="0" eb="2">
      <t>キトウ</t>
    </rPh>
    <rPh sb="2" eb="4">
      <t>チク</t>
    </rPh>
    <phoneticPr fontId="3"/>
  </si>
  <si>
    <t>0952-86-4171</t>
  </si>
  <si>
    <t>のどか訪問看護ステーション</t>
    <rPh sb="3" eb="7">
      <t>ホウモンカンゴ</t>
    </rPh>
    <phoneticPr fontId="3"/>
  </si>
  <si>
    <t>杵島郡江北町大字山口１４０３番地１エスティムA105</t>
    <rPh sb="0" eb="3">
      <t>キシマグン</t>
    </rPh>
    <rPh sb="3" eb="6">
      <t>コウホクマチ</t>
    </rPh>
    <rPh sb="6" eb="8">
      <t>オオアザ</t>
    </rPh>
    <rPh sb="8" eb="10">
      <t>ヤマグチ</t>
    </rPh>
    <rPh sb="14" eb="16">
      <t>バンチ</t>
    </rPh>
    <phoneticPr fontId="3"/>
  </si>
  <si>
    <t>0952-20-9002</t>
  </si>
  <si>
    <t>合同会社Growup</t>
    <rPh sb="0" eb="4">
      <t>ゴウドウカイシャ</t>
    </rPh>
    <phoneticPr fontId="3"/>
  </si>
  <si>
    <t>0952-20-9013</t>
  </si>
  <si>
    <t>訪問看護ステーション笑む</t>
    <rPh sb="0" eb="4">
      <t>ホウモンカンゴ</t>
    </rPh>
    <rPh sb="10" eb="11">
      <t>エ</t>
    </rPh>
    <phoneticPr fontId="3"/>
  </si>
  <si>
    <t>杵島郡白石町戸ケ里1811</t>
    <rPh sb="0" eb="3">
      <t>キシマグン</t>
    </rPh>
    <rPh sb="3" eb="6">
      <t>シロイシマチ</t>
    </rPh>
    <rPh sb="6" eb="9">
      <t>トガリ</t>
    </rPh>
    <phoneticPr fontId="3"/>
  </si>
  <si>
    <t>080-6137-0401</t>
  </si>
  <si>
    <t>白石町</t>
    <rPh sb="0" eb="3">
      <t>シロイシマチ</t>
    </rPh>
    <phoneticPr fontId="3"/>
  </si>
  <si>
    <t>0954-65-3581</t>
  </si>
  <si>
    <t>杵藤訪問看護リハビリステーションふみ</t>
    <rPh sb="0" eb="2">
      <t>キトウ</t>
    </rPh>
    <rPh sb="2" eb="4">
      <t>ホウモン</t>
    </rPh>
    <rPh sb="4" eb="6">
      <t>カンゴ</t>
    </rPh>
    <phoneticPr fontId="3"/>
  </si>
  <si>
    <t>849-1203</t>
    <phoneticPr fontId="3"/>
  </si>
  <si>
    <t>杵島郡白石町大字戸ヶ里１８３１－１２</t>
    <rPh sb="0" eb="3">
      <t>キシマグン</t>
    </rPh>
    <rPh sb="3" eb="5">
      <t>シロイシ</t>
    </rPh>
    <rPh sb="5" eb="6">
      <t>マチ</t>
    </rPh>
    <rPh sb="6" eb="8">
      <t>オオアザ</t>
    </rPh>
    <rPh sb="8" eb="9">
      <t>ト</t>
    </rPh>
    <rPh sb="10" eb="11">
      <t>サト</t>
    </rPh>
    <phoneticPr fontId="3"/>
  </si>
  <si>
    <t>0954-68-0205</t>
    <phoneticPr fontId="3"/>
  </si>
  <si>
    <t>ふみ地域ケア株式会社</t>
    <rPh sb="2" eb="4">
      <t>チイキ</t>
    </rPh>
    <rPh sb="6" eb="8">
      <t>カブシキ</t>
    </rPh>
    <rPh sb="8" eb="10">
      <t>カイシャ</t>
    </rPh>
    <phoneticPr fontId="3"/>
  </si>
  <si>
    <t>白石町</t>
    <rPh sb="0" eb="2">
      <t>シロイシ</t>
    </rPh>
    <rPh sb="2" eb="3">
      <t>マチ</t>
    </rPh>
    <phoneticPr fontId="3"/>
  </si>
  <si>
    <t>0954-68-0206</t>
    <phoneticPr fontId="3"/>
  </si>
  <si>
    <t>訪問看護ステーショングリーンウッド</t>
  </si>
  <si>
    <t>杵島郡白石町大字福田1514-2</t>
  </si>
  <si>
    <t>0952-65-3057</t>
  </si>
  <si>
    <t>株式会社Eniseeds</t>
  </si>
  <si>
    <t>0952-65-4782</t>
    <phoneticPr fontId="3"/>
  </si>
  <si>
    <t>杵島郡白石町福田2285</t>
    <rPh sb="0" eb="8">
      <t>キシマグンシロイシチョウフクダ</t>
    </rPh>
    <phoneticPr fontId="3"/>
  </si>
  <si>
    <t>080-1742-3975</t>
  </si>
  <si>
    <t>合同会社HIKARI</t>
    <rPh sb="0" eb="4">
      <t>ゴウドウカイシャ</t>
    </rPh>
    <phoneticPr fontId="3"/>
  </si>
  <si>
    <t>訪問看護ステーションかちがら巣
（12.3.31以前老人保健法指定のもの）</t>
    <phoneticPr fontId="3"/>
  </si>
  <si>
    <t>杵島郡白石町大字福吉１８０８番地</t>
    <rPh sb="6" eb="7">
      <t>オオ</t>
    </rPh>
    <rPh sb="7" eb="8">
      <t>アザ</t>
    </rPh>
    <phoneticPr fontId="3"/>
  </si>
  <si>
    <t>0952-84-7001</t>
  </si>
  <si>
    <t>0952-71-5070</t>
  </si>
  <si>
    <t>医療法人杏仁会訪問看護ステーション太陽サテライト白石</t>
  </si>
  <si>
    <t>杵島郡白石町大字福吉２１３９番地１４ハッピー六角１０１号室</t>
    <phoneticPr fontId="3"/>
  </si>
  <si>
    <t>訪問看護（サテライト）</t>
    <rPh sb="0" eb="4">
      <t>ホウモンカンゴ</t>
    </rPh>
    <phoneticPr fontId="3"/>
  </si>
  <si>
    <t>医療法人杏仁会</t>
    <rPh sb="0" eb="4">
      <t>イリョウホウジン</t>
    </rPh>
    <rPh sb="4" eb="6">
      <t>アンニン</t>
    </rPh>
    <rPh sb="6" eb="7">
      <t>カイ</t>
    </rPh>
    <phoneticPr fontId="3"/>
  </si>
  <si>
    <t>太良町訪問看護ステーション</t>
    <rPh sb="0" eb="3">
      <t>タラチョウ</t>
    </rPh>
    <rPh sb="3" eb="5">
      <t>ホウモン</t>
    </rPh>
    <rPh sb="5" eb="7">
      <t>カンゴ</t>
    </rPh>
    <phoneticPr fontId="3"/>
  </si>
  <si>
    <t>849-1602</t>
    <phoneticPr fontId="3"/>
  </si>
  <si>
    <t>藤津郡太良町大字多良１５２０番地１２</t>
    <rPh sb="0" eb="3">
      <t>フジツグン</t>
    </rPh>
    <rPh sb="3" eb="6">
      <t>タラチョウ</t>
    </rPh>
    <rPh sb="6" eb="7">
      <t>オオ</t>
    </rPh>
    <rPh sb="7" eb="8">
      <t>アザ</t>
    </rPh>
    <rPh sb="8" eb="10">
      <t>タラ</t>
    </rPh>
    <rPh sb="14" eb="16">
      <t>バンチ</t>
    </rPh>
    <phoneticPr fontId="3"/>
  </si>
  <si>
    <t>0954-67-1097</t>
    <phoneticPr fontId="3"/>
  </si>
  <si>
    <t>太良町</t>
    <rPh sb="0" eb="2">
      <t>タラ</t>
    </rPh>
    <phoneticPr fontId="3"/>
  </si>
  <si>
    <t>太良町</t>
  </si>
  <si>
    <t>0954-67-1262</t>
    <phoneticPr fontId="3"/>
  </si>
  <si>
    <t>訪問看護ステーションくらら</t>
    <rPh sb="0" eb="2">
      <t>ホウモン</t>
    </rPh>
    <rPh sb="2" eb="4">
      <t>カンゴ</t>
    </rPh>
    <phoneticPr fontId="3"/>
  </si>
  <si>
    <t>伊万里市大川町大川野4163-3</t>
    <rPh sb="0" eb="4">
      <t>イマリシ</t>
    </rPh>
    <rPh sb="4" eb="7">
      <t>オオカワマチ</t>
    </rPh>
    <rPh sb="7" eb="10">
      <t>オオカワノ</t>
    </rPh>
    <phoneticPr fontId="3"/>
  </si>
  <si>
    <t>0955-35-4910</t>
  </si>
  <si>
    <t>合同会社Ｆｌａｔｏｒｙ</t>
    <rPh sb="0" eb="4">
      <t>ゴウドウカイシャ</t>
    </rPh>
    <phoneticPr fontId="3"/>
  </si>
  <si>
    <t>伊万里市</t>
    <rPh sb="0" eb="3">
      <t>イマリ</t>
    </rPh>
    <rPh sb="3" eb="4">
      <t>シ</t>
    </rPh>
    <phoneticPr fontId="3"/>
  </si>
  <si>
    <t>陽あたりリハビリ訪問看護ステーション</t>
    <rPh sb="0" eb="1">
      <t>ヨウ</t>
    </rPh>
    <rPh sb="8" eb="10">
      <t>ホウモン</t>
    </rPh>
    <rPh sb="10" eb="12">
      <t>カンゴ</t>
    </rPh>
    <phoneticPr fontId="3"/>
  </si>
  <si>
    <t>伊万里市立花町２９２７番地９</t>
    <rPh sb="0" eb="4">
      <t>イマリシ</t>
    </rPh>
    <rPh sb="4" eb="7">
      <t>タチバナマチ</t>
    </rPh>
    <rPh sb="11" eb="13">
      <t>バンチ</t>
    </rPh>
    <phoneticPr fontId="3"/>
  </si>
  <si>
    <t>0955-25-8110</t>
  </si>
  <si>
    <t>株式会社HIATARI</t>
    <rPh sb="0" eb="4">
      <t>カブシキガイシャ</t>
    </rPh>
    <phoneticPr fontId="3"/>
  </si>
  <si>
    <t>0955-25-8384</t>
  </si>
  <si>
    <t>訪問看護ステーションヒューケア</t>
    <rPh sb="0" eb="2">
      <t>ホウモン</t>
    </rPh>
    <rPh sb="2" eb="4">
      <t>カンゴ</t>
    </rPh>
    <phoneticPr fontId="3"/>
  </si>
  <si>
    <t>伊万里市立花町２９７４番地５</t>
    <rPh sb="0" eb="4">
      <t>イマリシ</t>
    </rPh>
    <rPh sb="4" eb="6">
      <t>タチバナ</t>
    </rPh>
    <rPh sb="6" eb="7">
      <t>マチ</t>
    </rPh>
    <rPh sb="11" eb="13">
      <t>バンチ</t>
    </rPh>
    <phoneticPr fontId="3"/>
  </si>
  <si>
    <t>0955-29-8171</t>
  </si>
  <si>
    <t>医療法人博友会</t>
    <rPh sb="4" eb="7">
      <t>ハクユウカイ</t>
    </rPh>
    <phoneticPr fontId="3"/>
  </si>
  <si>
    <t>0955-25-8398</t>
    <phoneticPr fontId="3"/>
  </si>
  <si>
    <t>訪問看護ステーションなないろ</t>
  </si>
  <si>
    <t>伊万里市二里町八谷搦１３番地５</t>
    <phoneticPr fontId="3"/>
  </si>
  <si>
    <t>あいず訪問看護ステーション伊万里</t>
    <rPh sb="3" eb="7">
      <t>ホウモンカンゴ</t>
    </rPh>
    <rPh sb="13" eb="16">
      <t>イマリ</t>
    </rPh>
    <phoneticPr fontId="3"/>
  </si>
  <si>
    <t>848-0031</t>
  </si>
  <si>
    <t>伊万里市二里町八谷搦1018</t>
    <rPh sb="0" eb="4">
      <t>イマリシ</t>
    </rPh>
    <rPh sb="4" eb="7">
      <t>ニリマチ</t>
    </rPh>
    <rPh sb="7" eb="9">
      <t>ハチヤ</t>
    </rPh>
    <rPh sb="9" eb="10">
      <t>ガラ</t>
    </rPh>
    <phoneticPr fontId="3"/>
  </si>
  <si>
    <t>0955-25-9470</t>
  </si>
  <si>
    <t>0955-25-9471</t>
  </si>
  <si>
    <t>訪問看護ステーション願いのなる木</t>
    <rPh sb="10" eb="11">
      <t>ネガ</t>
    </rPh>
    <rPh sb="15" eb="16">
      <t>キ</t>
    </rPh>
    <phoneticPr fontId="3"/>
  </si>
  <si>
    <t>伊万里市二里町八谷搦１１７９番地</t>
    <phoneticPr fontId="3"/>
  </si>
  <si>
    <t>0955-25-9795</t>
    <phoneticPr fontId="3"/>
  </si>
  <si>
    <t>医療法人山のサナーレ・クリニック</t>
    <phoneticPr fontId="3"/>
  </si>
  <si>
    <t>0955-25-9880</t>
    <phoneticPr fontId="3"/>
  </si>
  <si>
    <t>訪問看護ステーションおもてなし伊万里</t>
  </si>
  <si>
    <t>848-0007</t>
  </si>
  <si>
    <t>伊万里市南波多町井手野2464番地1</t>
  </si>
  <si>
    <t>0954-26-3077</t>
  </si>
  <si>
    <t>有限会社おもてなし</t>
  </si>
  <si>
    <t>0954-26-3088</t>
  </si>
  <si>
    <t>光仁会訪問看護ステーション
（12.3.31以前老人保健法指定のもの）</t>
    <rPh sb="0" eb="1">
      <t>コウ</t>
    </rPh>
    <rPh sb="1" eb="2">
      <t>ジン</t>
    </rPh>
    <rPh sb="2" eb="3">
      <t>カイ</t>
    </rPh>
    <phoneticPr fontId="3"/>
  </si>
  <si>
    <t>0955-28-5335</t>
  </si>
  <si>
    <t>0955-28-5338</t>
    <phoneticPr fontId="3"/>
  </si>
  <si>
    <t>訪問看護ステーションまどか</t>
    <rPh sb="0" eb="2">
      <t>ホウモン</t>
    </rPh>
    <rPh sb="2" eb="4">
      <t>カンゴ</t>
    </rPh>
    <phoneticPr fontId="3"/>
  </si>
  <si>
    <t>849-4165</t>
  </si>
  <si>
    <t>西松浦郡有田町黒川丙６２７番地２０</t>
    <rPh sb="0" eb="4">
      <t>ニシマツウラグン</t>
    </rPh>
    <rPh sb="4" eb="7">
      <t>アリタチョウ</t>
    </rPh>
    <rPh sb="7" eb="9">
      <t>クロカワ</t>
    </rPh>
    <rPh sb="9" eb="10">
      <t>ヘイ</t>
    </rPh>
    <rPh sb="13" eb="15">
      <t>バンチ</t>
    </rPh>
    <phoneticPr fontId="10"/>
  </si>
  <si>
    <t>0955-46-5221</t>
    <phoneticPr fontId="3"/>
  </si>
  <si>
    <t>有限会社佐賀ステリィサービス</t>
    <rPh sb="0" eb="4">
      <t>ユウゲンガイシャ</t>
    </rPh>
    <rPh sb="4" eb="6">
      <t>サガ</t>
    </rPh>
    <phoneticPr fontId="3"/>
  </si>
  <si>
    <t>0955-46-5223</t>
    <phoneticPr fontId="3"/>
  </si>
  <si>
    <t>訪問看護ステーションともなが</t>
    <rPh sb="0" eb="2">
      <t>ホウモン</t>
    </rPh>
    <rPh sb="2" eb="4">
      <t>カンゴ</t>
    </rPh>
    <phoneticPr fontId="3"/>
  </si>
  <si>
    <t>844-0017</t>
  </si>
  <si>
    <t>西松浦郡有田町戸杓丙１２４番地３</t>
    <rPh sb="0" eb="4">
      <t>ニシマツウラグン</t>
    </rPh>
    <rPh sb="4" eb="7">
      <t>アリタマチ</t>
    </rPh>
    <rPh sb="7" eb="8">
      <t>ト</t>
    </rPh>
    <rPh sb="8" eb="9">
      <t>シャク</t>
    </rPh>
    <rPh sb="9" eb="10">
      <t>ヘイ</t>
    </rPh>
    <rPh sb="13" eb="15">
      <t>バンチ</t>
    </rPh>
    <phoneticPr fontId="3"/>
  </si>
  <si>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</si>
  <si>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3"/>
  </si>
  <si>
    <t>0955-29-8384</t>
    <phoneticPr fontId="3"/>
  </si>
  <si>
    <t>介護老人保健施設しょうぶ苑訪問リハビリテーション</t>
  </si>
  <si>
    <t>840-0201</t>
    <phoneticPr fontId="3"/>
  </si>
  <si>
    <t>訪問リハ</t>
    <rPh sb="0" eb="2">
      <t>ホウモン</t>
    </rPh>
    <phoneticPr fontId="3"/>
  </si>
  <si>
    <t>0952-62-6511</t>
    <phoneticPr fontId="3"/>
  </si>
  <si>
    <t>医療法人大和正信会</t>
    <rPh sb="0" eb="2">
      <t>イリョウ</t>
    </rPh>
    <rPh sb="2" eb="4">
      <t>ホウジン</t>
    </rPh>
    <rPh sb="4" eb="6">
      <t>ヤマト</t>
    </rPh>
    <rPh sb="6" eb="8">
      <t>マサノブ</t>
    </rPh>
    <rPh sb="8" eb="9">
      <t>カイ</t>
    </rPh>
    <phoneticPr fontId="3"/>
  </si>
  <si>
    <t>0952-62-6512</t>
    <phoneticPr fontId="3"/>
  </si>
  <si>
    <t>済生会介護老人保健施設ユニット型まつら荘</t>
    <rPh sb="0" eb="11">
      <t>サイセイカイカイゴロウジンホケンシセツ</t>
    </rPh>
    <rPh sb="15" eb="16">
      <t>カタ</t>
    </rPh>
    <rPh sb="19" eb="20">
      <t>ソウ</t>
    </rPh>
    <phoneticPr fontId="3"/>
  </si>
  <si>
    <t>847-0853</t>
  </si>
  <si>
    <t>唐津市江川町694番1</t>
    <rPh sb="0" eb="3">
      <t>カラツシ</t>
    </rPh>
    <rPh sb="3" eb="6">
      <t>エガワマチ</t>
    </rPh>
    <rPh sb="9" eb="10">
      <t>バン</t>
    </rPh>
    <phoneticPr fontId="3"/>
  </si>
  <si>
    <t>社会福祉法人恩賜財団済生会支部佐賀県済生会</t>
    <rPh sb="0" eb="7">
      <t>シャカイフクシホウジンオン</t>
    </rPh>
    <rPh sb="7" eb="8">
      <t>タマワ</t>
    </rPh>
    <rPh sb="8" eb="21">
      <t>ザイダンサイセイカイシブサガケンサイセイカイ</t>
    </rPh>
    <phoneticPr fontId="3"/>
  </si>
  <si>
    <t>0955-75-3174</t>
  </si>
  <si>
    <t>介護老人保健施設セントポーリア訪問リハビリテーション事業所</t>
    <rPh sb="0" eb="8">
      <t>カイゴロウジンホケンシセツ</t>
    </rPh>
    <rPh sb="15" eb="17">
      <t>ホウモン</t>
    </rPh>
    <rPh sb="26" eb="29">
      <t>ジギョウショ</t>
    </rPh>
    <phoneticPr fontId="3"/>
  </si>
  <si>
    <t>847-0111</t>
  </si>
  <si>
    <t>唐津市佐志石ヶ元2119-2</t>
    <rPh sb="0" eb="3">
      <t>カラツシ</t>
    </rPh>
    <rPh sb="3" eb="5">
      <t>サシ</t>
    </rPh>
    <rPh sb="5" eb="8">
      <t>イシガモト</t>
    </rPh>
    <phoneticPr fontId="3"/>
  </si>
  <si>
    <t>0955-74-2622</t>
  </si>
  <si>
    <t>医療法人社団芳香会</t>
    <rPh sb="0" eb="4">
      <t>イリョウホウジン</t>
    </rPh>
    <rPh sb="4" eb="6">
      <t>シャダン</t>
    </rPh>
    <rPh sb="6" eb="8">
      <t>ホウコウ</t>
    </rPh>
    <rPh sb="8" eb="9">
      <t>カイ</t>
    </rPh>
    <phoneticPr fontId="3"/>
  </si>
  <si>
    <t>唐津市</t>
    <rPh sb="0" eb="2">
      <t>カラツ</t>
    </rPh>
    <rPh sb="2" eb="3">
      <t>シ</t>
    </rPh>
    <phoneticPr fontId="3"/>
  </si>
  <si>
    <t>介護老人保健施設ユートピアしゃくなげ訪問リハビリテーション事業所</t>
    <rPh sb="29" eb="32">
      <t>ジギョウショ</t>
    </rPh>
    <phoneticPr fontId="3"/>
  </si>
  <si>
    <t>849-0503</t>
  </si>
  <si>
    <t>杵島郡江北町大字惣領分２４２０番地１</t>
  </si>
  <si>
    <t>0952-71-6161</t>
  </si>
  <si>
    <t>0952-71-6166</t>
  </si>
  <si>
    <t>デイサービス縁結び</t>
    <rPh sb="6" eb="8">
      <t>エンムス</t>
    </rPh>
    <phoneticPr fontId="3"/>
  </si>
  <si>
    <t>840-0844</t>
    <phoneticPr fontId="3"/>
  </si>
  <si>
    <t>佐賀市伊勢町１１番９号</t>
    <rPh sb="0" eb="3">
      <t>サガシ</t>
    </rPh>
    <rPh sb="3" eb="6">
      <t>イセマチ</t>
    </rPh>
    <rPh sb="8" eb="9">
      <t>バン</t>
    </rPh>
    <rPh sb="10" eb="11">
      <t>ゴウ</t>
    </rPh>
    <phoneticPr fontId="3"/>
  </si>
  <si>
    <t>通所介護</t>
  </si>
  <si>
    <t>0952-27-8836</t>
    <phoneticPr fontId="3"/>
  </si>
  <si>
    <t>社会福祉法人みんなのお世話</t>
    <rPh sb="0" eb="2">
      <t>シャカイ</t>
    </rPh>
    <rPh sb="2" eb="4">
      <t>フクシ</t>
    </rPh>
    <rPh sb="4" eb="6">
      <t>ホウジン</t>
    </rPh>
    <rPh sb="11" eb="13">
      <t>セワ</t>
    </rPh>
    <phoneticPr fontId="3"/>
  </si>
  <si>
    <t>佐賀市</t>
    <rPh sb="0" eb="2">
      <t>サガ</t>
    </rPh>
    <phoneticPr fontId="3"/>
  </si>
  <si>
    <t>0952-27-8839</t>
    <phoneticPr fontId="3"/>
  </si>
  <si>
    <t>デイサービスげんき</t>
    <phoneticPr fontId="3"/>
  </si>
  <si>
    <t>849-0934</t>
    <phoneticPr fontId="3"/>
  </si>
  <si>
    <t>佐賀市開成一丁目４番２号</t>
  </si>
  <si>
    <t>0952-30-2211</t>
    <phoneticPr fontId="3"/>
  </si>
  <si>
    <t>医療法人永江内科小児科医院</t>
    <phoneticPr fontId="3"/>
  </si>
  <si>
    <t>福生苑デイサービスセンター</t>
    <phoneticPr fontId="3"/>
  </si>
  <si>
    <t>佐賀市嘉瀬町大字中原１９５２番地１</t>
    <rPh sb="6" eb="8">
      <t>オオアザ</t>
    </rPh>
    <phoneticPr fontId="3"/>
  </si>
  <si>
    <t>0952-28-1771</t>
  </si>
  <si>
    <t>社会福祉法人福生会</t>
    <phoneticPr fontId="3"/>
  </si>
  <si>
    <t>0952-28-1773</t>
  </si>
  <si>
    <t>扇寿荘指定通所介護支援センター</t>
    <rPh sb="3" eb="5">
      <t>シテイ</t>
    </rPh>
    <rPh sb="9" eb="11">
      <t>シエン</t>
    </rPh>
    <phoneticPr fontId="3"/>
  </si>
  <si>
    <t>デイサービスよからいふ</t>
    <phoneticPr fontId="3"/>
  </si>
  <si>
    <t>デイサービスひかりの里</t>
    <rPh sb="10" eb="11">
      <t>サト</t>
    </rPh>
    <phoneticPr fontId="3"/>
  </si>
  <si>
    <t>840-2213</t>
    <phoneticPr fontId="3"/>
  </si>
  <si>
    <t>佐賀市川副町大字鹿江８６５番地７</t>
    <rPh sb="3" eb="6">
      <t>カワソエマチ</t>
    </rPh>
    <rPh sb="6" eb="8">
      <t>オオアザ</t>
    </rPh>
    <rPh sb="8" eb="9">
      <t>シカ</t>
    </rPh>
    <rPh sb="9" eb="10">
      <t>エ</t>
    </rPh>
    <rPh sb="13" eb="15">
      <t>バンチ</t>
    </rPh>
    <phoneticPr fontId="3"/>
  </si>
  <si>
    <t>0952-45-3797</t>
    <phoneticPr fontId="3"/>
  </si>
  <si>
    <t>有限会社ＫＣＡＹ</t>
    <phoneticPr fontId="3"/>
  </si>
  <si>
    <t>0952-45-0650</t>
    <phoneticPr fontId="3"/>
  </si>
  <si>
    <t>デイサービスセンターレインボー川副</t>
    <rPh sb="15" eb="17">
      <t>カワソエ</t>
    </rPh>
    <phoneticPr fontId="3"/>
  </si>
  <si>
    <t>佐賀市川副町大字鹿江９６０番地１４</t>
    <rPh sb="3" eb="4">
      <t>カワ</t>
    </rPh>
    <rPh sb="4" eb="5">
      <t>ソ</t>
    </rPh>
    <rPh sb="5" eb="6">
      <t>マチ</t>
    </rPh>
    <rPh sb="6" eb="8">
      <t>オオアザ</t>
    </rPh>
    <rPh sb="8" eb="9">
      <t>シカ</t>
    </rPh>
    <rPh sb="9" eb="10">
      <t>エ</t>
    </rPh>
    <rPh sb="13" eb="15">
      <t>バンチ</t>
    </rPh>
    <phoneticPr fontId="3"/>
  </si>
  <si>
    <t>0952-20-0710</t>
    <phoneticPr fontId="3"/>
  </si>
  <si>
    <t>有限会社メディカル産交</t>
    <rPh sb="0" eb="4">
      <t>ユウゲンガイシャ</t>
    </rPh>
    <rPh sb="9" eb="10">
      <t>サン</t>
    </rPh>
    <rPh sb="10" eb="11">
      <t>マジ</t>
    </rPh>
    <phoneticPr fontId="3"/>
  </si>
  <si>
    <t>0952-20-0711</t>
    <phoneticPr fontId="3"/>
  </si>
  <si>
    <t>デイサービスセンター希望川副</t>
    <rPh sb="10" eb="12">
      <t>キボウ</t>
    </rPh>
    <rPh sb="12" eb="14">
      <t>カワソエ</t>
    </rPh>
    <phoneticPr fontId="3"/>
  </si>
  <si>
    <t>佐賀市川副町大字鹿江９６０番地２３</t>
    <rPh sb="0" eb="3">
      <t>サガシ</t>
    </rPh>
    <rPh sb="3" eb="5">
      <t>カワソエ</t>
    </rPh>
    <rPh sb="5" eb="6">
      <t>マチ</t>
    </rPh>
    <rPh sb="6" eb="8">
      <t>オオアザ</t>
    </rPh>
    <phoneticPr fontId="3"/>
  </si>
  <si>
    <t>0952-37-7458</t>
    <phoneticPr fontId="3"/>
  </si>
  <si>
    <t>0952-37-7368</t>
    <phoneticPr fontId="3"/>
  </si>
  <si>
    <t>デイサービスきらり</t>
    <phoneticPr fontId="3"/>
  </si>
  <si>
    <t>840-2205</t>
  </si>
  <si>
    <t>佐賀市川副町大字南里３４０番地３</t>
    <phoneticPr fontId="3"/>
  </si>
  <si>
    <t>0952-37-8008</t>
    <phoneticPr fontId="3"/>
  </si>
  <si>
    <t>株式会社希星</t>
    <rPh sb="0" eb="4">
      <t>カブシキガイシャ</t>
    </rPh>
    <rPh sb="4" eb="5">
      <t>マレ</t>
    </rPh>
    <rPh sb="5" eb="6">
      <t>ホシ</t>
    </rPh>
    <phoneticPr fontId="3"/>
  </si>
  <si>
    <t>0952-37-8020</t>
    <phoneticPr fontId="3"/>
  </si>
  <si>
    <t>デイサービスかわそえ</t>
    <phoneticPr fontId="3"/>
  </si>
  <si>
    <t>佐賀市川副町大字南里３６７番地１</t>
    <phoneticPr fontId="3"/>
  </si>
  <si>
    <t>0952-45-3930</t>
    <phoneticPr fontId="3"/>
  </si>
  <si>
    <t>株式会社パラディ</t>
    <rPh sb="0" eb="4">
      <t>カブシキガイシャ</t>
    </rPh>
    <phoneticPr fontId="3"/>
  </si>
  <si>
    <t>0952-45-0010</t>
    <phoneticPr fontId="3"/>
  </si>
  <si>
    <t>デイサービス白百合</t>
  </si>
  <si>
    <t>佐賀市川副町大字南里１１９７番地２</t>
    <phoneticPr fontId="3"/>
  </si>
  <si>
    <t>通所介護</t>
    <phoneticPr fontId="3"/>
  </si>
  <si>
    <t>0952-45-5101</t>
    <phoneticPr fontId="3"/>
  </si>
  <si>
    <t>株式会社さとう</t>
    <rPh sb="0" eb="4">
      <t>カブシキガイシャ</t>
    </rPh>
    <phoneticPr fontId="3"/>
  </si>
  <si>
    <t>0952-45-5121</t>
    <phoneticPr fontId="3"/>
  </si>
  <si>
    <t>デイサービスあかね</t>
    <phoneticPr fontId="3"/>
  </si>
  <si>
    <t>840-2206</t>
  </si>
  <si>
    <t>佐賀市川副町大字南里１１９７番地８</t>
    <phoneticPr fontId="3"/>
  </si>
  <si>
    <t>0952-46-0010</t>
    <phoneticPr fontId="3"/>
  </si>
  <si>
    <t>0952-46-0020</t>
    <phoneticPr fontId="3"/>
  </si>
  <si>
    <t>デイサービスもみじ</t>
    <phoneticPr fontId="3"/>
  </si>
  <si>
    <t>840-2202</t>
    <phoneticPr fontId="3"/>
  </si>
  <si>
    <t>佐賀市川副町大字早津江津３７０番地１</t>
    <rPh sb="3" eb="5">
      <t>カワソエ</t>
    </rPh>
    <rPh sb="5" eb="6">
      <t>マチ</t>
    </rPh>
    <rPh sb="6" eb="8">
      <t>オオアザ</t>
    </rPh>
    <rPh sb="8" eb="9">
      <t>ハヤ</t>
    </rPh>
    <rPh sb="9" eb="10">
      <t>ツ</t>
    </rPh>
    <rPh sb="10" eb="11">
      <t>エ</t>
    </rPh>
    <rPh sb="11" eb="12">
      <t>ツ</t>
    </rPh>
    <rPh sb="15" eb="17">
      <t>バンチ</t>
    </rPh>
    <phoneticPr fontId="3"/>
  </si>
  <si>
    <t>0952-34-7374</t>
    <phoneticPr fontId="3"/>
  </si>
  <si>
    <t>医療法人源勇会</t>
    <rPh sb="4" eb="5">
      <t>ゲン</t>
    </rPh>
    <rPh sb="5" eb="6">
      <t>ユウ</t>
    </rPh>
    <rPh sb="6" eb="7">
      <t>カイ</t>
    </rPh>
    <phoneticPr fontId="3"/>
  </si>
  <si>
    <t>デイサービスセンターけやき荘</t>
    <phoneticPr fontId="3"/>
  </si>
  <si>
    <t>佐賀市川副町大字福富８２８番地１</t>
    <phoneticPr fontId="3"/>
  </si>
  <si>
    <t>0952-45-5193</t>
    <phoneticPr fontId="3"/>
  </si>
  <si>
    <t>デイサービスたま</t>
  </si>
  <si>
    <t>840-0012</t>
    <phoneticPr fontId="3"/>
  </si>
  <si>
    <t>佐賀市北川副大字光法７３５番地１</t>
    <rPh sb="0" eb="3">
      <t>サガシ</t>
    </rPh>
    <rPh sb="3" eb="4">
      <t>キタ</t>
    </rPh>
    <rPh sb="4" eb="6">
      <t>カワソエ</t>
    </rPh>
    <rPh sb="6" eb="8">
      <t>オオアザ</t>
    </rPh>
    <rPh sb="8" eb="9">
      <t>ミツ</t>
    </rPh>
    <rPh sb="13" eb="15">
      <t>バンチ</t>
    </rPh>
    <phoneticPr fontId="3"/>
  </si>
  <si>
    <t>通所介護</t>
    <rPh sb="0" eb="2">
      <t>ツウショ</t>
    </rPh>
    <rPh sb="2" eb="4">
      <t>カイゴ</t>
    </rPh>
    <phoneticPr fontId="3"/>
  </si>
  <si>
    <t>0952-97-1065</t>
  </si>
  <si>
    <t>株式会社彈志</t>
    <rPh sb="0" eb="2">
      <t>カブシキ</t>
    </rPh>
    <rPh sb="2" eb="4">
      <t>カイシャ</t>
    </rPh>
    <rPh sb="4" eb="5">
      <t>ダン</t>
    </rPh>
    <rPh sb="5" eb="6">
      <t>シ</t>
    </rPh>
    <phoneticPr fontId="3"/>
  </si>
  <si>
    <t>0952-97-5045</t>
  </si>
  <si>
    <t>デイサービス円花</t>
    <rPh sb="6" eb="7">
      <t>エン</t>
    </rPh>
    <rPh sb="7" eb="8">
      <t>バナ</t>
    </rPh>
    <phoneticPr fontId="3"/>
  </si>
  <si>
    <t>佐賀市北川副町大字光法９４３番地６</t>
    <phoneticPr fontId="3"/>
  </si>
  <si>
    <t>0952-20-1020</t>
    <phoneticPr fontId="3"/>
  </si>
  <si>
    <t>0952-20-1040</t>
    <phoneticPr fontId="3"/>
  </si>
  <si>
    <t>つぼみ荘デイ・サービス</t>
    <phoneticPr fontId="3"/>
  </si>
  <si>
    <t>佐賀市北川副町大字光法１４８０番地２</t>
  </si>
  <si>
    <t>4170100103</t>
    <phoneticPr fontId="3"/>
  </si>
  <si>
    <t>デイサービスアイケア佐賀</t>
    <rPh sb="10" eb="12">
      <t>サガ</t>
    </rPh>
    <phoneticPr fontId="4"/>
  </si>
  <si>
    <t>佐賀市木原一丁目２４番３９号</t>
    <rPh sb="0" eb="3">
      <t>サガシ</t>
    </rPh>
    <rPh sb="3" eb="5">
      <t>キハラ</t>
    </rPh>
    <rPh sb="5" eb="8">
      <t>１チョウメ</t>
    </rPh>
    <rPh sb="10" eb="11">
      <t>バン</t>
    </rPh>
    <rPh sb="13" eb="14">
      <t>ゴウ</t>
    </rPh>
    <phoneticPr fontId="4"/>
  </si>
  <si>
    <t>0952-27-8555</t>
  </si>
  <si>
    <t>アイケア株式会社</t>
    <rPh sb="4" eb="8">
      <t>カブシキガイシャ</t>
    </rPh>
    <phoneticPr fontId="4"/>
  </si>
  <si>
    <t>0952-27-8565</t>
  </si>
  <si>
    <t>デイサービスセンターわいわい</t>
  </si>
  <si>
    <t>849-0906</t>
    <phoneticPr fontId="3"/>
  </si>
  <si>
    <t>佐賀市金立町大字金立７９９番地</t>
  </si>
  <si>
    <t>デイサービスセンターひだまり</t>
  </si>
  <si>
    <t>佐賀市金立町大字千布３８９８番地６</t>
  </si>
  <si>
    <t>0952-98-2433</t>
  </si>
  <si>
    <t>きんりゅうケアセンター桂寿苑デイサービス</t>
    <rPh sb="11" eb="12">
      <t>カツラ</t>
    </rPh>
    <rPh sb="12" eb="13">
      <t>ジュ</t>
    </rPh>
    <rPh sb="13" eb="14">
      <t>エン</t>
    </rPh>
    <phoneticPr fontId="3"/>
  </si>
  <si>
    <t>849-0905</t>
    <phoneticPr fontId="3"/>
  </si>
  <si>
    <t>佐賀市金立町大字千布４０８８番地１</t>
    <rPh sb="0" eb="3">
      <t>サガシ</t>
    </rPh>
    <rPh sb="3" eb="4">
      <t>キン</t>
    </rPh>
    <rPh sb="4" eb="5">
      <t>タ</t>
    </rPh>
    <rPh sb="5" eb="6">
      <t>マチ</t>
    </rPh>
    <rPh sb="6" eb="8">
      <t>オオアザ</t>
    </rPh>
    <rPh sb="8" eb="9">
      <t>セン</t>
    </rPh>
    <rPh sb="9" eb="10">
      <t>ヌノ</t>
    </rPh>
    <rPh sb="14" eb="16">
      <t>バンチ</t>
    </rPh>
    <phoneticPr fontId="3"/>
  </si>
  <si>
    <t>通所介護</t>
    <rPh sb="0" eb="2">
      <t>ツウショ</t>
    </rPh>
    <phoneticPr fontId="3"/>
  </si>
  <si>
    <t>デイサービスセンターきりん</t>
    <phoneticPr fontId="3"/>
  </si>
  <si>
    <t>佐賀市久保泉町大字上和泉２２３２番地１</t>
    <rPh sb="0" eb="3">
      <t>サガシ</t>
    </rPh>
    <rPh sb="3" eb="5">
      <t>クボ</t>
    </rPh>
    <rPh sb="5" eb="6">
      <t>イズミ</t>
    </rPh>
    <rPh sb="6" eb="7">
      <t>マチ</t>
    </rPh>
    <rPh sb="7" eb="9">
      <t>オオアザ</t>
    </rPh>
    <rPh sb="9" eb="10">
      <t>カミ</t>
    </rPh>
    <rPh sb="10" eb="12">
      <t>イズミ</t>
    </rPh>
    <rPh sb="16" eb="18">
      <t>バンチ</t>
    </rPh>
    <phoneticPr fontId="3"/>
  </si>
  <si>
    <t>0952-98-3838</t>
    <phoneticPr fontId="3"/>
  </si>
  <si>
    <t>0952-98-2816</t>
    <phoneticPr fontId="3"/>
  </si>
  <si>
    <t>デイサービス華</t>
    <rPh sb="6" eb="7">
      <t>ハナ</t>
    </rPh>
    <phoneticPr fontId="3"/>
  </si>
  <si>
    <t>849-0901</t>
    <phoneticPr fontId="3"/>
  </si>
  <si>
    <t>佐賀市久保泉町大字川久保２１２０番地７</t>
    <rPh sb="0" eb="3">
      <t>サガシ</t>
    </rPh>
    <rPh sb="3" eb="6">
      <t>クボイズミ</t>
    </rPh>
    <rPh sb="6" eb="7">
      <t>マチ</t>
    </rPh>
    <rPh sb="7" eb="9">
      <t>オオアザ</t>
    </rPh>
    <rPh sb="9" eb="12">
      <t>カワクボ</t>
    </rPh>
    <rPh sb="16" eb="18">
      <t>バンチ</t>
    </rPh>
    <phoneticPr fontId="3"/>
  </si>
  <si>
    <t>0952-71-8370</t>
    <phoneticPr fontId="3"/>
  </si>
  <si>
    <t>有限会社フレンドリー</t>
    <phoneticPr fontId="3"/>
  </si>
  <si>
    <t>0952-98-0015</t>
    <phoneticPr fontId="3"/>
  </si>
  <si>
    <t>デイサービスSola</t>
  </si>
  <si>
    <t>佐賀市久保泉町大字川久保字赤井手２２２５番地１</t>
    <rPh sb="0" eb="3">
      <t>サガシ</t>
    </rPh>
    <rPh sb="3" eb="5">
      <t>クボ</t>
    </rPh>
    <rPh sb="5" eb="6">
      <t>イズミ</t>
    </rPh>
    <rPh sb="6" eb="7">
      <t>マチ</t>
    </rPh>
    <rPh sb="7" eb="9">
      <t>オオアザ</t>
    </rPh>
    <rPh sb="9" eb="12">
      <t>カワクボ</t>
    </rPh>
    <rPh sb="12" eb="13">
      <t>アザ</t>
    </rPh>
    <rPh sb="13" eb="14">
      <t>アカ</t>
    </rPh>
    <rPh sb="14" eb="16">
      <t>イデ</t>
    </rPh>
    <rPh sb="20" eb="22">
      <t>バンチ</t>
    </rPh>
    <phoneticPr fontId="13"/>
  </si>
  <si>
    <t>0952-37-0678</t>
  </si>
  <si>
    <t>有限会社フレンドリー</t>
    <rPh sb="0" eb="2">
      <t>ユウゲン</t>
    </rPh>
    <rPh sb="2" eb="4">
      <t>カイシャ</t>
    </rPh>
    <phoneticPr fontId="13"/>
  </si>
  <si>
    <t>0952-37-0679</t>
  </si>
  <si>
    <t>デイサービスあいさぽ</t>
  </si>
  <si>
    <t>849-0203</t>
    <phoneticPr fontId="3"/>
  </si>
  <si>
    <t>佐賀市久保田町大字新田３４２７番地３</t>
    <rPh sb="0" eb="3">
      <t>サガシ</t>
    </rPh>
    <rPh sb="3" eb="6">
      <t>クボタ</t>
    </rPh>
    <rPh sb="6" eb="7">
      <t>マチ</t>
    </rPh>
    <rPh sb="7" eb="9">
      <t>オオアザ</t>
    </rPh>
    <rPh sb="9" eb="11">
      <t>ニッタ</t>
    </rPh>
    <rPh sb="15" eb="17">
      <t>バンチ</t>
    </rPh>
    <phoneticPr fontId="3"/>
  </si>
  <si>
    <t>0952-68-5170</t>
    <phoneticPr fontId="3"/>
  </si>
  <si>
    <t>株式会社愛サポート</t>
    <rPh sb="0" eb="4">
      <t>カブシキガイシャ</t>
    </rPh>
    <rPh sb="4" eb="5">
      <t>アイ</t>
    </rPh>
    <phoneticPr fontId="3"/>
  </si>
  <si>
    <t>デイサービスセンターひだまり久保田館</t>
  </si>
  <si>
    <t>849-0201</t>
  </si>
  <si>
    <t>佐賀市久保田町大字徳万２１１７番地２</t>
    <phoneticPr fontId="3"/>
  </si>
  <si>
    <t>0952-37-5135</t>
    <phoneticPr fontId="3"/>
  </si>
  <si>
    <t>デイホーム家族</t>
    <rPh sb="5" eb="7">
      <t>カゾク</t>
    </rPh>
    <phoneticPr fontId="3"/>
  </si>
  <si>
    <t>佐賀市久保田町大字徳万２４８９番地３</t>
    <rPh sb="9" eb="11">
      <t>トクマン</t>
    </rPh>
    <rPh sb="15" eb="17">
      <t>バンチ</t>
    </rPh>
    <phoneticPr fontId="3"/>
  </si>
  <si>
    <t>0952-68-4415</t>
    <phoneticPr fontId="3"/>
  </si>
  <si>
    <t>有限会社ライフアメニティ</t>
    <phoneticPr fontId="3"/>
  </si>
  <si>
    <t>0952-68-4430</t>
  </si>
  <si>
    <t>南鷗荘デイサービスセンター</t>
    <rPh sb="1" eb="2">
      <t>オウ</t>
    </rPh>
    <phoneticPr fontId="3"/>
  </si>
  <si>
    <t>0952-68-2137</t>
    <phoneticPr fontId="3"/>
  </si>
  <si>
    <t>デイサービスしあわせ工房神園</t>
    <rPh sb="10" eb="12">
      <t>コウボウ</t>
    </rPh>
    <rPh sb="12" eb="14">
      <t>カミゾノ</t>
    </rPh>
    <phoneticPr fontId="3"/>
  </si>
  <si>
    <t>佐賀市神園四丁目７番３号</t>
    <rPh sb="0" eb="3">
      <t>サガシ</t>
    </rPh>
    <rPh sb="3" eb="5">
      <t>カミゾノ</t>
    </rPh>
    <rPh sb="5" eb="8">
      <t>ヨンチョウメ</t>
    </rPh>
    <rPh sb="9" eb="10">
      <t>バン</t>
    </rPh>
    <rPh sb="11" eb="12">
      <t>ゴウ</t>
    </rPh>
    <phoneticPr fontId="3"/>
  </si>
  <si>
    <t>0952-36-7555</t>
  </si>
  <si>
    <t>株式会社しあわせ工房</t>
    <rPh sb="0" eb="4">
      <t>カブシキガイシャ</t>
    </rPh>
    <rPh sb="8" eb="10">
      <t>コウボウ</t>
    </rPh>
    <phoneticPr fontId="3"/>
  </si>
  <si>
    <t>0952-36-7557</t>
  </si>
  <si>
    <t>デイサービスサンライズ</t>
    <phoneticPr fontId="3"/>
  </si>
  <si>
    <t>840-0804</t>
    <phoneticPr fontId="3"/>
  </si>
  <si>
    <t>佐賀市神野東三丁目３番６号</t>
    <rPh sb="0" eb="3">
      <t>サガシ</t>
    </rPh>
    <rPh sb="3" eb="5">
      <t>コウノ</t>
    </rPh>
    <rPh sb="5" eb="6">
      <t>ヒガシ</t>
    </rPh>
    <rPh sb="10" eb="11">
      <t>バン</t>
    </rPh>
    <rPh sb="12" eb="13">
      <t>ゴウ</t>
    </rPh>
    <phoneticPr fontId="3"/>
  </si>
  <si>
    <t>0952-30-1245</t>
    <phoneticPr fontId="3"/>
  </si>
  <si>
    <t>有限会社サンライズ</t>
    <phoneticPr fontId="3"/>
  </si>
  <si>
    <t>デイサービスきらめき</t>
    <phoneticPr fontId="3"/>
  </si>
  <si>
    <t>佐賀市神野東四丁目８番１５号</t>
    <rPh sb="0" eb="3">
      <t>サガシ</t>
    </rPh>
    <rPh sb="3" eb="5">
      <t>コウノ</t>
    </rPh>
    <rPh sb="5" eb="6">
      <t>ヒガシ</t>
    </rPh>
    <rPh sb="6" eb="7">
      <t>４</t>
    </rPh>
    <rPh sb="10" eb="11">
      <t>バン</t>
    </rPh>
    <rPh sb="13" eb="14">
      <t>ゴウ</t>
    </rPh>
    <phoneticPr fontId="3"/>
  </si>
  <si>
    <t>0952-36-5755</t>
    <phoneticPr fontId="3"/>
  </si>
  <si>
    <t>株式会社煌</t>
    <rPh sb="0" eb="4">
      <t>カブシキガイシャ</t>
    </rPh>
    <rPh sb="4" eb="5">
      <t>キラメ</t>
    </rPh>
    <phoneticPr fontId="3"/>
  </si>
  <si>
    <t>0952-36-5754</t>
    <phoneticPr fontId="3"/>
  </si>
  <si>
    <t>デイサービス花みずき</t>
    <rPh sb="6" eb="7">
      <t>ハナ</t>
    </rPh>
    <phoneticPr fontId="3"/>
  </si>
  <si>
    <t>佐賀市巨勢町大字牛島３９７番地１１</t>
    <rPh sb="0" eb="3">
      <t>サガシ</t>
    </rPh>
    <rPh sb="3" eb="5">
      <t>コセ</t>
    </rPh>
    <rPh sb="5" eb="6">
      <t>マチ</t>
    </rPh>
    <rPh sb="6" eb="8">
      <t>オオアザ</t>
    </rPh>
    <rPh sb="8" eb="10">
      <t>ウシジマ</t>
    </rPh>
    <rPh sb="13" eb="15">
      <t>バンチ</t>
    </rPh>
    <phoneticPr fontId="3"/>
  </si>
  <si>
    <t>0952-23-2023</t>
    <phoneticPr fontId="3"/>
  </si>
  <si>
    <t>株式会社ＮＡＫＡＯ予防医学研究所</t>
  </si>
  <si>
    <t>0952-23-2010</t>
    <phoneticPr fontId="3"/>
  </si>
  <si>
    <t>優雅縁デイサービス</t>
    <rPh sb="0" eb="2">
      <t>ユウガ</t>
    </rPh>
    <rPh sb="2" eb="3">
      <t>エン</t>
    </rPh>
    <phoneticPr fontId="3"/>
  </si>
  <si>
    <t>840-0008</t>
    <phoneticPr fontId="3"/>
  </si>
  <si>
    <t>佐賀市巨勢町大字牛島４０２番地７</t>
    <rPh sb="0" eb="3">
      <t>サガシ</t>
    </rPh>
    <rPh sb="3" eb="6">
      <t>コセマチ</t>
    </rPh>
    <phoneticPr fontId="3"/>
  </si>
  <si>
    <t>Cryptomeria株式会社</t>
    <rPh sb="11" eb="15">
      <t>カブシキガイシャ</t>
    </rPh>
    <phoneticPr fontId="3"/>
  </si>
  <si>
    <t>0952-23-5606</t>
  </si>
  <si>
    <t>デイサービスセンターいこいの里巨勢</t>
    <rPh sb="14" eb="15">
      <t>サト</t>
    </rPh>
    <rPh sb="15" eb="16">
      <t>キョ</t>
    </rPh>
    <rPh sb="16" eb="17">
      <t>セイ</t>
    </rPh>
    <phoneticPr fontId="6"/>
  </si>
  <si>
    <t>デイサービスきらめき新郷</t>
    <rPh sb="10" eb="12">
      <t>シンゴウ</t>
    </rPh>
    <phoneticPr fontId="3"/>
  </si>
  <si>
    <t>840-0017</t>
  </si>
  <si>
    <t>佐賀市新郷本町２３番地２１号</t>
    <rPh sb="0" eb="3">
      <t>サガシ</t>
    </rPh>
    <rPh sb="3" eb="5">
      <t>シンゴウ</t>
    </rPh>
    <rPh sb="5" eb="7">
      <t>ホンマチ</t>
    </rPh>
    <rPh sb="9" eb="11">
      <t>バンチ</t>
    </rPh>
    <rPh sb="13" eb="14">
      <t>ゴウ</t>
    </rPh>
    <phoneticPr fontId="3"/>
  </si>
  <si>
    <t>0952-37-1195</t>
    <phoneticPr fontId="3"/>
  </si>
  <si>
    <t>株式会社煌</t>
    <rPh sb="0" eb="2">
      <t>カブシキ</t>
    </rPh>
    <rPh sb="2" eb="4">
      <t>カイシャ</t>
    </rPh>
    <rPh sb="4" eb="5">
      <t>キラメ</t>
    </rPh>
    <phoneticPr fontId="3"/>
  </si>
  <si>
    <t>0952-36-5754</t>
  </si>
  <si>
    <t>デイサービスしあわせ工房成章</t>
  </si>
  <si>
    <t>840-0814</t>
  </si>
  <si>
    <t>佐賀市成章町５番２８号</t>
  </si>
  <si>
    <t>0952-22-0308</t>
  </si>
  <si>
    <t>株式会社しあわせ工房</t>
  </si>
  <si>
    <t>0952-22-0336</t>
  </si>
  <si>
    <t>デイサービスセンター佐賀</t>
  </si>
  <si>
    <t>849-0917</t>
  </si>
  <si>
    <t>佐賀市高木瀬町大字長瀬１１５６番地１</t>
  </si>
  <si>
    <t>0952-36-8550</t>
  </si>
  <si>
    <t>社会福祉法人敬愛会</t>
  </si>
  <si>
    <t>デイサービス陽なたぼっこ</t>
    <rPh sb="6" eb="7">
      <t>ヒ</t>
    </rPh>
    <phoneticPr fontId="3"/>
  </si>
  <si>
    <t>佐賀市高木瀬町大字長瀬１１９２番地３</t>
    <rPh sb="0" eb="3">
      <t>サガシ</t>
    </rPh>
    <rPh sb="3" eb="5">
      <t>タカギ</t>
    </rPh>
    <rPh sb="5" eb="6">
      <t>セ</t>
    </rPh>
    <rPh sb="6" eb="7">
      <t>マチ</t>
    </rPh>
    <rPh sb="7" eb="9">
      <t>オオアザ</t>
    </rPh>
    <rPh sb="9" eb="11">
      <t>ナガセ</t>
    </rPh>
    <rPh sb="15" eb="17">
      <t>バンチ</t>
    </rPh>
    <phoneticPr fontId="3"/>
  </si>
  <si>
    <t>0952-60-6247</t>
  </si>
  <si>
    <t>株式会社ケアプロ</t>
    <rPh sb="0" eb="2">
      <t>カブシキ</t>
    </rPh>
    <rPh sb="2" eb="4">
      <t>カイシャ</t>
    </rPh>
    <phoneticPr fontId="3"/>
  </si>
  <si>
    <t>0942-89-5217</t>
  </si>
  <si>
    <t>デイサービスクローバー</t>
    <phoneticPr fontId="3"/>
  </si>
  <si>
    <t>佐賀市高木瀬町大字長瀬１２４０番地１</t>
    <rPh sb="0" eb="3">
      <t>サガシ</t>
    </rPh>
    <rPh sb="3" eb="5">
      <t>タカギ</t>
    </rPh>
    <rPh sb="5" eb="6">
      <t>セ</t>
    </rPh>
    <rPh sb="6" eb="7">
      <t>マチ</t>
    </rPh>
    <rPh sb="7" eb="9">
      <t>オオアザ</t>
    </rPh>
    <rPh sb="9" eb="11">
      <t>ナガセ</t>
    </rPh>
    <rPh sb="15" eb="17">
      <t>バンチ</t>
    </rPh>
    <phoneticPr fontId="3"/>
  </si>
  <si>
    <t>デイサービスセンターシニアライフ佐賀</t>
    <phoneticPr fontId="3"/>
  </si>
  <si>
    <t>佐賀市高木瀬町大字長瀬１２４５番地１</t>
    <rPh sb="0" eb="3">
      <t>サガシ</t>
    </rPh>
    <rPh sb="3" eb="5">
      <t>タカギ</t>
    </rPh>
    <rPh sb="5" eb="6">
      <t>セ</t>
    </rPh>
    <rPh sb="6" eb="7">
      <t>マチ</t>
    </rPh>
    <rPh sb="7" eb="9">
      <t>オオアザ</t>
    </rPh>
    <rPh sb="9" eb="11">
      <t>ナガセ</t>
    </rPh>
    <rPh sb="15" eb="17">
      <t>バンチ</t>
    </rPh>
    <phoneticPr fontId="3"/>
  </si>
  <si>
    <t>0952-37-8206</t>
  </si>
  <si>
    <t>ジンフィールド株式会社</t>
    <rPh sb="7" eb="11">
      <t>カブシキガイシャ</t>
    </rPh>
    <phoneticPr fontId="3"/>
  </si>
  <si>
    <t>0952-37-820７</t>
  </si>
  <si>
    <t>デイサービスかがやき</t>
    <phoneticPr fontId="3"/>
  </si>
  <si>
    <t>840-0917</t>
  </si>
  <si>
    <t>佐賀市高木瀬町大字長瀬１９１０番地１</t>
    <rPh sb="0" eb="3">
      <t>サガシ</t>
    </rPh>
    <rPh sb="3" eb="5">
      <t>タカギ</t>
    </rPh>
    <rPh sb="5" eb="6">
      <t>セ</t>
    </rPh>
    <rPh sb="6" eb="7">
      <t>マチ</t>
    </rPh>
    <rPh sb="7" eb="9">
      <t>オオアザ</t>
    </rPh>
    <rPh sb="9" eb="11">
      <t>ナガセ</t>
    </rPh>
    <rPh sb="15" eb="17">
      <t>バンチ</t>
    </rPh>
    <phoneticPr fontId="3"/>
  </si>
  <si>
    <t>0952-37-1097</t>
  </si>
  <si>
    <t>株式会社ニューライフ</t>
  </si>
  <si>
    <t>0952-37-1096</t>
  </si>
  <si>
    <t>デイサービスセンター高木瀬</t>
  </si>
  <si>
    <t>佐賀市高木瀬町大字東高木２３９番地９</t>
    <phoneticPr fontId="3"/>
  </si>
  <si>
    <t>通所介護</t>
    <rPh sb="0" eb="1">
      <t>ツウ</t>
    </rPh>
    <rPh sb="1" eb="2">
      <t>ショ</t>
    </rPh>
    <rPh sb="2" eb="4">
      <t>カイゴ</t>
    </rPh>
    <phoneticPr fontId="3"/>
  </si>
  <si>
    <t>デイサービスケアポート晴寿</t>
  </si>
  <si>
    <t>佐賀市高木瀬町大字東高木１１７０番地</t>
    <rPh sb="6" eb="7">
      <t>チョウ</t>
    </rPh>
    <rPh sb="7" eb="9">
      <t>オオアザ</t>
    </rPh>
    <rPh sb="9" eb="10">
      <t>ヒガシ</t>
    </rPh>
    <rPh sb="10" eb="12">
      <t>タカギ</t>
    </rPh>
    <rPh sb="16" eb="18">
      <t>バンチ</t>
    </rPh>
    <phoneticPr fontId="3"/>
  </si>
  <si>
    <t>0952-20-6511</t>
    <phoneticPr fontId="3"/>
  </si>
  <si>
    <t>0952-20-6517</t>
    <phoneticPr fontId="3"/>
  </si>
  <si>
    <t>デイサービスセンターてんゆう</t>
    <phoneticPr fontId="3"/>
  </si>
  <si>
    <t>840-0851</t>
    <phoneticPr fontId="3"/>
  </si>
  <si>
    <t>佐賀市天祐一丁目６番２３－２号</t>
    <rPh sb="0" eb="2">
      <t>サガ</t>
    </rPh>
    <rPh sb="2" eb="3">
      <t>シ</t>
    </rPh>
    <rPh sb="3" eb="5">
      <t>テンユウ</t>
    </rPh>
    <rPh sb="5" eb="8">
      <t>１チョウメ</t>
    </rPh>
    <rPh sb="9" eb="10">
      <t>バン</t>
    </rPh>
    <rPh sb="14" eb="15">
      <t>ゴウ</t>
    </rPh>
    <phoneticPr fontId="3"/>
  </si>
  <si>
    <t>0952-27-7060</t>
    <phoneticPr fontId="3"/>
  </si>
  <si>
    <t>グッド・ジョブ株式会社</t>
    <rPh sb="7" eb="11">
      <t>カブシキガイシャ</t>
    </rPh>
    <phoneticPr fontId="3"/>
  </si>
  <si>
    <t>0952-29-7730</t>
    <phoneticPr fontId="3"/>
  </si>
  <si>
    <t>デイサービスながせ</t>
    <phoneticPr fontId="3"/>
  </si>
  <si>
    <t>840-0853</t>
  </si>
  <si>
    <t>佐賀市長瀬町５番２２号</t>
    <rPh sb="0" eb="3">
      <t>サガシ</t>
    </rPh>
    <rPh sb="3" eb="5">
      <t>ナガセ</t>
    </rPh>
    <rPh sb="5" eb="6">
      <t>マチ</t>
    </rPh>
    <rPh sb="7" eb="8">
      <t>バン</t>
    </rPh>
    <rPh sb="10" eb="11">
      <t>ゴウ</t>
    </rPh>
    <phoneticPr fontId="3"/>
  </si>
  <si>
    <t>0952-37-7500</t>
  </si>
  <si>
    <t>開成商事株式会社</t>
    <rPh sb="0" eb="2">
      <t>カイセイ</t>
    </rPh>
    <rPh sb="2" eb="4">
      <t>ショウジ</t>
    </rPh>
    <rPh sb="4" eb="8">
      <t>カブシキガイシャ</t>
    </rPh>
    <phoneticPr fontId="3"/>
  </si>
  <si>
    <t>0952-37-7509</t>
  </si>
  <si>
    <t>デイサービスたかハウス昭栄</t>
    <phoneticPr fontId="3"/>
  </si>
  <si>
    <t>佐賀市長瀬町５番５４号</t>
    <phoneticPr fontId="3"/>
  </si>
  <si>
    <t>0952-29-7681</t>
    <phoneticPr fontId="3"/>
  </si>
  <si>
    <t>株式会社福祉ネットサービス</t>
    <phoneticPr fontId="3"/>
  </si>
  <si>
    <t>佐賀市鍋島三丁目１４番２８号</t>
  </si>
  <si>
    <t>0952-34-5535</t>
  </si>
  <si>
    <t>0952-34-5538</t>
  </si>
  <si>
    <t>通所介護事業所オリーブ</t>
    <rPh sb="0" eb="4">
      <t>ツウショカイゴ</t>
    </rPh>
    <rPh sb="4" eb="7">
      <t>ジギョウショ</t>
    </rPh>
    <phoneticPr fontId="3"/>
  </si>
  <si>
    <t>佐賀市鍋島町大字蛎久１０７番地</t>
    <phoneticPr fontId="3"/>
  </si>
  <si>
    <t>0952-36-7782</t>
    <phoneticPr fontId="3"/>
  </si>
  <si>
    <t>有限会社釘本</t>
    <rPh sb="0" eb="4">
      <t>ユウゲンガイシャ</t>
    </rPh>
    <rPh sb="4" eb="6">
      <t>クギモト</t>
    </rPh>
    <phoneticPr fontId="3"/>
  </si>
  <si>
    <t>0952-34-4006</t>
    <phoneticPr fontId="3"/>
  </si>
  <si>
    <t>通所介護春庵</t>
    <rPh sb="0" eb="1">
      <t>ツウ</t>
    </rPh>
    <rPh sb="1" eb="2">
      <t>ショ</t>
    </rPh>
    <rPh sb="2" eb="4">
      <t>カイゴ</t>
    </rPh>
    <rPh sb="4" eb="5">
      <t>シュン</t>
    </rPh>
    <rPh sb="5" eb="6">
      <t>アン</t>
    </rPh>
    <phoneticPr fontId="3"/>
  </si>
  <si>
    <t>佐賀市鍋島町大字蛎久１３１３番地</t>
    <rPh sb="0" eb="2">
      <t>サガ</t>
    </rPh>
    <rPh sb="2" eb="3">
      <t>シ</t>
    </rPh>
    <rPh sb="6" eb="8">
      <t>オオアザ</t>
    </rPh>
    <rPh sb="8" eb="9">
      <t>カキ</t>
    </rPh>
    <rPh sb="9" eb="10">
      <t>ヒサ</t>
    </rPh>
    <rPh sb="14" eb="16">
      <t>バンチ</t>
    </rPh>
    <phoneticPr fontId="3"/>
  </si>
  <si>
    <t>0952-31-0760</t>
    <phoneticPr fontId="3"/>
  </si>
  <si>
    <t>0952-31-0721</t>
    <phoneticPr fontId="3"/>
  </si>
  <si>
    <t>デイサービスセンターさつき苑</t>
  </si>
  <si>
    <t>849-0931</t>
  </si>
  <si>
    <t>佐賀市鍋島町大字蛎久１３７７番地５</t>
  </si>
  <si>
    <t>0952-36-5052</t>
    <phoneticPr fontId="3"/>
  </si>
  <si>
    <t>有限会社エクセルサポート</t>
  </si>
  <si>
    <t>0952-36-5053</t>
    <phoneticPr fontId="3"/>
  </si>
  <si>
    <t>デイサービスセンターひだまり鍋島館</t>
  </si>
  <si>
    <t>840-0857</t>
  </si>
  <si>
    <t>佐賀市鍋島町大字八戸１９６９番地１</t>
  </si>
  <si>
    <t>通所介護</t>
    <rPh sb="0" eb="4">
      <t>ツウショカイゴ</t>
    </rPh>
    <phoneticPr fontId="3"/>
  </si>
  <si>
    <t>0952-20-1733</t>
  </si>
  <si>
    <t>株式会社ラポール</t>
  </si>
  <si>
    <t>0952-20-1734</t>
  </si>
  <si>
    <t>デイサービス美楽</t>
  </si>
  <si>
    <t>佐賀市鍋島町大字八戸３０８４番地１</t>
  </si>
  <si>
    <t>0952-37-1560</t>
  </si>
  <si>
    <t>株式会社ケアバンク</t>
  </si>
  <si>
    <t>0952-37-1569</t>
  </si>
  <si>
    <t>デイサービスしろうち
（つぼみ荘デイサービスのサテライト）</t>
    <rPh sb="15" eb="16">
      <t>ソウ</t>
    </rPh>
    <phoneticPr fontId="3"/>
  </si>
  <si>
    <t>840-0005</t>
    <phoneticPr fontId="3"/>
  </si>
  <si>
    <t>佐賀市蓮池町大字蓮池５４番地１</t>
    <rPh sb="0" eb="3">
      <t>サガシ</t>
    </rPh>
    <rPh sb="3" eb="5">
      <t>ハスイケ</t>
    </rPh>
    <rPh sb="5" eb="6">
      <t>マチ</t>
    </rPh>
    <rPh sb="6" eb="8">
      <t>オオアザ</t>
    </rPh>
    <rPh sb="8" eb="10">
      <t>ハスイケ</t>
    </rPh>
    <rPh sb="12" eb="14">
      <t>バンチ</t>
    </rPh>
    <phoneticPr fontId="3"/>
  </si>
  <si>
    <t>通所介護（サテライト）</t>
    <phoneticPr fontId="3"/>
  </si>
  <si>
    <t>0952-25-2803</t>
    <phoneticPr fontId="3"/>
  </si>
  <si>
    <t>0952-29-9311</t>
    <phoneticPr fontId="3"/>
  </si>
  <si>
    <t>デイサービス東与賀</t>
    <rPh sb="6" eb="9">
      <t>ヒガシヨカ</t>
    </rPh>
    <phoneticPr fontId="3"/>
  </si>
  <si>
    <t>840-2223</t>
    <phoneticPr fontId="3"/>
  </si>
  <si>
    <t>佐賀市東与賀町大字飯盛２番地５</t>
    <rPh sb="0" eb="3">
      <t>サガシ</t>
    </rPh>
    <rPh sb="3" eb="4">
      <t>ヒガシ</t>
    </rPh>
    <rPh sb="4" eb="7">
      <t>ヨカマチ</t>
    </rPh>
    <rPh sb="7" eb="9">
      <t>オオアザ</t>
    </rPh>
    <rPh sb="9" eb="11">
      <t>イイモリ</t>
    </rPh>
    <rPh sb="12" eb="14">
      <t>バンチ</t>
    </rPh>
    <phoneticPr fontId="3"/>
  </si>
  <si>
    <t>0952-45-1717</t>
    <phoneticPr fontId="3"/>
  </si>
  <si>
    <t>0952-45-0707</t>
    <phoneticPr fontId="3"/>
  </si>
  <si>
    <t>デイサービスディーフェスタ東与賀</t>
    <rPh sb="13" eb="16">
      <t>ヒガシヨカ</t>
    </rPh>
    <phoneticPr fontId="3"/>
  </si>
  <si>
    <t>佐賀市東与賀町大字飯盛２２４番地１</t>
    <rPh sb="0" eb="3">
      <t>サガシ</t>
    </rPh>
    <rPh sb="3" eb="4">
      <t>ヒガシ</t>
    </rPh>
    <rPh sb="4" eb="7">
      <t>ヨカマチ</t>
    </rPh>
    <rPh sb="7" eb="9">
      <t>オオアザ</t>
    </rPh>
    <rPh sb="9" eb="10">
      <t>メシ</t>
    </rPh>
    <rPh sb="10" eb="11">
      <t>モ</t>
    </rPh>
    <rPh sb="14" eb="16">
      <t>バンチ</t>
    </rPh>
    <phoneticPr fontId="3"/>
  </si>
  <si>
    <t>03-5500-6511</t>
  </si>
  <si>
    <t>大和リビングケア株式会社</t>
    <rPh sb="0" eb="2">
      <t>ヤマト</t>
    </rPh>
    <rPh sb="8" eb="10">
      <t>カブシキ</t>
    </rPh>
    <rPh sb="10" eb="12">
      <t>カイシャ</t>
    </rPh>
    <phoneticPr fontId="3"/>
  </si>
  <si>
    <t>03-5500-6555</t>
  </si>
  <si>
    <t>ツクイ佐賀北</t>
    <rPh sb="3" eb="5">
      <t>サガ</t>
    </rPh>
    <rPh sb="5" eb="6">
      <t>キタ</t>
    </rPh>
    <phoneticPr fontId="3"/>
  </si>
  <si>
    <t>佐賀市兵庫北二丁目２７番１８号</t>
    <rPh sb="0" eb="3">
      <t>サガシ</t>
    </rPh>
    <rPh sb="3" eb="5">
      <t>ヒョウゴ</t>
    </rPh>
    <rPh sb="5" eb="6">
      <t>キタ</t>
    </rPh>
    <rPh sb="6" eb="9">
      <t>ニチョウメ</t>
    </rPh>
    <rPh sb="11" eb="12">
      <t>バン</t>
    </rPh>
    <rPh sb="14" eb="15">
      <t>ゴウ</t>
    </rPh>
    <phoneticPr fontId="3"/>
  </si>
  <si>
    <t>0952-36-4405</t>
    <phoneticPr fontId="3"/>
  </si>
  <si>
    <t>株式会社ツクイ</t>
    <rPh sb="0" eb="4">
      <t>カブシキガイシャ</t>
    </rPh>
    <phoneticPr fontId="3"/>
  </si>
  <si>
    <t>ケアパートナー佐賀</t>
    <phoneticPr fontId="3"/>
  </si>
  <si>
    <t>佐賀市兵庫北三丁目１０番２９号</t>
    <rPh sb="0" eb="3">
      <t>サガシ</t>
    </rPh>
    <rPh sb="3" eb="5">
      <t>ヒョウゴ</t>
    </rPh>
    <rPh sb="5" eb="6">
      <t>キタ</t>
    </rPh>
    <rPh sb="6" eb="9">
      <t>サンチョウメ</t>
    </rPh>
    <rPh sb="11" eb="12">
      <t>バン</t>
    </rPh>
    <rPh sb="14" eb="15">
      <t>ゴウ</t>
    </rPh>
    <phoneticPr fontId="3"/>
  </si>
  <si>
    <t>0952-36-7362</t>
    <phoneticPr fontId="3"/>
  </si>
  <si>
    <t>ケアパートナー株式会社</t>
    <phoneticPr fontId="3"/>
  </si>
  <si>
    <t>0952-32-0382</t>
    <phoneticPr fontId="3"/>
  </si>
  <si>
    <t>デイサービスケアビレッジ夢咲</t>
    <phoneticPr fontId="3"/>
  </si>
  <si>
    <t>0952-20-0501</t>
    <phoneticPr fontId="3"/>
  </si>
  <si>
    <t>なごみ荘デイサービスセンター</t>
    <phoneticPr fontId="3"/>
  </si>
  <si>
    <t>デイサービスカームの里</t>
    <rPh sb="10" eb="11">
      <t>サト</t>
    </rPh>
    <phoneticPr fontId="3"/>
  </si>
  <si>
    <t>佐賀市富士町大字上熊川字東３３７-４</t>
    <rPh sb="0" eb="3">
      <t>サガシ</t>
    </rPh>
    <rPh sb="3" eb="6">
      <t>フジマチ</t>
    </rPh>
    <rPh sb="6" eb="8">
      <t>オオアザ</t>
    </rPh>
    <rPh sb="8" eb="9">
      <t>カミ</t>
    </rPh>
    <rPh sb="9" eb="10">
      <t>クマ</t>
    </rPh>
    <rPh sb="10" eb="11">
      <t>カワ</t>
    </rPh>
    <rPh sb="11" eb="12">
      <t>アザ</t>
    </rPh>
    <rPh sb="12" eb="13">
      <t>ヒガシ</t>
    </rPh>
    <phoneticPr fontId="3"/>
  </si>
  <si>
    <t>0952-51-0777</t>
    <phoneticPr fontId="3"/>
  </si>
  <si>
    <t>株式会社T・Kコーポレーション</t>
    <rPh sb="2" eb="4">
      <t>カイシャ</t>
    </rPh>
    <phoneticPr fontId="3"/>
  </si>
  <si>
    <t>0952-51-0788</t>
    <phoneticPr fontId="3"/>
  </si>
  <si>
    <t>通所介護事業所SINみらい大輪</t>
    <rPh sb="0" eb="4">
      <t>ツウショカイゴ</t>
    </rPh>
    <rPh sb="4" eb="7">
      <t>ジギョウショ</t>
    </rPh>
    <rPh sb="13" eb="15">
      <t>オオワ</t>
    </rPh>
    <phoneticPr fontId="3"/>
  </si>
  <si>
    <t>840-0041</t>
    <phoneticPr fontId="3"/>
  </si>
  <si>
    <t>佐賀市本庄町大字末次４１番地１</t>
    <rPh sb="0" eb="3">
      <t>サガシ</t>
    </rPh>
    <rPh sb="3" eb="6">
      <t>ホンジョウマチ</t>
    </rPh>
    <rPh sb="6" eb="8">
      <t>オオアザ</t>
    </rPh>
    <rPh sb="8" eb="10">
      <t>スエツグ</t>
    </rPh>
    <rPh sb="12" eb="14">
      <t>バンチ</t>
    </rPh>
    <phoneticPr fontId="3"/>
  </si>
  <si>
    <t>0952-27-5178</t>
  </si>
  <si>
    <t>一般社団法人シンシア</t>
    <phoneticPr fontId="3"/>
  </si>
  <si>
    <t>0952-26-8088</t>
  </si>
  <si>
    <t>通所介護事業所ＳＩＮみらい</t>
    <rPh sb="0" eb="7">
      <t>ツウショカイゴジギョウショ</t>
    </rPh>
    <phoneticPr fontId="8"/>
  </si>
  <si>
    <t>840-0024</t>
    <phoneticPr fontId="3"/>
  </si>
  <si>
    <t>佐賀市本庄町大字末次４２番地１</t>
    <rPh sb="0" eb="3">
      <t>サガシ</t>
    </rPh>
    <rPh sb="3" eb="5">
      <t>ホンジョウ</t>
    </rPh>
    <rPh sb="5" eb="6">
      <t>マチ</t>
    </rPh>
    <rPh sb="6" eb="8">
      <t>オオアザ</t>
    </rPh>
    <rPh sb="8" eb="10">
      <t>スエツグ</t>
    </rPh>
    <rPh sb="12" eb="14">
      <t>バンチ</t>
    </rPh>
    <phoneticPr fontId="8"/>
  </si>
  <si>
    <t>一般社団法人シンシア</t>
  </si>
  <si>
    <t>佐賀市本庄町大字袋１４２番地１</t>
    <rPh sb="0" eb="3">
      <t>サガシ</t>
    </rPh>
    <rPh sb="3" eb="6">
      <t>ホンジョウチョウ</t>
    </rPh>
    <rPh sb="6" eb="8">
      <t>オオアザ</t>
    </rPh>
    <rPh sb="8" eb="9">
      <t>フクロ</t>
    </rPh>
    <rPh sb="12" eb="14">
      <t>バンチ</t>
    </rPh>
    <phoneticPr fontId="3"/>
  </si>
  <si>
    <t>デイサービスふくろ</t>
    <phoneticPr fontId="3"/>
  </si>
  <si>
    <t>佐賀市本庄町大字袋１６７番地２</t>
    <phoneticPr fontId="3"/>
  </si>
  <si>
    <t>0952-37-8490</t>
    <phoneticPr fontId="3"/>
  </si>
  <si>
    <t>株式会社武藤</t>
  </si>
  <si>
    <t>0952-37-8491</t>
    <phoneticPr fontId="3"/>
  </si>
  <si>
    <t>リハビリデイ花みずき</t>
    <rPh sb="6" eb="7">
      <t>ハナ</t>
    </rPh>
    <phoneticPr fontId="3"/>
  </si>
  <si>
    <t>佐賀市本庄町大字袋２５６番地１</t>
    <rPh sb="0" eb="3">
      <t>サガシ</t>
    </rPh>
    <rPh sb="3" eb="5">
      <t>ホンジョウ</t>
    </rPh>
    <rPh sb="5" eb="6">
      <t>マチ</t>
    </rPh>
    <rPh sb="6" eb="8">
      <t>オオアザ</t>
    </rPh>
    <rPh sb="8" eb="9">
      <t>フクロ</t>
    </rPh>
    <rPh sb="12" eb="14">
      <t>バンチ</t>
    </rPh>
    <phoneticPr fontId="7"/>
  </si>
  <si>
    <t>0952-23-3323</t>
  </si>
  <si>
    <t>株式会社NAKAO予防医学研究所</t>
    <rPh sb="0" eb="2">
      <t>カブシキ</t>
    </rPh>
    <rPh sb="2" eb="4">
      <t>カイシャ</t>
    </rPh>
    <rPh sb="9" eb="11">
      <t>ヨボウ</t>
    </rPh>
    <rPh sb="11" eb="13">
      <t>イガク</t>
    </rPh>
    <rPh sb="13" eb="16">
      <t>ケンキュウショ</t>
    </rPh>
    <phoneticPr fontId="3"/>
  </si>
  <si>
    <t>0952-23-3310</t>
  </si>
  <si>
    <t>デイGym花みずき</t>
  </si>
  <si>
    <t>佐賀市本庄町大字本庄３番地１</t>
  </si>
  <si>
    <t>0952-37-8526</t>
  </si>
  <si>
    <t>株式会社NAKAO予防医学研究所</t>
  </si>
  <si>
    <t>0952-37-8326</t>
  </si>
  <si>
    <t>デイサービスセンターはるの木南佐賀館</t>
  </si>
  <si>
    <t>通所介護</t>
    <rPh sb="0" eb="4">
      <t>ツウショカイゴ</t>
    </rPh>
    <phoneticPr fontId="3"/>
  </si>
  <si>
    <t>0952-37-3460</t>
  </si>
  <si>
    <t>株式会社リアン</t>
  </si>
  <si>
    <t>しのか家デイサービス</t>
  </si>
  <si>
    <t>佐賀市南佐賀二丁目７番２０号</t>
  </si>
  <si>
    <t>通所介護</t>
    <rPh sb="0" eb="4">
      <t>ツウショカイゴ</t>
    </rPh>
    <phoneticPr fontId="3"/>
  </si>
  <si>
    <t>0952-65-5515</t>
  </si>
  <si>
    <t>株式会社ＺＥＲＯ</t>
  </si>
  <si>
    <t>0952-65-5437</t>
  </si>
  <si>
    <t>デイサービスセンターイコロの家昇開橋</t>
    <rPh sb="14" eb="15">
      <t>イエ</t>
    </rPh>
    <rPh sb="15" eb="16">
      <t>ショウ</t>
    </rPh>
    <rPh sb="16" eb="17">
      <t>カイ</t>
    </rPh>
    <rPh sb="17" eb="18">
      <t>キョウ</t>
    </rPh>
    <phoneticPr fontId="3"/>
  </si>
  <si>
    <t>福壽園デイサービスセンター</t>
    <phoneticPr fontId="3"/>
  </si>
  <si>
    <t>840-2106</t>
  </si>
  <si>
    <t>佐賀市諸富町大字山領２１０番地４</t>
    <rPh sb="2" eb="3">
      <t>シ</t>
    </rPh>
    <phoneticPr fontId="3"/>
  </si>
  <si>
    <t>0952-47-6000</t>
  </si>
  <si>
    <t>0952-47-6701</t>
  </si>
  <si>
    <t>デイサービスあいあい</t>
  </si>
  <si>
    <t>佐賀市諸富町大字山領１１４８番地</t>
  </si>
  <si>
    <t>0952-45-8282</t>
  </si>
  <si>
    <t>社会福祉法人楠の木会</t>
    <rPh sb="0" eb="6">
      <t>シャカイフクシホウジン</t>
    </rPh>
    <rPh sb="6" eb="7">
      <t>クス</t>
    </rPh>
    <rPh sb="8" eb="10">
      <t>キカイ</t>
    </rPh>
    <phoneticPr fontId="3"/>
  </si>
  <si>
    <t>リーガルデイサービスセンター</t>
  </si>
  <si>
    <t>840-0212</t>
    <phoneticPr fontId="3"/>
  </si>
  <si>
    <t>佐賀市大和町大字池上１８９４番地１</t>
  </si>
  <si>
    <t>0952-97-7152</t>
    <phoneticPr fontId="3"/>
  </si>
  <si>
    <t>有限会社ヒューム</t>
    <rPh sb="0" eb="4">
      <t>ユウゲンガイシャ</t>
    </rPh>
    <phoneticPr fontId="3"/>
  </si>
  <si>
    <t>0952-97-7153</t>
    <phoneticPr fontId="3"/>
  </si>
  <si>
    <t>デイサービスゆうゆう</t>
    <phoneticPr fontId="3"/>
  </si>
  <si>
    <t>佐賀市大和町大字久池井１０２０番地７</t>
    <rPh sb="0" eb="2">
      <t>サガ</t>
    </rPh>
    <rPh sb="2" eb="3">
      <t>シ</t>
    </rPh>
    <rPh sb="3" eb="6">
      <t>ヤマトチョウ</t>
    </rPh>
    <rPh sb="6" eb="8">
      <t>オオアザ</t>
    </rPh>
    <rPh sb="8" eb="9">
      <t>ヒサ</t>
    </rPh>
    <rPh sb="9" eb="10">
      <t>イケ</t>
    </rPh>
    <rPh sb="10" eb="11">
      <t>イ</t>
    </rPh>
    <rPh sb="15" eb="17">
      <t>バンチ</t>
    </rPh>
    <phoneticPr fontId="3"/>
  </si>
  <si>
    <t>0952-64-9460</t>
    <phoneticPr fontId="3"/>
  </si>
  <si>
    <t>ロザリオの園デイサービス事業所</t>
    <phoneticPr fontId="3"/>
  </si>
  <si>
    <t>0952-62-3838</t>
  </si>
  <si>
    <t>0952-62-7414</t>
    <phoneticPr fontId="3"/>
  </si>
  <si>
    <t>デイサービスやまと</t>
    <phoneticPr fontId="3"/>
  </si>
  <si>
    <t>佐賀市大和町大字久池井１９４３番地</t>
    <rPh sb="0" eb="3">
      <t>サガシ</t>
    </rPh>
    <rPh sb="3" eb="6">
      <t>ヤマトチョウ</t>
    </rPh>
    <rPh sb="6" eb="8">
      <t>オオアザ</t>
    </rPh>
    <phoneticPr fontId="3"/>
  </si>
  <si>
    <t>0952-51-2651</t>
    <phoneticPr fontId="3"/>
  </si>
  <si>
    <t>0952-51-2652</t>
  </si>
  <si>
    <t>シオンの園トレーニングデイはるかぜ</t>
    <phoneticPr fontId="3"/>
  </si>
  <si>
    <t>佐賀市大和町大字久池井２５８４番地１</t>
  </si>
  <si>
    <t>0952-51-2668</t>
  </si>
  <si>
    <t>社会福祉法人佐賀キリスト教事業団</t>
  </si>
  <si>
    <t>0952-51-2668</t>
    <phoneticPr fontId="3"/>
  </si>
  <si>
    <t>シオンの園デイサービス大和</t>
    <rPh sb="11" eb="13">
      <t>ヤマト</t>
    </rPh>
    <phoneticPr fontId="3"/>
  </si>
  <si>
    <t>0952-62-4800</t>
    <phoneticPr fontId="3"/>
  </si>
  <si>
    <t>0952-62-1510</t>
    <phoneticPr fontId="3"/>
  </si>
  <si>
    <t>デイサービスルミナス</t>
  </si>
  <si>
    <t>0952-62-3102</t>
  </si>
  <si>
    <t>デイサービスそよかぜの丘</t>
  </si>
  <si>
    <t>佐賀市大和町大字尼寺３４２４番地１</t>
  </si>
  <si>
    <t>0952-97-7300</t>
  </si>
  <si>
    <t>株式会社爽風</t>
  </si>
  <si>
    <t>デイサービス美則</t>
    <rPh sb="6" eb="7">
      <t>ミ</t>
    </rPh>
    <rPh sb="7" eb="8">
      <t>ノリ</t>
    </rPh>
    <phoneticPr fontId="8"/>
  </si>
  <si>
    <t>佐賀市若宮一丁目１７番６５号</t>
    <rPh sb="5" eb="6">
      <t>１</t>
    </rPh>
    <phoneticPr fontId="8"/>
  </si>
  <si>
    <t>0952-34-4322</t>
    <phoneticPr fontId="3"/>
  </si>
  <si>
    <t>有限会社ケアバンク</t>
    <phoneticPr fontId="3"/>
  </si>
  <si>
    <t>0952-34-4487</t>
    <phoneticPr fontId="3"/>
  </si>
  <si>
    <t>地域共生ホーム愛あい愛あいデイサービス</t>
    <rPh sb="0" eb="2">
      <t>チイキ</t>
    </rPh>
    <rPh sb="2" eb="4">
      <t>キョウセイ</t>
    </rPh>
    <rPh sb="7" eb="8">
      <t>アイ</t>
    </rPh>
    <rPh sb="10" eb="11">
      <t>アイ</t>
    </rPh>
    <phoneticPr fontId="3"/>
  </si>
  <si>
    <t>多久市北多久町大字多久原１６５２番地</t>
    <rPh sb="0" eb="3">
      <t>タクシ</t>
    </rPh>
    <rPh sb="3" eb="4">
      <t>キタ</t>
    </rPh>
    <rPh sb="4" eb="7">
      <t>タクマチ</t>
    </rPh>
    <rPh sb="7" eb="9">
      <t>オオアザ</t>
    </rPh>
    <rPh sb="9" eb="11">
      <t>タク</t>
    </rPh>
    <rPh sb="11" eb="12">
      <t>ハラ</t>
    </rPh>
    <rPh sb="16" eb="18">
      <t>バンチ</t>
    </rPh>
    <phoneticPr fontId="3"/>
  </si>
  <si>
    <t>0952-75-5797</t>
    <phoneticPr fontId="3"/>
  </si>
  <si>
    <t>有限会社おあしす</t>
    <phoneticPr fontId="3"/>
  </si>
  <si>
    <t>ブライトネスしもづる</t>
    <phoneticPr fontId="3"/>
  </si>
  <si>
    <t>846-0031</t>
    <phoneticPr fontId="3"/>
  </si>
  <si>
    <t>多久市多久町５８９番地１</t>
    <rPh sb="9" eb="11">
      <t>バンチ</t>
    </rPh>
    <phoneticPr fontId="3"/>
  </si>
  <si>
    <t>0952-75-8002</t>
    <phoneticPr fontId="3"/>
  </si>
  <si>
    <t>株式会社燦燦会</t>
    <rPh sb="0" eb="2">
      <t>カブシキ</t>
    </rPh>
    <rPh sb="2" eb="4">
      <t>カイシャ</t>
    </rPh>
    <rPh sb="4" eb="6">
      <t>サンサン</t>
    </rPh>
    <rPh sb="6" eb="7">
      <t>カイ</t>
    </rPh>
    <phoneticPr fontId="3"/>
  </si>
  <si>
    <t>0952-75-8003</t>
    <phoneticPr fontId="3"/>
  </si>
  <si>
    <t>のんびり苑</t>
    <rPh sb="4" eb="5">
      <t>エン</t>
    </rPh>
    <phoneticPr fontId="3"/>
  </si>
  <si>
    <t>846-0012</t>
    <phoneticPr fontId="3"/>
  </si>
  <si>
    <t>多久市東多久町大字別府２９４９番地１１２８</t>
    <rPh sb="0" eb="3">
      <t>タクシ</t>
    </rPh>
    <rPh sb="3" eb="7">
      <t>ヒガシタクマチ</t>
    </rPh>
    <rPh sb="7" eb="9">
      <t>オオアザ</t>
    </rPh>
    <rPh sb="9" eb="11">
      <t>ベップ</t>
    </rPh>
    <rPh sb="15" eb="17">
      <t>バンチ</t>
    </rPh>
    <phoneticPr fontId="3"/>
  </si>
  <si>
    <t>0952-71-2203</t>
    <phoneticPr fontId="3"/>
  </si>
  <si>
    <t>株式会社アサヒケアサービス</t>
    <rPh sb="0" eb="4">
      <t>カブシキガイシャ</t>
    </rPh>
    <phoneticPr fontId="3"/>
  </si>
  <si>
    <t>0952-71-2214</t>
    <phoneticPr fontId="3"/>
  </si>
  <si>
    <t>通所介護事業所悠愛別荘</t>
  </si>
  <si>
    <t>多久市東多久町大字別府４６４７番地１</t>
  </si>
  <si>
    <t>0952-71-2200</t>
  </si>
  <si>
    <t>株式会社アバンセライフサポート</t>
  </si>
  <si>
    <t>ケアホームのんびり家</t>
    <rPh sb="9" eb="10">
      <t>イエ</t>
    </rPh>
    <phoneticPr fontId="6"/>
  </si>
  <si>
    <t>846-0023</t>
  </si>
  <si>
    <t>多久市南多久町大字長尾３８８６番地２</t>
    <rPh sb="0" eb="3">
      <t>タクシ</t>
    </rPh>
    <phoneticPr fontId="6"/>
  </si>
  <si>
    <t>0952-75-8488</t>
  </si>
  <si>
    <t>株式会社アサヒケアサービス</t>
    <rPh sb="0" eb="2">
      <t>カブシキ</t>
    </rPh>
    <rPh sb="2" eb="4">
      <t>カイシャ</t>
    </rPh>
    <phoneticPr fontId="6"/>
  </si>
  <si>
    <t>0952-75-8489</t>
  </si>
  <si>
    <t>愛夢かんざきデイサービス</t>
    <rPh sb="0" eb="1">
      <t>アイ</t>
    </rPh>
    <rPh sb="1" eb="2">
      <t>ユメ</t>
    </rPh>
    <phoneticPr fontId="3"/>
  </si>
  <si>
    <t>神埼市神埼町田道ヶ里２２２０番地１</t>
    <rPh sb="0" eb="3">
      <t>カンザキシ</t>
    </rPh>
    <rPh sb="3" eb="5">
      <t>カンザキ</t>
    </rPh>
    <rPh sb="5" eb="6">
      <t>マチ</t>
    </rPh>
    <rPh sb="6" eb="7">
      <t>タ</t>
    </rPh>
    <rPh sb="7" eb="8">
      <t>ミチ</t>
    </rPh>
    <rPh sb="9" eb="10">
      <t>リ</t>
    </rPh>
    <rPh sb="14" eb="16">
      <t>バンチ</t>
    </rPh>
    <phoneticPr fontId="3"/>
  </si>
  <si>
    <t>0952-55-7710</t>
    <phoneticPr fontId="3"/>
  </si>
  <si>
    <t>有限会社しょうほう</t>
    <rPh sb="0" eb="2">
      <t>ユウゲン</t>
    </rPh>
    <rPh sb="2" eb="4">
      <t>カイシャ</t>
    </rPh>
    <phoneticPr fontId="3"/>
  </si>
  <si>
    <t>0952-55-7707</t>
    <phoneticPr fontId="3"/>
  </si>
  <si>
    <t>デイサービスセンターかんざき清流苑</t>
    <phoneticPr fontId="3"/>
  </si>
  <si>
    <t>842-0107</t>
  </si>
  <si>
    <t>神埼市神埼町鶴２９２７番地２</t>
    <rPh sb="2" eb="3">
      <t>シ</t>
    </rPh>
    <phoneticPr fontId="3"/>
  </si>
  <si>
    <t>0952-52-8890</t>
  </si>
  <si>
    <t>0952-52-9977</t>
  </si>
  <si>
    <t>デイサービス翠晃</t>
    <phoneticPr fontId="3"/>
  </si>
  <si>
    <t>神埼市神埼町鶴２９３５番地２</t>
    <rPh sb="2" eb="3">
      <t>シ</t>
    </rPh>
    <phoneticPr fontId="3"/>
  </si>
  <si>
    <t>0952-55-8111</t>
  </si>
  <si>
    <t>社会福祉法人祥楓会</t>
    <rPh sb="7" eb="8">
      <t>フウ</t>
    </rPh>
    <phoneticPr fontId="3"/>
  </si>
  <si>
    <t>0952-55-8118</t>
  </si>
  <si>
    <t>デイサービスシニアライフ神埼</t>
  </si>
  <si>
    <t>神埼市神埼町鶴３６２５番地１</t>
    <phoneticPr fontId="3"/>
  </si>
  <si>
    <t>0952-55-8410</t>
    <phoneticPr fontId="3"/>
  </si>
  <si>
    <t>ジンフィールド株式会社</t>
  </si>
  <si>
    <t>デイサービスセンターすずらん</t>
    <phoneticPr fontId="3"/>
  </si>
  <si>
    <t>842-0004</t>
    <phoneticPr fontId="3"/>
  </si>
  <si>
    <t>神埼市神埼町永歌２０１５番地１</t>
    <rPh sb="2" eb="3">
      <t>シ</t>
    </rPh>
    <rPh sb="6" eb="7">
      <t>ナガ</t>
    </rPh>
    <rPh sb="7" eb="8">
      <t>ウタ</t>
    </rPh>
    <phoneticPr fontId="3"/>
  </si>
  <si>
    <t>0952-55-6532</t>
    <phoneticPr fontId="3"/>
  </si>
  <si>
    <t>有限会社クレインズ</t>
    <phoneticPr fontId="3"/>
  </si>
  <si>
    <t>0952-55-6533</t>
    <phoneticPr fontId="3"/>
  </si>
  <si>
    <t>こすもす苑デイサービスセンター</t>
    <phoneticPr fontId="3"/>
  </si>
  <si>
    <t>神埼市千代田町用作２０９９番地３</t>
    <rPh sb="2" eb="3">
      <t>シ</t>
    </rPh>
    <rPh sb="7" eb="8">
      <t>ヨウ</t>
    </rPh>
    <rPh sb="8" eb="9">
      <t>サク</t>
    </rPh>
    <phoneticPr fontId="3"/>
  </si>
  <si>
    <t>ひなたデイサービスセンター</t>
    <phoneticPr fontId="3"/>
  </si>
  <si>
    <t>849-0311</t>
    <phoneticPr fontId="3"/>
  </si>
  <si>
    <t>小城市芦刈町芦溝８４０番地１２</t>
    <rPh sb="0" eb="3">
      <t>オギシ</t>
    </rPh>
    <rPh sb="3" eb="5">
      <t>アシカリ</t>
    </rPh>
    <rPh sb="5" eb="6">
      <t>マチ</t>
    </rPh>
    <rPh sb="6" eb="8">
      <t>アシミゾ</t>
    </rPh>
    <rPh sb="11" eb="13">
      <t>バンチ</t>
    </rPh>
    <phoneticPr fontId="3"/>
  </si>
  <si>
    <t>0952-29-8807</t>
    <phoneticPr fontId="3"/>
  </si>
  <si>
    <t>有限会社ライフ・シップ</t>
    <rPh sb="0" eb="4">
      <t>ユウゲンガイシャ</t>
    </rPh>
    <phoneticPr fontId="3"/>
  </si>
  <si>
    <t>デイサービス光芦刈館</t>
  </si>
  <si>
    <t>849-0314</t>
    <phoneticPr fontId="3"/>
  </si>
  <si>
    <t>小城市芦刈町三王崎３９０番地６</t>
    <phoneticPr fontId="3"/>
  </si>
  <si>
    <t>0952-66-3858</t>
    <phoneticPr fontId="3"/>
  </si>
  <si>
    <t>株式会社ライフライン</t>
    <phoneticPr fontId="3"/>
  </si>
  <si>
    <t>小城市</t>
    <phoneticPr fontId="3"/>
  </si>
  <si>
    <t>0952-66-3857</t>
    <phoneticPr fontId="3"/>
  </si>
  <si>
    <t>村岡内科デイサービスセンター</t>
    <rPh sb="0" eb="2">
      <t>ムラオカ</t>
    </rPh>
    <rPh sb="2" eb="4">
      <t>ナイカ</t>
    </rPh>
    <phoneticPr fontId="3"/>
  </si>
  <si>
    <t>849-0303</t>
    <phoneticPr fontId="3"/>
  </si>
  <si>
    <t>小城市牛津町牛津６３０番地９</t>
    <rPh sb="0" eb="2">
      <t>オギ</t>
    </rPh>
    <rPh sb="2" eb="3">
      <t>シ</t>
    </rPh>
    <rPh sb="3" eb="4">
      <t>ウシ</t>
    </rPh>
    <rPh sb="4" eb="5">
      <t>ツ</t>
    </rPh>
    <rPh sb="5" eb="6">
      <t>マチ</t>
    </rPh>
    <rPh sb="6" eb="7">
      <t>ウシ</t>
    </rPh>
    <rPh sb="7" eb="8">
      <t>ツ</t>
    </rPh>
    <rPh sb="11" eb="13">
      <t>バンチ</t>
    </rPh>
    <phoneticPr fontId="3"/>
  </si>
  <si>
    <t>0952-66-0710</t>
    <phoneticPr fontId="3"/>
  </si>
  <si>
    <t>医療法人修和会</t>
    <rPh sb="4" eb="5">
      <t>オサム</t>
    </rPh>
    <rPh sb="5" eb="6">
      <t>ワ</t>
    </rPh>
    <rPh sb="6" eb="7">
      <t>カイ</t>
    </rPh>
    <phoneticPr fontId="3"/>
  </si>
  <si>
    <t>デイサービス天山の里</t>
  </si>
  <si>
    <t>845-0002</t>
  </si>
  <si>
    <t>小城市小城町畑田１８５１番地２７</t>
  </si>
  <si>
    <t>0952-72-6453</t>
  </si>
  <si>
    <t>有限会社天山の里</t>
  </si>
  <si>
    <t>小城市</t>
  </si>
  <si>
    <t>ツクイ小城</t>
    <rPh sb="3" eb="5">
      <t>オギ</t>
    </rPh>
    <phoneticPr fontId="3"/>
  </si>
  <si>
    <t>845-0004</t>
  </si>
  <si>
    <t>小城市小城町松尾１０２４番地１</t>
    <rPh sb="0" eb="6">
      <t>オギシオギチョウ</t>
    </rPh>
    <rPh sb="6" eb="8">
      <t>マツオ</t>
    </rPh>
    <rPh sb="12" eb="14">
      <t>バンチ</t>
    </rPh>
    <phoneticPr fontId="3"/>
  </si>
  <si>
    <t>0952-71-1211</t>
  </si>
  <si>
    <t>0952-71-1212</t>
    <phoneticPr fontId="3"/>
  </si>
  <si>
    <t>ケアサポートしらたき</t>
    <phoneticPr fontId="3"/>
  </si>
  <si>
    <t>845-0004</t>
    <phoneticPr fontId="3"/>
  </si>
  <si>
    <t>小城市小城町松尾１８０４番地７</t>
    <rPh sb="0" eb="3">
      <t>オギシ</t>
    </rPh>
    <rPh sb="3" eb="5">
      <t>オギ</t>
    </rPh>
    <rPh sb="5" eb="6">
      <t>マチ</t>
    </rPh>
    <rPh sb="6" eb="8">
      <t>マツオ</t>
    </rPh>
    <rPh sb="12" eb="14">
      <t>バンチ</t>
    </rPh>
    <phoneticPr fontId="3"/>
  </si>
  <si>
    <t>0952-73-3333</t>
    <phoneticPr fontId="3"/>
  </si>
  <si>
    <t>一般社団法人しらたき</t>
    <phoneticPr fontId="3"/>
  </si>
  <si>
    <t>0952-73-3499</t>
    <phoneticPr fontId="3"/>
  </si>
  <si>
    <t>デイサービスセンターまつおざん</t>
    <phoneticPr fontId="3"/>
  </si>
  <si>
    <t>小城市小城町松尾４４１７番地</t>
    <phoneticPr fontId="3"/>
  </si>
  <si>
    <t>0952-73-2591</t>
    <phoneticPr fontId="3"/>
  </si>
  <si>
    <t>社会福祉法人松尾山大成園</t>
    <rPh sb="0" eb="2">
      <t>シャカイ</t>
    </rPh>
    <rPh sb="2" eb="4">
      <t>フクシ</t>
    </rPh>
    <rPh sb="4" eb="6">
      <t>ホウジン</t>
    </rPh>
    <rPh sb="6" eb="8">
      <t>マツオ</t>
    </rPh>
    <rPh sb="8" eb="9">
      <t>ザン</t>
    </rPh>
    <rPh sb="9" eb="11">
      <t>タイセイ</t>
    </rPh>
    <rPh sb="11" eb="12">
      <t>エン</t>
    </rPh>
    <phoneticPr fontId="3"/>
  </si>
  <si>
    <t>0952-73-5113</t>
    <phoneticPr fontId="3"/>
  </si>
  <si>
    <t>デイサービス光</t>
    <rPh sb="6" eb="7">
      <t>ヒカリ</t>
    </rPh>
    <phoneticPr fontId="3"/>
  </si>
  <si>
    <t>小城市三日月町織島３１８３番地</t>
    <rPh sb="0" eb="2">
      <t>オギ</t>
    </rPh>
    <rPh sb="2" eb="3">
      <t>シ</t>
    </rPh>
    <rPh sb="3" eb="6">
      <t>ミカツキ</t>
    </rPh>
    <rPh sb="6" eb="7">
      <t>マチ</t>
    </rPh>
    <phoneticPr fontId="3"/>
  </si>
  <si>
    <t>0952-73-5689</t>
    <phoneticPr fontId="3"/>
  </si>
  <si>
    <t>株式会社ライフライン</t>
    <rPh sb="0" eb="2">
      <t>カブシキ</t>
    </rPh>
    <rPh sb="2" eb="4">
      <t>カイシャ</t>
    </rPh>
    <phoneticPr fontId="3"/>
  </si>
  <si>
    <t>0952-72-8588</t>
    <phoneticPr fontId="3"/>
  </si>
  <si>
    <t>デイサービス光２号館</t>
    <rPh sb="6" eb="7">
      <t>ヒカリ</t>
    </rPh>
    <rPh sb="8" eb="10">
      <t>ゴウカン</t>
    </rPh>
    <phoneticPr fontId="3"/>
  </si>
  <si>
    <t>845-0023</t>
  </si>
  <si>
    <t>小城市三日月町織島３１９７番地９</t>
  </si>
  <si>
    <t>0952-73-5768</t>
  </si>
  <si>
    <t>0952-73-5769</t>
  </si>
  <si>
    <t>デイサービスよろず庵</t>
  </si>
  <si>
    <t>845-0032</t>
  </si>
  <si>
    <t>小城市三日月町金田１０７１番地１</t>
  </si>
  <si>
    <t>0952-73-3272</t>
  </si>
  <si>
    <t>株式会社アガペ</t>
  </si>
  <si>
    <t>0952-73-1585</t>
  </si>
  <si>
    <t>デイサービスよしはら</t>
    <phoneticPr fontId="3"/>
  </si>
  <si>
    <t>845-0022</t>
    <phoneticPr fontId="3"/>
  </si>
  <si>
    <t>小城市三日月町久米３２０番地１</t>
    <rPh sb="0" eb="2">
      <t>オギ</t>
    </rPh>
    <rPh sb="2" eb="3">
      <t>シ</t>
    </rPh>
    <rPh sb="3" eb="6">
      <t>ミカツキ</t>
    </rPh>
    <rPh sb="6" eb="7">
      <t>マチ</t>
    </rPh>
    <rPh sb="7" eb="9">
      <t>クメ</t>
    </rPh>
    <rPh sb="12" eb="14">
      <t>バンチ</t>
    </rPh>
    <phoneticPr fontId="3"/>
  </si>
  <si>
    <t>0952-72-5033</t>
    <phoneticPr fontId="3"/>
  </si>
  <si>
    <t>株式会社ふれあい</t>
    <rPh sb="0" eb="2">
      <t>カブシキ</t>
    </rPh>
    <rPh sb="2" eb="4">
      <t>カイシャ</t>
    </rPh>
    <phoneticPr fontId="3"/>
  </si>
  <si>
    <t>デイサービスさくら</t>
  </si>
  <si>
    <t>845-0021</t>
  </si>
  <si>
    <t>小城市三日月町久米８９９番地</t>
  </si>
  <si>
    <t>0952-73-8055</t>
  </si>
  <si>
    <t>社会福祉法人千悠会</t>
  </si>
  <si>
    <t>0952-73-8085</t>
  </si>
  <si>
    <t>通所介護事業鳳寿苑</t>
    <phoneticPr fontId="3"/>
  </si>
  <si>
    <t>0952-72-8106</t>
  </si>
  <si>
    <t>デイサービスセンターさざんか園</t>
    <phoneticPr fontId="3"/>
  </si>
  <si>
    <t>842-0103</t>
  </si>
  <si>
    <t>神埼郡吉野ヶ里町大曲３４７４番地１</t>
    <phoneticPr fontId="3"/>
  </si>
  <si>
    <t>0952-53-2877</t>
    <phoneticPr fontId="3"/>
  </si>
  <si>
    <t>社会福祉法人久栄会</t>
    <rPh sb="6" eb="7">
      <t>ヒサ</t>
    </rPh>
    <rPh sb="7" eb="8">
      <t>エイ</t>
    </rPh>
    <rPh sb="8" eb="9">
      <t>カイ</t>
    </rPh>
    <phoneticPr fontId="3"/>
  </si>
  <si>
    <t>吉野ヶ里町</t>
    <rPh sb="0" eb="4">
      <t>ヨシノガリ</t>
    </rPh>
    <phoneticPr fontId="3"/>
  </si>
  <si>
    <t>社会福祉法人吉野ヶ里町社会福祉協議会</t>
    <rPh sb="6" eb="10">
      <t>ヨシノガリ</t>
    </rPh>
    <phoneticPr fontId="3"/>
  </si>
  <si>
    <t>842-0033</t>
  </si>
  <si>
    <t>神埼郡吉野ヶ里町豆田１７９０番地</t>
    <rPh sb="3" eb="7">
      <t>ヨシノガリ</t>
    </rPh>
    <phoneticPr fontId="3"/>
  </si>
  <si>
    <t>0952-52-7831</t>
  </si>
  <si>
    <t>0952-52-7832</t>
  </si>
  <si>
    <t>まちなかデイサービス</t>
    <phoneticPr fontId="3"/>
  </si>
  <si>
    <t>849-3201</t>
    <phoneticPr fontId="3"/>
  </si>
  <si>
    <t>唐津市相知町相知１４６４番地４</t>
    <rPh sb="6" eb="8">
      <t>オウチ</t>
    </rPh>
    <phoneticPr fontId="3"/>
  </si>
  <si>
    <t>0955-62-3566</t>
    <phoneticPr fontId="3"/>
  </si>
  <si>
    <t>株式会社お節介たくぼ</t>
    <phoneticPr fontId="3"/>
  </si>
  <si>
    <t>0955-62-3576</t>
    <phoneticPr fontId="3"/>
  </si>
  <si>
    <t>みどり山百花苑</t>
    <rPh sb="3" eb="4">
      <t>ヤマ</t>
    </rPh>
    <rPh sb="4" eb="5">
      <t>ヒャク</t>
    </rPh>
    <rPh sb="5" eb="6">
      <t>ハナ</t>
    </rPh>
    <rPh sb="6" eb="7">
      <t>エン</t>
    </rPh>
    <phoneticPr fontId="3"/>
  </si>
  <si>
    <t>唐津市相知町相知字緑山５３３－３２</t>
    <rPh sb="8" eb="9">
      <t>ジ</t>
    </rPh>
    <rPh sb="9" eb="10">
      <t>ミドリ</t>
    </rPh>
    <rPh sb="10" eb="11">
      <t>ヤマ</t>
    </rPh>
    <phoneticPr fontId="3"/>
  </si>
  <si>
    <t>0955-62-3012</t>
    <phoneticPr fontId="3"/>
  </si>
  <si>
    <t>株式会社かがやきケアサービス</t>
    <rPh sb="0" eb="4">
      <t>カブシキガイシャ</t>
    </rPh>
    <phoneticPr fontId="3"/>
  </si>
  <si>
    <t>0955-62-3013</t>
    <phoneticPr fontId="3"/>
  </si>
  <si>
    <t>作礼荘デイサービス</t>
    <phoneticPr fontId="3"/>
  </si>
  <si>
    <t>ほのぼのデイサービス</t>
    <phoneticPr fontId="3"/>
  </si>
  <si>
    <t>唐津市相知町中山３７８０番６</t>
    <phoneticPr fontId="3"/>
  </si>
  <si>
    <t>0955-62-2298</t>
    <phoneticPr fontId="3"/>
  </si>
  <si>
    <t>デイサービスお茶しましょ虹の松原</t>
    <rPh sb="7" eb="8">
      <t>チャ</t>
    </rPh>
    <rPh sb="12" eb="13">
      <t>ニジ</t>
    </rPh>
    <rPh sb="14" eb="16">
      <t>マツバラ</t>
    </rPh>
    <phoneticPr fontId="3"/>
  </si>
  <si>
    <t>唐津市鏡３７６９－１０２</t>
    <rPh sb="0" eb="3">
      <t>カラツシ</t>
    </rPh>
    <rPh sb="3" eb="4">
      <t>カガミ</t>
    </rPh>
    <phoneticPr fontId="3"/>
  </si>
  <si>
    <t>0955-74-3760</t>
  </si>
  <si>
    <t>有限会社在宅介護お世話宅配便</t>
    <rPh sb="0" eb="2">
      <t>ユウゲン</t>
    </rPh>
    <rPh sb="2" eb="4">
      <t>カイシャ</t>
    </rPh>
    <rPh sb="4" eb="6">
      <t>ザイタク</t>
    </rPh>
    <rPh sb="6" eb="8">
      <t>カイゴ</t>
    </rPh>
    <rPh sb="9" eb="11">
      <t>セワ</t>
    </rPh>
    <rPh sb="11" eb="14">
      <t>タクハイビン</t>
    </rPh>
    <phoneticPr fontId="3"/>
  </si>
  <si>
    <t>0955-74-3858</t>
  </si>
  <si>
    <t>ニチイケアセンター唐津</t>
    <rPh sb="9" eb="11">
      <t>カラツ</t>
    </rPh>
    <phoneticPr fontId="3"/>
  </si>
  <si>
    <t>ぽっかぽか・ハートケア東唐津</t>
  </si>
  <si>
    <t>唐津市鏡新開９５番地</t>
    <phoneticPr fontId="3"/>
  </si>
  <si>
    <t>合同会社ぽっかぽか</t>
  </si>
  <si>
    <t>0955-77-6701</t>
  </si>
  <si>
    <t>ぽっかぽか・ハートケア唐津</t>
    <rPh sb="11" eb="13">
      <t>カラツ</t>
    </rPh>
    <phoneticPr fontId="4"/>
  </si>
  <si>
    <t>847-1213</t>
  </si>
  <si>
    <t>唐津市北波多竹有２６４０番地１</t>
    <rPh sb="0" eb="3">
      <t>カラツシ</t>
    </rPh>
    <rPh sb="3" eb="8">
      <t>キタハタタケアリ</t>
    </rPh>
    <rPh sb="6" eb="7">
      <t>タケ</t>
    </rPh>
    <rPh sb="7" eb="8">
      <t>アリ</t>
    </rPh>
    <rPh sb="12" eb="14">
      <t>バンチ</t>
    </rPh>
    <phoneticPr fontId="4"/>
  </si>
  <si>
    <t>0955-64-2347</t>
  </si>
  <si>
    <t>0955-64-2346</t>
    <phoneticPr fontId="3"/>
  </si>
  <si>
    <t>デイサービスセンターきたはた</t>
    <phoneticPr fontId="3"/>
  </si>
  <si>
    <t>847-1201</t>
    <phoneticPr fontId="3"/>
  </si>
  <si>
    <t>唐津市北波多徳須恵１２０１番地１</t>
    <rPh sb="0" eb="3">
      <t>カラツシ</t>
    </rPh>
    <rPh sb="6" eb="9">
      <t>トクスエ</t>
    </rPh>
    <phoneticPr fontId="3"/>
  </si>
  <si>
    <t>0955-64-2239</t>
    <phoneticPr fontId="3"/>
  </si>
  <si>
    <t>社会福祉法人健寿会</t>
    <rPh sb="0" eb="1">
      <t>シャ</t>
    </rPh>
    <rPh sb="1" eb="2">
      <t>カイ</t>
    </rPh>
    <rPh sb="2" eb="4">
      <t>フクシ</t>
    </rPh>
    <rPh sb="4" eb="6">
      <t>ホウジン</t>
    </rPh>
    <rPh sb="6" eb="7">
      <t>ケン</t>
    </rPh>
    <rPh sb="7" eb="8">
      <t>ジュ</t>
    </rPh>
    <rPh sb="8" eb="9">
      <t>カイ</t>
    </rPh>
    <phoneticPr fontId="3"/>
  </si>
  <si>
    <t>0955-64-3972</t>
  </si>
  <si>
    <t>デイサービス果寿園</t>
    <rPh sb="6" eb="7">
      <t>カ</t>
    </rPh>
    <rPh sb="7" eb="8">
      <t>ジュ</t>
    </rPh>
    <rPh sb="8" eb="9">
      <t>エン</t>
    </rPh>
    <phoneticPr fontId="4"/>
  </si>
  <si>
    <t>849-3132</t>
  </si>
  <si>
    <t>唐津市厳木町うつぼ木157番地64</t>
    <phoneticPr fontId="3"/>
  </si>
  <si>
    <t>0955-63-5787</t>
  </si>
  <si>
    <t>合同会社デディケーション・ハート</t>
    <rPh sb="0" eb="2">
      <t>ゴウドウ</t>
    </rPh>
    <rPh sb="2" eb="4">
      <t>カイシャ</t>
    </rPh>
    <phoneticPr fontId="3"/>
  </si>
  <si>
    <t>デイサービス運動しましょ神田</t>
    <phoneticPr fontId="3"/>
  </si>
  <si>
    <t>847-0824</t>
    <phoneticPr fontId="3"/>
  </si>
  <si>
    <t>唐津市神田２０７５番地１</t>
    <rPh sb="0" eb="3">
      <t>カラツシ</t>
    </rPh>
    <rPh sb="3" eb="5">
      <t>カンダ</t>
    </rPh>
    <rPh sb="9" eb="11">
      <t>バンチ</t>
    </rPh>
    <phoneticPr fontId="3"/>
  </si>
  <si>
    <t>0955-65-8349</t>
    <phoneticPr fontId="3"/>
  </si>
  <si>
    <t>0955-74-3858</t>
    <phoneticPr fontId="3"/>
  </si>
  <si>
    <t>デイサービス福寿草</t>
    <rPh sb="6" eb="9">
      <t>フクジュソウ</t>
    </rPh>
    <phoneticPr fontId="3"/>
  </si>
  <si>
    <t>847-0052</t>
    <phoneticPr fontId="3"/>
  </si>
  <si>
    <t>唐津市呉服町１８００番地１</t>
    <rPh sb="0" eb="3">
      <t>カラツシ</t>
    </rPh>
    <rPh sb="3" eb="6">
      <t>ゴフクチョウ</t>
    </rPh>
    <rPh sb="10" eb="12">
      <t>バンチ</t>
    </rPh>
    <phoneticPr fontId="3"/>
  </si>
  <si>
    <t>0955-75-1881</t>
    <phoneticPr fontId="3"/>
  </si>
  <si>
    <t>株式会社温誠堂</t>
    <rPh sb="4" eb="5">
      <t>オンダン</t>
    </rPh>
    <rPh sb="5" eb="6">
      <t>マコト</t>
    </rPh>
    <rPh sb="6" eb="7">
      <t>ドウ</t>
    </rPh>
    <phoneticPr fontId="3"/>
  </si>
  <si>
    <t>0955-75-1884</t>
    <phoneticPr fontId="3"/>
  </si>
  <si>
    <t>栄荘デイサービス</t>
    <phoneticPr fontId="3"/>
  </si>
  <si>
    <t>デイサービスセンターこころ</t>
    <phoneticPr fontId="3"/>
  </si>
  <si>
    <t>847-0111</t>
    <phoneticPr fontId="3"/>
  </si>
  <si>
    <t>唐津市佐志１０１番地８３</t>
    <rPh sb="0" eb="3">
      <t>カラツシ</t>
    </rPh>
    <rPh sb="3" eb="5">
      <t>サシ</t>
    </rPh>
    <rPh sb="8" eb="10">
      <t>バンチ</t>
    </rPh>
    <phoneticPr fontId="3"/>
  </si>
  <si>
    <t>0955-72-7568</t>
    <phoneticPr fontId="3"/>
  </si>
  <si>
    <t>有限会社こころ</t>
    <phoneticPr fontId="3"/>
  </si>
  <si>
    <t>0955-72-7565</t>
    <phoneticPr fontId="3"/>
  </si>
  <si>
    <t>デイサービスアイケア東唐津</t>
    <rPh sb="10" eb="11">
      <t>ヒガシ</t>
    </rPh>
    <rPh sb="11" eb="13">
      <t>カラツ</t>
    </rPh>
    <phoneticPr fontId="3"/>
  </si>
  <si>
    <t>847-0021</t>
  </si>
  <si>
    <t>唐津市松南町３番５５号</t>
    <rPh sb="0" eb="3">
      <t>カラツシ</t>
    </rPh>
    <rPh sb="3" eb="4">
      <t>マツ</t>
    </rPh>
    <rPh sb="4" eb="5">
      <t>ミナミ</t>
    </rPh>
    <rPh sb="5" eb="6">
      <t>マチ</t>
    </rPh>
    <rPh sb="7" eb="8">
      <t>バン</t>
    </rPh>
    <rPh sb="10" eb="11">
      <t>ゴウ</t>
    </rPh>
    <phoneticPr fontId="3"/>
  </si>
  <si>
    <t>050-3803-8138</t>
    <phoneticPr fontId="3"/>
  </si>
  <si>
    <t>アイケア株式会社</t>
    <rPh sb="4" eb="6">
      <t>カブシキ</t>
    </rPh>
    <rPh sb="6" eb="8">
      <t>カイシャ</t>
    </rPh>
    <phoneticPr fontId="3"/>
  </si>
  <si>
    <t>0955-77-5033</t>
    <phoneticPr fontId="3"/>
  </si>
  <si>
    <t>デイサービス桃の木</t>
    <rPh sb="6" eb="7">
      <t>モモ</t>
    </rPh>
    <rPh sb="8" eb="9">
      <t>キ</t>
    </rPh>
    <phoneticPr fontId="3"/>
  </si>
  <si>
    <t>唐津市新興町４８番地レインボービル１F</t>
    <rPh sb="0" eb="3">
      <t>カラツシ</t>
    </rPh>
    <rPh sb="3" eb="6">
      <t>シンコウチョウ</t>
    </rPh>
    <rPh sb="8" eb="10">
      <t>バンチ</t>
    </rPh>
    <phoneticPr fontId="3"/>
  </si>
  <si>
    <t>0955-53-8651</t>
  </si>
  <si>
    <t>株式会社真盛</t>
    <rPh sb="0" eb="4">
      <t>カブシキガイシャ</t>
    </rPh>
    <rPh sb="4" eb="5">
      <t>マコト</t>
    </rPh>
    <rPh sb="5" eb="6">
      <t>モリ</t>
    </rPh>
    <phoneticPr fontId="3"/>
  </si>
  <si>
    <t>0955-53-8652</t>
  </si>
  <si>
    <t>デイサービス花いちもんめ</t>
    <rPh sb="6" eb="7">
      <t>ハナ</t>
    </rPh>
    <phoneticPr fontId="3"/>
  </si>
  <si>
    <t>唐津市竹木場字前田５０１０番地１</t>
    <rPh sb="0" eb="3">
      <t>カラツシ</t>
    </rPh>
    <rPh sb="3" eb="4">
      <t>タケ</t>
    </rPh>
    <rPh sb="4" eb="5">
      <t>キ</t>
    </rPh>
    <rPh sb="5" eb="6">
      <t>バ</t>
    </rPh>
    <rPh sb="6" eb="7">
      <t>アザ</t>
    </rPh>
    <rPh sb="7" eb="9">
      <t>マエダ</t>
    </rPh>
    <rPh sb="13" eb="15">
      <t>バンチ</t>
    </rPh>
    <phoneticPr fontId="3"/>
  </si>
  <si>
    <t>0955-58-9501</t>
    <phoneticPr fontId="3"/>
  </si>
  <si>
    <t>株式会社真盛</t>
    <rPh sb="0" eb="4">
      <t>カブシキガイシャ</t>
    </rPh>
    <rPh sb="4" eb="5">
      <t>シン</t>
    </rPh>
    <rPh sb="5" eb="6">
      <t>モリ</t>
    </rPh>
    <phoneticPr fontId="3"/>
  </si>
  <si>
    <t>0955-73-6820</t>
    <phoneticPr fontId="3"/>
  </si>
  <si>
    <t>デイサービスはるか</t>
    <phoneticPr fontId="3"/>
  </si>
  <si>
    <t>唐津市竹木場５０１２番地１</t>
    <rPh sb="0" eb="1">
      <t>カラ</t>
    </rPh>
    <rPh sb="1" eb="2">
      <t>ツ</t>
    </rPh>
    <rPh sb="2" eb="3">
      <t>シ</t>
    </rPh>
    <rPh sb="3" eb="4">
      <t>タケ</t>
    </rPh>
    <rPh sb="4" eb="6">
      <t>コバ</t>
    </rPh>
    <rPh sb="10" eb="12">
      <t>バンチ</t>
    </rPh>
    <phoneticPr fontId="3"/>
  </si>
  <si>
    <t>0955-73-0959</t>
    <phoneticPr fontId="3"/>
  </si>
  <si>
    <t>株式会社真盛</t>
    <rPh sb="4" eb="5">
      <t>シン</t>
    </rPh>
    <rPh sb="5" eb="6">
      <t>モリ</t>
    </rPh>
    <phoneticPr fontId="3"/>
  </si>
  <si>
    <t>0955‐73‐0959</t>
    <phoneticPr fontId="3"/>
  </si>
  <si>
    <t>デイサービスひまわり</t>
    <phoneticPr fontId="3"/>
  </si>
  <si>
    <t>唐津市竹木場前田５０１２番地１</t>
    <rPh sb="0" eb="3">
      <t>カラツシ</t>
    </rPh>
    <rPh sb="3" eb="4">
      <t>タケ</t>
    </rPh>
    <rPh sb="4" eb="5">
      <t>キ</t>
    </rPh>
    <rPh sb="5" eb="6">
      <t>バ</t>
    </rPh>
    <rPh sb="6" eb="8">
      <t>マエダ</t>
    </rPh>
    <rPh sb="12" eb="14">
      <t>バンチ</t>
    </rPh>
    <phoneticPr fontId="3"/>
  </si>
  <si>
    <t>0955-58-9067</t>
    <phoneticPr fontId="3"/>
  </si>
  <si>
    <t>デイサービスすずらん</t>
  </si>
  <si>
    <t>唐津市竹木場字前田５０１２番地１３</t>
    <rPh sb="0" eb="3">
      <t>カラツシ</t>
    </rPh>
    <rPh sb="3" eb="4">
      <t>タケ</t>
    </rPh>
    <rPh sb="4" eb="5">
      <t>キ</t>
    </rPh>
    <rPh sb="5" eb="6">
      <t>バ</t>
    </rPh>
    <rPh sb="6" eb="7">
      <t>アザ</t>
    </rPh>
    <rPh sb="7" eb="9">
      <t>マエダ</t>
    </rPh>
    <rPh sb="13" eb="15">
      <t>バンチ</t>
    </rPh>
    <phoneticPr fontId="3"/>
  </si>
  <si>
    <t>0955-58-9067</t>
  </si>
  <si>
    <t>0955-73-6820</t>
  </si>
  <si>
    <t>デイサービスセンターこはる園</t>
    <rPh sb="13" eb="14">
      <t>エン</t>
    </rPh>
    <phoneticPr fontId="3"/>
  </si>
  <si>
    <t>847-0821</t>
    <phoneticPr fontId="3"/>
  </si>
  <si>
    <t>唐津市町田一丁目２３９８番地２</t>
    <rPh sb="0" eb="3">
      <t>カラツシ</t>
    </rPh>
    <rPh sb="3" eb="4">
      <t>マチ</t>
    </rPh>
    <rPh sb="4" eb="5">
      <t>タ</t>
    </rPh>
    <rPh sb="12" eb="14">
      <t>バンチ</t>
    </rPh>
    <phoneticPr fontId="3"/>
  </si>
  <si>
    <t>0955-79-9200</t>
    <phoneticPr fontId="3"/>
  </si>
  <si>
    <t>医療法人元生會</t>
    <rPh sb="4" eb="5">
      <t>モト</t>
    </rPh>
    <rPh sb="5" eb="6">
      <t>セイ</t>
    </rPh>
    <rPh sb="6" eb="7">
      <t>カイ</t>
    </rPh>
    <phoneticPr fontId="3"/>
  </si>
  <si>
    <t>0955-79-9201</t>
    <phoneticPr fontId="3"/>
  </si>
  <si>
    <t>潮荘デイサービスちんぜい</t>
    <phoneticPr fontId="3"/>
  </si>
  <si>
    <t>847-0322</t>
  </si>
  <si>
    <t>唐津市鎮西町打上３０７５番地１</t>
    <rPh sb="6" eb="8">
      <t>ウチアゲ</t>
    </rPh>
    <phoneticPr fontId="3"/>
  </si>
  <si>
    <t>0955-51-1130</t>
    <phoneticPr fontId="3"/>
  </si>
  <si>
    <t>社会福祉法人唐津福祉会</t>
    <rPh sb="0" eb="2">
      <t>シャカイ</t>
    </rPh>
    <rPh sb="2" eb="4">
      <t>フクシ</t>
    </rPh>
    <rPh sb="4" eb="6">
      <t>ホウジン</t>
    </rPh>
    <rPh sb="6" eb="8">
      <t>カラツ</t>
    </rPh>
    <rPh sb="8" eb="10">
      <t>フクシ</t>
    </rPh>
    <rPh sb="10" eb="11">
      <t>カイ</t>
    </rPh>
    <phoneticPr fontId="3"/>
  </si>
  <si>
    <t>0955-82-2552</t>
    <phoneticPr fontId="3"/>
  </si>
  <si>
    <t>デイサービス安寿</t>
    <rPh sb="6" eb="8">
      <t>アンジュ</t>
    </rPh>
    <phoneticPr fontId="3"/>
  </si>
  <si>
    <t>847-0324</t>
    <phoneticPr fontId="3"/>
  </si>
  <si>
    <t>唐津市鎮西町高野５３４番地２</t>
    <rPh sb="0" eb="3">
      <t>カラツシ</t>
    </rPh>
    <rPh sb="3" eb="6">
      <t>チンゼイチョウ</t>
    </rPh>
    <rPh sb="6" eb="8">
      <t>タカノ</t>
    </rPh>
    <rPh sb="11" eb="13">
      <t>バンチ</t>
    </rPh>
    <phoneticPr fontId="3"/>
  </si>
  <si>
    <t>0955-82-0170</t>
    <phoneticPr fontId="3"/>
  </si>
  <si>
    <t>有限会社ハート</t>
    <rPh sb="0" eb="4">
      <t>ユウゲンガイシャ</t>
    </rPh>
    <phoneticPr fontId="3"/>
  </si>
  <si>
    <t>0955-82-0171</t>
    <phoneticPr fontId="3"/>
  </si>
  <si>
    <t>指定通所介護寿楽荘</t>
    <phoneticPr fontId="3"/>
  </si>
  <si>
    <t>はたしま百花苑</t>
    <rPh sb="4" eb="7">
      <t>ヒャッカエン</t>
    </rPh>
    <phoneticPr fontId="3"/>
  </si>
  <si>
    <t>847-0833</t>
  </si>
  <si>
    <t>唐津市畑島5784-1</t>
    <rPh sb="0" eb="3">
      <t>カラツシ</t>
    </rPh>
    <rPh sb="3" eb="5">
      <t>ハタシマ</t>
    </rPh>
    <phoneticPr fontId="3"/>
  </si>
  <si>
    <t>0955-58-7868</t>
  </si>
  <si>
    <t>株式会社かがやきケアサービス</t>
    <rPh sb="0" eb="4">
      <t>カブシキカイシャ</t>
    </rPh>
    <phoneticPr fontId="3"/>
  </si>
  <si>
    <t>0955-78-0750</t>
  </si>
  <si>
    <t>虹の松原百花苑</t>
  </si>
  <si>
    <t>唐津市浜玉町浜崎１７９９－５７</t>
    <phoneticPr fontId="3"/>
  </si>
  <si>
    <t>0955-62-3012</t>
  </si>
  <si>
    <t>株式会社かがやきケアサービス</t>
  </si>
  <si>
    <t>0955-62-3013</t>
  </si>
  <si>
    <t>デイサービス浜崎のたいよう</t>
    <rPh sb="6" eb="8">
      <t>ハマサキ</t>
    </rPh>
    <phoneticPr fontId="3"/>
  </si>
  <si>
    <t>唐津市浜玉町浜崎字小崎７０１番地９</t>
    <phoneticPr fontId="3"/>
  </si>
  <si>
    <t>0955-58-8632</t>
  </si>
  <si>
    <t>株式会社ｔｔｔ</t>
  </si>
  <si>
    <t>0955-58-8632</t>
    <phoneticPr fontId="3"/>
  </si>
  <si>
    <t>デイサービスウェルビー唐津</t>
  </si>
  <si>
    <t>849-5131</t>
    <phoneticPr fontId="3"/>
  </si>
  <si>
    <t>唐津市浜玉町浜崎字長田２９７番地８</t>
    <rPh sb="0" eb="3">
      <t>カラツシ</t>
    </rPh>
    <rPh sb="3" eb="6">
      <t>ハマタマチョウ</t>
    </rPh>
    <rPh sb="6" eb="8">
      <t>ハマサキ</t>
    </rPh>
    <rPh sb="8" eb="9">
      <t>アザ</t>
    </rPh>
    <rPh sb="9" eb="11">
      <t>ナガタ</t>
    </rPh>
    <rPh sb="14" eb="16">
      <t>バンチ</t>
    </rPh>
    <phoneticPr fontId="3"/>
  </si>
  <si>
    <t>浜玉荘デイサービス</t>
    <phoneticPr fontId="3"/>
  </si>
  <si>
    <t>0955-56-8711</t>
    <phoneticPr fontId="3"/>
  </si>
  <si>
    <t>デイサービスわがや</t>
  </si>
  <si>
    <t>849-5104</t>
  </si>
  <si>
    <t>唐津市浜玉町渕上１３４４－１</t>
    <rPh sb="3" eb="5">
      <t>ハマタマ</t>
    </rPh>
    <rPh sb="5" eb="6">
      <t>マチ</t>
    </rPh>
    <rPh sb="6" eb="8">
      <t>フチガミ</t>
    </rPh>
    <phoneticPr fontId="3"/>
  </si>
  <si>
    <t>0955-56-8989</t>
  </si>
  <si>
    <t>株式会社ケアハウス南</t>
    <rPh sb="0" eb="4">
      <t>カブシキガイシャ</t>
    </rPh>
    <rPh sb="9" eb="10">
      <t>ミナミ</t>
    </rPh>
    <phoneticPr fontId="3"/>
  </si>
  <si>
    <t>0955-56-8990</t>
  </si>
  <si>
    <t>デイサービスのどか</t>
    <phoneticPr fontId="3"/>
  </si>
  <si>
    <t>849-5111</t>
    <phoneticPr fontId="3"/>
  </si>
  <si>
    <t>唐津市浜玉町南山２２６０番地１</t>
    <rPh sb="0" eb="3">
      <t>カラツシ</t>
    </rPh>
    <rPh sb="3" eb="6">
      <t>ハマタマチョウ</t>
    </rPh>
    <rPh sb="6" eb="8">
      <t>ミナミヤマ</t>
    </rPh>
    <rPh sb="12" eb="14">
      <t>バンチ</t>
    </rPh>
    <phoneticPr fontId="3"/>
  </si>
  <si>
    <t>0955-70-5535</t>
  </si>
  <si>
    <t>0955-70-5536</t>
  </si>
  <si>
    <t>指定通所介護施設みらい</t>
    <rPh sb="0" eb="2">
      <t>シテイ</t>
    </rPh>
    <rPh sb="2" eb="4">
      <t>ツウショ</t>
    </rPh>
    <rPh sb="4" eb="6">
      <t>カイゴ</t>
    </rPh>
    <rPh sb="6" eb="8">
      <t>シセツ</t>
    </rPh>
    <phoneticPr fontId="3"/>
  </si>
  <si>
    <t>849-5122</t>
    <phoneticPr fontId="3"/>
  </si>
  <si>
    <t>唐津市浜玉町横田下９３１番地</t>
    <rPh sb="0" eb="3">
      <t>カラツシ</t>
    </rPh>
    <rPh sb="3" eb="6">
      <t>ハマタマチョウ</t>
    </rPh>
    <rPh sb="6" eb="9">
      <t>ヨコタシモ</t>
    </rPh>
    <rPh sb="12" eb="14">
      <t>バンチ</t>
    </rPh>
    <phoneticPr fontId="3"/>
  </si>
  <si>
    <t>0955-56-2600</t>
    <phoneticPr fontId="3"/>
  </si>
  <si>
    <t>特定非営利活動法人ファミリーサポートさくら</t>
    <rPh sb="0" eb="2">
      <t>トクテイ</t>
    </rPh>
    <rPh sb="2" eb="5">
      <t>ヒエイリ</t>
    </rPh>
    <rPh sb="5" eb="7">
      <t>カツドウ</t>
    </rPh>
    <rPh sb="7" eb="9">
      <t>ホウジン</t>
    </rPh>
    <phoneticPr fontId="3"/>
  </si>
  <si>
    <t>0955-70-5620</t>
    <phoneticPr fontId="3"/>
  </si>
  <si>
    <t>デイサービススマイル</t>
  </si>
  <si>
    <t>847-0031</t>
    <phoneticPr fontId="3"/>
  </si>
  <si>
    <t>唐津市原８２番地１</t>
    <rPh sb="3" eb="4">
      <t>ハラ</t>
    </rPh>
    <rPh sb="6" eb="8">
      <t>バンチ</t>
    </rPh>
    <phoneticPr fontId="3"/>
  </si>
  <si>
    <t>0955-77-5900</t>
    <phoneticPr fontId="3"/>
  </si>
  <si>
    <t>株式会社とわに</t>
  </si>
  <si>
    <t>コンパスウォーク唐津</t>
  </si>
  <si>
    <t>唐津市原946番地</t>
  </si>
  <si>
    <t>0955-58-7285</t>
  </si>
  <si>
    <t>株式会社ＢＬＵＥＬＩＦＥ</t>
  </si>
  <si>
    <t>0955-58-7286</t>
  </si>
  <si>
    <t>岬荘デイサービス</t>
    <rPh sb="0" eb="1">
      <t>ミサキ</t>
    </rPh>
    <rPh sb="1" eb="2">
      <t>ソウ</t>
    </rPh>
    <phoneticPr fontId="3"/>
  </si>
  <si>
    <t>847-1527</t>
    <phoneticPr fontId="3"/>
  </si>
  <si>
    <t>唐津市肥前町鶴牧１０６番地１１</t>
    <rPh sb="0" eb="3">
      <t>カラツシ</t>
    </rPh>
    <rPh sb="3" eb="5">
      <t>ヒゼン</t>
    </rPh>
    <rPh sb="5" eb="6">
      <t>マチ</t>
    </rPh>
    <rPh sb="6" eb="7">
      <t>ツル</t>
    </rPh>
    <rPh sb="7" eb="8">
      <t>マキ</t>
    </rPh>
    <phoneticPr fontId="3"/>
  </si>
  <si>
    <t>0955-51-6160</t>
    <phoneticPr fontId="3"/>
  </si>
  <si>
    <t>0955-54-2218</t>
    <phoneticPr fontId="3"/>
  </si>
  <si>
    <t>デイサービスひだまりとうげ庵</t>
  </si>
  <si>
    <t>唐津市山田４０２５番地１</t>
    <rPh sb="0" eb="3">
      <t>カラツシ</t>
    </rPh>
    <rPh sb="3" eb="5">
      <t>ヤマダ</t>
    </rPh>
    <rPh sb="9" eb="11">
      <t>バンチ</t>
    </rPh>
    <phoneticPr fontId="3"/>
  </si>
  <si>
    <t>0955-78-3196</t>
    <phoneticPr fontId="3"/>
  </si>
  <si>
    <t>株式会社バリアフリーＬｉｆｅ</t>
    <rPh sb="0" eb="2">
      <t>カブシキ</t>
    </rPh>
    <phoneticPr fontId="3"/>
  </si>
  <si>
    <t>シルバーリゾートかべしまデイサービス</t>
  </si>
  <si>
    <t>847-0305</t>
  </si>
  <si>
    <t>唐津市呼子町加部島字鉢ノソコ２６２番地３</t>
    <rPh sb="0" eb="3">
      <t>カラツシ</t>
    </rPh>
    <rPh sb="3" eb="6">
      <t>ヨブコチョウ</t>
    </rPh>
    <rPh sb="6" eb="8">
      <t>カベ</t>
    </rPh>
    <rPh sb="8" eb="9">
      <t>シマ</t>
    </rPh>
    <rPh sb="9" eb="10">
      <t>アザ</t>
    </rPh>
    <rPh sb="10" eb="11">
      <t>ハチ</t>
    </rPh>
    <rPh sb="17" eb="19">
      <t>バンチ</t>
    </rPh>
    <phoneticPr fontId="3"/>
  </si>
  <si>
    <t>0955-82-6050</t>
    <phoneticPr fontId="3"/>
  </si>
  <si>
    <t>株式会社お節介たくぼ</t>
    <rPh sb="0" eb="4">
      <t>カブシキガイシャ</t>
    </rPh>
    <rPh sb="5" eb="7">
      <t>セッカイ</t>
    </rPh>
    <phoneticPr fontId="3"/>
  </si>
  <si>
    <t>0955-82-6051</t>
  </si>
  <si>
    <t>宝寿荘デイサービス</t>
    <rPh sb="0" eb="1">
      <t>ホウ</t>
    </rPh>
    <rPh sb="1" eb="2">
      <t>ジュ</t>
    </rPh>
    <rPh sb="2" eb="3">
      <t>ソウ</t>
    </rPh>
    <phoneticPr fontId="3"/>
  </si>
  <si>
    <t>唐津市呼子町殿ノ浦７９７番地２３</t>
    <rPh sb="0" eb="3">
      <t>カラツシ</t>
    </rPh>
    <rPh sb="6" eb="7">
      <t>トノ</t>
    </rPh>
    <rPh sb="8" eb="9">
      <t>ウラ</t>
    </rPh>
    <rPh sb="12" eb="14">
      <t>バンチ</t>
    </rPh>
    <phoneticPr fontId="3"/>
  </si>
  <si>
    <t>0955-82-4845</t>
  </si>
  <si>
    <t>デイサービス呼子</t>
    <rPh sb="6" eb="8">
      <t>ヨブコ</t>
    </rPh>
    <phoneticPr fontId="3"/>
  </si>
  <si>
    <t>唐津市呼子町殿ノ浦1307</t>
    <rPh sb="0" eb="3">
      <t>カラツシ</t>
    </rPh>
    <rPh sb="3" eb="6">
      <t>ヨブコマチ</t>
    </rPh>
    <rPh sb="6" eb="7">
      <t>トノ</t>
    </rPh>
    <rPh sb="8" eb="9">
      <t>ウラ</t>
    </rPh>
    <phoneticPr fontId="3"/>
  </si>
  <si>
    <t>080-8258-8719</t>
  </si>
  <si>
    <t>社会福祉法人松風会</t>
    <rPh sb="0" eb="6">
      <t>シャカイフクシホウジン</t>
    </rPh>
    <rPh sb="6" eb="7">
      <t>マツ</t>
    </rPh>
    <rPh sb="7" eb="8">
      <t>カゼ</t>
    </rPh>
    <rPh sb="8" eb="9">
      <t>カイ</t>
    </rPh>
    <phoneticPr fontId="3"/>
  </si>
  <si>
    <t>092-715-7766</t>
  </si>
  <si>
    <t>からっとライフ</t>
  </si>
  <si>
    <t>847-0083</t>
  </si>
  <si>
    <t>唐津市和多田大土井3-35</t>
    <rPh sb="0" eb="3">
      <t>カラツシ</t>
    </rPh>
    <rPh sb="3" eb="6">
      <t>ワタダ</t>
    </rPh>
    <rPh sb="6" eb="9">
      <t>オオドイ</t>
    </rPh>
    <phoneticPr fontId="3"/>
  </si>
  <si>
    <t>0955-80-0656</t>
  </si>
  <si>
    <t>有限会社一道</t>
    <rPh sb="0" eb="4">
      <t>ユウゲンカイシャ</t>
    </rPh>
    <rPh sb="4" eb="6">
      <t>イチドウ</t>
    </rPh>
    <phoneticPr fontId="3"/>
  </si>
  <si>
    <t>0955-80-0679</t>
  </si>
  <si>
    <t>デイサービスあおば</t>
    <phoneticPr fontId="3"/>
  </si>
  <si>
    <t>847-0083</t>
    <phoneticPr fontId="3"/>
  </si>
  <si>
    <t>唐津市和多田大土井６番５６号</t>
    <rPh sb="0" eb="3">
      <t>カラツシ</t>
    </rPh>
    <rPh sb="3" eb="6">
      <t>ワタダ</t>
    </rPh>
    <rPh sb="6" eb="7">
      <t>ダイ</t>
    </rPh>
    <rPh sb="7" eb="9">
      <t>ドイ</t>
    </rPh>
    <rPh sb="10" eb="11">
      <t>バン</t>
    </rPh>
    <rPh sb="13" eb="14">
      <t>ゴウ</t>
    </rPh>
    <phoneticPr fontId="3"/>
  </si>
  <si>
    <t>0955-72-0626</t>
    <phoneticPr fontId="3"/>
  </si>
  <si>
    <t>有限会社あおば</t>
    <phoneticPr fontId="3"/>
  </si>
  <si>
    <t>0955-72-0620</t>
    <phoneticPr fontId="3"/>
  </si>
  <si>
    <t>デイサービスセンターいこいの里唐津</t>
    <rPh sb="14" eb="15">
      <t>サト</t>
    </rPh>
    <rPh sb="15" eb="17">
      <t>カラツ</t>
    </rPh>
    <phoneticPr fontId="4"/>
  </si>
  <si>
    <t>847-0081</t>
  </si>
  <si>
    <t>唐津市和多田南先石７-１５</t>
    <rPh sb="0" eb="3">
      <t>カラツシ</t>
    </rPh>
    <rPh sb="3" eb="6">
      <t>ワタダ</t>
    </rPh>
    <rPh sb="6" eb="7">
      <t>ミナミ</t>
    </rPh>
    <rPh sb="7" eb="8">
      <t>サキ</t>
    </rPh>
    <rPh sb="8" eb="9">
      <t>イシ</t>
    </rPh>
    <phoneticPr fontId="4"/>
  </si>
  <si>
    <t>0955-65-7755</t>
  </si>
  <si>
    <t>株式会社いこいの里佐賀</t>
    <rPh sb="0" eb="4">
      <t>カブシキガイシャ</t>
    </rPh>
    <rPh sb="8" eb="9">
      <t>サト</t>
    </rPh>
    <rPh sb="9" eb="11">
      <t>サガ</t>
    </rPh>
    <phoneticPr fontId="4"/>
  </si>
  <si>
    <t>0955-65-7750</t>
  </si>
  <si>
    <t>玄海町社協デイサービスセンター</t>
  </si>
  <si>
    <t>847-1432</t>
    <phoneticPr fontId="3"/>
  </si>
  <si>
    <t>東松浦郡玄海町平尾３８０番地１</t>
    <rPh sb="7" eb="9">
      <t>ヒラオ</t>
    </rPh>
    <phoneticPr fontId="3"/>
  </si>
  <si>
    <t>0955-52-3098</t>
    <phoneticPr fontId="3"/>
  </si>
  <si>
    <t>社会福祉法人玄海町社会福祉協議会</t>
    <phoneticPr fontId="3"/>
  </si>
  <si>
    <t>玄海町</t>
  </si>
  <si>
    <t>0955-80-0594</t>
    <phoneticPr fontId="3"/>
  </si>
  <si>
    <t>デイサービスセンターセントポーリア</t>
  </si>
  <si>
    <t>841-0047</t>
  </si>
  <si>
    <t>0942-87-5172</t>
  </si>
  <si>
    <t>株式会社メディカルサービスせとじま</t>
    <rPh sb="0" eb="4">
      <t>カブシキガイシャ</t>
    </rPh>
    <phoneticPr fontId="3"/>
  </si>
  <si>
    <t>0942-87-5175</t>
  </si>
  <si>
    <t>デイサービスいやし</t>
  </si>
  <si>
    <t>841-0081</t>
  </si>
  <si>
    <t>鳥栖市萱方町１６０番地１</t>
    <phoneticPr fontId="3"/>
  </si>
  <si>
    <t>通所介護</t>
    <rPh sb="0" eb="2">
      <t>ツウショ</t>
    </rPh>
    <rPh sb="2" eb="4">
      <t>カイゴ</t>
    </rPh>
    <phoneticPr fontId="7"/>
  </si>
  <si>
    <t>0942-87-8875</t>
    <phoneticPr fontId="3"/>
  </si>
  <si>
    <t>医療法人太啓会</t>
    <rPh sb="4" eb="5">
      <t>タイ</t>
    </rPh>
    <rPh sb="5" eb="6">
      <t>ケイ</t>
    </rPh>
    <rPh sb="6" eb="7">
      <t>カイ</t>
    </rPh>
    <phoneticPr fontId="7"/>
  </si>
  <si>
    <t>0942-87-8876</t>
    <phoneticPr fontId="3"/>
  </si>
  <si>
    <t>デイサービスセンター善</t>
    <rPh sb="10" eb="11">
      <t>ゼン</t>
    </rPh>
    <phoneticPr fontId="3"/>
  </si>
  <si>
    <t>鳥栖市萱方町２７０番地</t>
    <rPh sb="0" eb="3">
      <t>トスシ</t>
    </rPh>
    <rPh sb="3" eb="6">
      <t>カヤカタマチ</t>
    </rPh>
    <rPh sb="9" eb="11">
      <t>バンチ</t>
    </rPh>
    <phoneticPr fontId="3"/>
  </si>
  <si>
    <t>0942-87-3560</t>
  </si>
  <si>
    <t>医療法人社団三善会</t>
  </si>
  <si>
    <t>0942-84-7292</t>
  </si>
  <si>
    <t>ぽっかぽか・ハートケア鳥栖</t>
    <rPh sb="11" eb="13">
      <t>トス</t>
    </rPh>
    <phoneticPr fontId="3"/>
  </si>
  <si>
    <t>鳥栖市儀徳町２６０３番地１</t>
    <rPh sb="0" eb="3">
      <t>トスシ</t>
    </rPh>
    <rPh sb="3" eb="6">
      <t>ギトクマチ</t>
    </rPh>
    <rPh sb="10" eb="12">
      <t>バンチ</t>
    </rPh>
    <phoneticPr fontId="3"/>
  </si>
  <si>
    <t>0942-81-3100</t>
    <phoneticPr fontId="3"/>
  </si>
  <si>
    <t>0942-81-3101</t>
    <phoneticPr fontId="3"/>
  </si>
  <si>
    <t>デイサービスセンターろしゅう</t>
    <phoneticPr fontId="3"/>
  </si>
  <si>
    <t>デイサービスセンターすこやか</t>
    <phoneticPr fontId="3"/>
  </si>
  <si>
    <t>841-0054</t>
  </si>
  <si>
    <t>鳥栖市蔵上町６６３番地１</t>
    <rPh sb="0" eb="3">
      <t>トスシ</t>
    </rPh>
    <rPh sb="3" eb="4">
      <t>クラ</t>
    </rPh>
    <rPh sb="4" eb="5">
      <t>ウエ</t>
    </rPh>
    <rPh sb="5" eb="6">
      <t>チョウ</t>
    </rPh>
    <rPh sb="9" eb="11">
      <t>バンチ</t>
    </rPh>
    <phoneticPr fontId="10"/>
  </si>
  <si>
    <t>有限会社プラス</t>
  </si>
  <si>
    <t>デイサービスセンター未来</t>
    <rPh sb="10" eb="12">
      <t>ミライ</t>
    </rPh>
    <phoneticPr fontId="3"/>
  </si>
  <si>
    <t>鳥栖市神辺町池田１４７７番地</t>
    <rPh sb="0" eb="3">
      <t>トスシ</t>
    </rPh>
    <rPh sb="3" eb="4">
      <t>カミ</t>
    </rPh>
    <rPh sb="4" eb="5">
      <t>ベ</t>
    </rPh>
    <rPh sb="5" eb="6">
      <t>マチ</t>
    </rPh>
    <rPh sb="6" eb="8">
      <t>イケダ</t>
    </rPh>
    <rPh sb="12" eb="14">
      <t>バンチ</t>
    </rPh>
    <phoneticPr fontId="3"/>
  </si>
  <si>
    <t>0942-81-5922</t>
    <phoneticPr fontId="3"/>
  </si>
  <si>
    <t>株式会社未来楽</t>
    <rPh sb="0" eb="4">
      <t>カブシキガイシャ</t>
    </rPh>
    <rPh sb="4" eb="6">
      <t>ミライ</t>
    </rPh>
    <rPh sb="6" eb="7">
      <t>ラク</t>
    </rPh>
    <phoneticPr fontId="3"/>
  </si>
  <si>
    <t>0942-85-8517</t>
    <phoneticPr fontId="3"/>
  </si>
  <si>
    <t>デイサービスセンター花ノ木</t>
    <rPh sb="10" eb="11">
      <t>ハナ</t>
    </rPh>
    <rPh sb="12" eb="13">
      <t>キ</t>
    </rPh>
    <phoneticPr fontId="3"/>
  </si>
  <si>
    <t>鳥栖市古賀町花ノ木５５４番地</t>
    <rPh sb="0" eb="3">
      <t>トスシ</t>
    </rPh>
    <rPh sb="3" eb="5">
      <t>コガ</t>
    </rPh>
    <rPh sb="5" eb="6">
      <t>マチ</t>
    </rPh>
    <rPh sb="6" eb="7">
      <t>ハナ</t>
    </rPh>
    <rPh sb="8" eb="9">
      <t>キ</t>
    </rPh>
    <rPh sb="12" eb="14">
      <t>バンチ</t>
    </rPh>
    <phoneticPr fontId="3"/>
  </si>
  <si>
    <t>デイサービスセンター花ノ木Ⅱ番館</t>
    <rPh sb="10" eb="11">
      <t>ハナ</t>
    </rPh>
    <rPh sb="12" eb="13">
      <t>キ</t>
    </rPh>
    <rPh sb="14" eb="16">
      <t>バンカン</t>
    </rPh>
    <phoneticPr fontId="3"/>
  </si>
  <si>
    <t>鳥栖市古賀町大字花ノ木５５４番地</t>
    <rPh sb="0" eb="3">
      <t>トスシ</t>
    </rPh>
    <rPh sb="3" eb="5">
      <t>コガ</t>
    </rPh>
    <rPh sb="5" eb="6">
      <t>マチ</t>
    </rPh>
    <rPh sb="6" eb="8">
      <t>オオアザ</t>
    </rPh>
    <rPh sb="8" eb="9">
      <t>ハナ</t>
    </rPh>
    <rPh sb="10" eb="11">
      <t>キ</t>
    </rPh>
    <rPh sb="14" eb="16">
      <t>バンチ</t>
    </rPh>
    <phoneticPr fontId="3"/>
  </si>
  <si>
    <t>0942-50-8122</t>
    <phoneticPr fontId="3"/>
  </si>
  <si>
    <t>有限会社弘正</t>
    <rPh sb="0" eb="2">
      <t>ユウゲン</t>
    </rPh>
    <rPh sb="2" eb="4">
      <t>カイシャ</t>
    </rPh>
    <rPh sb="4" eb="5">
      <t>コウ</t>
    </rPh>
    <rPh sb="5" eb="6">
      <t>セイ</t>
    </rPh>
    <phoneticPr fontId="3"/>
  </si>
  <si>
    <t>0942-84-2345</t>
    <phoneticPr fontId="3"/>
  </si>
  <si>
    <t>JA福祉デイサービスセンター</t>
    <rPh sb="2" eb="4">
      <t>フクシ</t>
    </rPh>
    <phoneticPr fontId="3"/>
  </si>
  <si>
    <t>841-0012</t>
    <phoneticPr fontId="3"/>
  </si>
  <si>
    <t>鳥栖市田代昌町２４番地</t>
    <rPh sb="0" eb="3">
      <t>トスシ</t>
    </rPh>
    <rPh sb="3" eb="5">
      <t>タシロ</t>
    </rPh>
    <rPh sb="5" eb="6">
      <t>マサ</t>
    </rPh>
    <rPh sb="6" eb="7">
      <t>マチ</t>
    </rPh>
    <rPh sb="9" eb="11">
      <t>バンチ</t>
    </rPh>
    <phoneticPr fontId="3"/>
  </si>
  <si>
    <t>0942-81-5333</t>
    <phoneticPr fontId="3"/>
  </si>
  <si>
    <t>株式会社JAセレモニーさが</t>
    <rPh sb="0" eb="2">
      <t>カブシキ</t>
    </rPh>
    <rPh sb="2" eb="4">
      <t>カイシャ</t>
    </rPh>
    <phoneticPr fontId="3"/>
  </si>
  <si>
    <t>0942-81-5335</t>
    <phoneticPr fontId="3"/>
  </si>
  <si>
    <t>デイサービスセンター南風田代</t>
    <rPh sb="10" eb="12">
      <t>ミナミカゼ</t>
    </rPh>
    <rPh sb="12" eb="14">
      <t>タシロ</t>
    </rPh>
    <phoneticPr fontId="3"/>
  </si>
  <si>
    <t>841-0016</t>
    <phoneticPr fontId="3"/>
  </si>
  <si>
    <t>鳥栖市田代外町６９９番地４</t>
    <rPh sb="0" eb="3">
      <t>トスシ</t>
    </rPh>
    <rPh sb="3" eb="5">
      <t>タシロ</t>
    </rPh>
    <rPh sb="5" eb="6">
      <t>ホカ</t>
    </rPh>
    <rPh sb="6" eb="7">
      <t>マチ</t>
    </rPh>
    <rPh sb="10" eb="12">
      <t>バンチ</t>
    </rPh>
    <phoneticPr fontId="3"/>
  </si>
  <si>
    <t>0942-50-8683</t>
    <phoneticPr fontId="3"/>
  </si>
  <si>
    <t>0942-83-8809</t>
    <phoneticPr fontId="3"/>
  </si>
  <si>
    <t>ひまわりの園デイサービスセンター</t>
    <phoneticPr fontId="3"/>
  </si>
  <si>
    <t>鳥栖市田代本町９２４番地１</t>
    <phoneticPr fontId="3"/>
  </si>
  <si>
    <t>0942-84-5737</t>
    <phoneticPr fontId="3"/>
  </si>
  <si>
    <t>社会福祉法人健翔会</t>
    <phoneticPr fontId="3"/>
  </si>
  <si>
    <t>0942-84-5697</t>
    <phoneticPr fontId="3"/>
  </si>
  <si>
    <t>デイサービスたしろの大地</t>
    <rPh sb="10" eb="12">
      <t>ダイチ</t>
    </rPh>
    <phoneticPr fontId="3"/>
  </si>
  <si>
    <t>鳥栖市田代本町９９８番地１</t>
    <phoneticPr fontId="3"/>
  </si>
  <si>
    <t>0942-48-8177</t>
    <phoneticPr fontId="3"/>
  </si>
  <si>
    <t>0942-48-8178</t>
    <phoneticPr fontId="3"/>
  </si>
  <si>
    <t>デイサービスセンターお元気広場</t>
    <rPh sb="11" eb="15">
      <t>ゲンキヒロバ</t>
    </rPh>
    <phoneticPr fontId="3"/>
  </si>
  <si>
    <t>鳥栖市立石町2157-1</t>
    <rPh sb="0" eb="3">
      <t>トスシ</t>
    </rPh>
    <rPh sb="3" eb="6">
      <t>タテイシマチ</t>
    </rPh>
    <phoneticPr fontId="3"/>
  </si>
  <si>
    <t>0942-84-3216</t>
  </si>
  <si>
    <t>有限会社お元気村</t>
    <rPh sb="0" eb="4">
      <t>ユウゲンカイシャ</t>
    </rPh>
    <rPh sb="5" eb="8">
      <t>ゲンキムラ</t>
    </rPh>
    <phoneticPr fontId="3"/>
  </si>
  <si>
    <t>0942-84-0557</t>
  </si>
  <si>
    <t>デイサービスセンター元気</t>
    <phoneticPr fontId="3"/>
  </si>
  <si>
    <t>841-0061</t>
  </si>
  <si>
    <t>鳥栖市轟木町１４７３番地</t>
    <phoneticPr fontId="3"/>
  </si>
  <si>
    <t>0942-84-2765</t>
  </si>
  <si>
    <t>九州メディカル・サービス株式会社</t>
    <rPh sb="12" eb="14">
      <t>カブシキ</t>
    </rPh>
    <rPh sb="14" eb="16">
      <t>カイシャ</t>
    </rPh>
    <phoneticPr fontId="3"/>
  </si>
  <si>
    <t>0942-84-3086</t>
  </si>
  <si>
    <t>デイサービスきたえるーむ鳥栖中央</t>
    <rPh sb="12" eb="16">
      <t>トスチュウオウ</t>
    </rPh>
    <phoneticPr fontId="3"/>
  </si>
  <si>
    <t>841-0048</t>
    <phoneticPr fontId="3"/>
  </si>
  <si>
    <t>鳥栖市藤木町２番地１</t>
    <rPh sb="0" eb="3">
      <t>トスシ</t>
    </rPh>
    <rPh sb="3" eb="6">
      <t>フジキチョウ</t>
    </rPh>
    <rPh sb="7" eb="9">
      <t>バンチ</t>
    </rPh>
    <phoneticPr fontId="3"/>
  </si>
  <si>
    <t>0942-87-5011</t>
    <phoneticPr fontId="3"/>
  </si>
  <si>
    <t>株式会社坂口組</t>
    <rPh sb="0" eb="4">
      <t>カブシキガイシャ</t>
    </rPh>
    <rPh sb="4" eb="6">
      <t>サカグチ</t>
    </rPh>
    <rPh sb="6" eb="7">
      <t>グミ</t>
    </rPh>
    <phoneticPr fontId="3"/>
  </si>
  <si>
    <t>0942-87-5012</t>
    <phoneticPr fontId="3"/>
  </si>
  <si>
    <t>鳥栖市中央デイサービスセンター</t>
    <phoneticPr fontId="3"/>
  </si>
  <si>
    <t>841-0037</t>
  </si>
  <si>
    <t>鳥栖市本町三丁目１４９４番地１０</t>
    <rPh sb="5" eb="6">
      <t>サン</t>
    </rPh>
    <phoneticPr fontId="3"/>
  </si>
  <si>
    <t>0942-85-3666</t>
  </si>
  <si>
    <t>0942-85-3668</t>
  </si>
  <si>
    <t>デイサービス楽笑倶楽部鳥栖本通</t>
    <rPh sb="6" eb="7">
      <t>ラク</t>
    </rPh>
    <rPh sb="7" eb="8">
      <t>ワライ</t>
    </rPh>
    <rPh sb="8" eb="11">
      <t>クラブ</t>
    </rPh>
    <rPh sb="11" eb="13">
      <t>トス</t>
    </rPh>
    <rPh sb="13" eb="15">
      <t>ホンドオ</t>
    </rPh>
    <phoneticPr fontId="3"/>
  </si>
  <si>
    <t>841-0033</t>
    <phoneticPr fontId="3"/>
  </si>
  <si>
    <t>鳥栖市本通町二丁目８７８番地７</t>
    <rPh sb="0" eb="3">
      <t>トスシ</t>
    </rPh>
    <rPh sb="3" eb="6">
      <t>ホンドオリマチ</t>
    </rPh>
    <rPh sb="6" eb="9">
      <t>ニチョウメ</t>
    </rPh>
    <rPh sb="12" eb="14">
      <t>バンチ</t>
    </rPh>
    <phoneticPr fontId="3"/>
  </si>
  <si>
    <t>0942-85-8306</t>
    <phoneticPr fontId="3"/>
  </si>
  <si>
    <t>株式会社プリーズ</t>
    <rPh sb="0" eb="4">
      <t>カブシキガイシャ</t>
    </rPh>
    <phoneticPr fontId="3"/>
  </si>
  <si>
    <t>デイサービス楽笑倶楽部鳥栖中央</t>
    <rPh sb="6" eb="7">
      <t>ラク</t>
    </rPh>
    <rPh sb="7" eb="8">
      <t>ワライ</t>
    </rPh>
    <rPh sb="8" eb="11">
      <t>クラブ</t>
    </rPh>
    <rPh sb="11" eb="13">
      <t>トス</t>
    </rPh>
    <rPh sb="13" eb="15">
      <t>チュウオウ</t>
    </rPh>
    <phoneticPr fontId="3"/>
  </si>
  <si>
    <t>841-0033</t>
  </si>
  <si>
    <t>鳥栖市本通町二丁目８７８－７２F</t>
    <rPh sb="0" eb="3">
      <t>トスシ</t>
    </rPh>
    <rPh sb="3" eb="6">
      <t>ホンドオリマチ</t>
    </rPh>
    <rPh sb="6" eb="7">
      <t>ニ</t>
    </rPh>
    <rPh sb="7" eb="9">
      <t>チョウメ</t>
    </rPh>
    <phoneticPr fontId="3"/>
  </si>
  <si>
    <t>0942-83-3788</t>
  </si>
  <si>
    <t>デイサービスセンターセントポーリアセカンドステージ</t>
  </si>
  <si>
    <t>841-0046</t>
  </si>
  <si>
    <t>鳥栖市真木町１９９０番地</t>
    <rPh sb="0" eb="3">
      <t>トスシ</t>
    </rPh>
    <rPh sb="3" eb="6">
      <t>マキチョウ</t>
    </rPh>
    <rPh sb="10" eb="12">
      <t>バンチ</t>
    </rPh>
    <phoneticPr fontId="10"/>
  </si>
  <si>
    <t>0942-50-5151</t>
  </si>
  <si>
    <t>株式会社メディカルサービスせとじま</t>
    <rPh sb="0" eb="4">
      <t>カブシキガイシャ</t>
    </rPh>
    <phoneticPr fontId="10"/>
  </si>
  <si>
    <t>0942-50-5152</t>
  </si>
  <si>
    <t>真心の園デイサービスセンター</t>
    <phoneticPr fontId="3"/>
  </si>
  <si>
    <t>0942-82-0818</t>
  </si>
  <si>
    <t>デイサービスセンター寿楽園弐号館</t>
    <rPh sb="10" eb="12">
      <t>ジュラク</t>
    </rPh>
    <rPh sb="12" eb="13">
      <t>エン</t>
    </rPh>
    <rPh sb="13" eb="16">
      <t>ニゴウカン</t>
    </rPh>
    <phoneticPr fontId="3"/>
  </si>
  <si>
    <t>鳥栖市弥生が丘一丁目１８番地</t>
    <rPh sb="0" eb="3">
      <t>トスシ</t>
    </rPh>
    <rPh sb="3" eb="5">
      <t>ヤヨイ</t>
    </rPh>
    <rPh sb="6" eb="7">
      <t>オカ</t>
    </rPh>
    <rPh sb="7" eb="8">
      <t>１</t>
    </rPh>
    <rPh sb="8" eb="10">
      <t>チョウメ</t>
    </rPh>
    <rPh sb="12" eb="14">
      <t>バンチ</t>
    </rPh>
    <phoneticPr fontId="3"/>
  </si>
  <si>
    <t>0942-50-8070</t>
    <phoneticPr fontId="3"/>
  </si>
  <si>
    <t>社会福祉法人寿楽園</t>
    <rPh sb="0" eb="2">
      <t>シャカイ</t>
    </rPh>
    <rPh sb="2" eb="4">
      <t>フクシ</t>
    </rPh>
    <rPh sb="4" eb="6">
      <t>ホウジン</t>
    </rPh>
    <rPh sb="6" eb="8">
      <t>ジュラク</t>
    </rPh>
    <rPh sb="8" eb="9">
      <t>エン</t>
    </rPh>
    <phoneticPr fontId="3"/>
  </si>
  <si>
    <t>0942-50-8071</t>
    <phoneticPr fontId="3"/>
  </si>
  <si>
    <t>やよいがおかデイサービスセンター</t>
    <phoneticPr fontId="3"/>
  </si>
  <si>
    <t>プロジェクトエースきらめき</t>
    <phoneticPr fontId="3"/>
  </si>
  <si>
    <t>鳥栖市弥生が丘七丁目１４番地</t>
    <rPh sb="0" eb="3">
      <t>トスシ</t>
    </rPh>
    <rPh sb="3" eb="5">
      <t>ヤヨイ</t>
    </rPh>
    <rPh sb="6" eb="7">
      <t>オカ</t>
    </rPh>
    <rPh sb="7" eb="8">
      <t>ナナ</t>
    </rPh>
    <rPh sb="8" eb="10">
      <t>チョウメ</t>
    </rPh>
    <rPh sb="12" eb="14">
      <t>バンチ</t>
    </rPh>
    <phoneticPr fontId="3"/>
  </si>
  <si>
    <t>0942-85-9330</t>
    <phoneticPr fontId="3"/>
  </si>
  <si>
    <t>株式会社プロジェクトエース</t>
    <rPh sb="0" eb="2">
      <t>カブシキ</t>
    </rPh>
    <rPh sb="2" eb="4">
      <t>カイシャ</t>
    </rPh>
    <phoneticPr fontId="3"/>
  </si>
  <si>
    <t>0942-85-9340</t>
    <phoneticPr fontId="3"/>
  </si>
  <si>
    <t>さがケアセンターそよ風</t>
    <rPh sb="10" eb="11">
      <t>カゼ</t>
    </rPh>
    <phoneticPr fontId="3"/>
  </si>
  <si>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3"/>
  </si>
  <si>
    <t>0952-55-6050</t>
    <phoneticPr fontId="3"/>
  </si>
  <si>
    <t>株式会社SOYOKAZE</t>
    <rPh sb="0" eb="4">
      <t>カブシキガイシャ</t>
    </rPh>
    <phoneticPr fontId="3"/>
  </si>
  <si>
    <t>上峰町</t>
    <rPh sb="0" eb="3">
      <t>カミミネチョウ</t>
    </rPh>
    <phoneticPr fontId="3"/>
  </si>
  <si>
    <t>0952‐55‐7971</t>
    <phoneticPr fontId="3"/>
  </si>
  <si>
    <t>デイサービスおはな</t>
  </si>
  <si>
    <t>849-0123</t>
  </si>
  <si>
    <t>三養基郡上峰町大字坊所２５５３番地２</t>
    <rPh sb="0" eb="4">
      <t>ミヤキグン</t>
    </rPh>
    <rPh sb="4" eb="6">
      <t>カミミネ</t>
    </rPh>
    <rPh sb="6" eb="7">
      <t>マチ</t>
    </rPh>
    <rPh sb="7" eb="9">
      <t>オオアザ</t>
    </rPh>
    <rPh sb="9" eb="10">
      <t>ボウ</t>
    </rPh>
    <rPh sb="10" eb="11">
      <t>ショ</t>
    </rPh>
    <rPh sb="15" eb="17">
      <t>バンチ</t>
    </rPh>
    <phoneticPr fontId="11"/>
  </si>
  <si>
    <t>0952-20-0877</t>
    <phoneticPr fontId="3"/>
  </si>
  <si>
    <t>医療法人回生会うえきクリニック</t>
    <rPh sb="0" eb="2">
      <t>イリョウ</t>
    </rPh>
    <rPh sb="2" eb="4">
      <t>ホウジン</t>
    </rPh>
    <rPh sb="4" eb="6">
      <t>カイセイ</t>
    </rPh>
    <rPh sb="6" eb="7">
      <t>カイ</t>
    </rPh>
    <phoneticPr fontId="11"/>
  </si>
  <si>
    <t>0952-20-0787</t>
    <phoneticPr fontId="3"/>
  </si>
  <si>
    <t>かみみねデイサービスセンター</t>
    <phoneticPr fontId="3"/>
  </si>
  <si>
    <t>三養基郡上峰町大字前牟田１０７番地２</t>
    <rPh sb="7" eb="9">
      <t>オオアザ</t>
    </rPh>
    <rPh sb="15" eb="17">
      <t>バンチ</t>
    </rPh>
    <phoneticPr fontId="3"/>
  </si>
  <si>
    <t>0952-51-1773</t>
    <phoneticPr fontId="3"/>
  </si>
  <si>
    <t>0952-51-1791</t>
    <phoneticPr fontId="3"/>
  </si>
  <si>
    <t>デイサービスさくら</t>
    <phoneticPr fontId="3"/>
  </si>
  <si>
    <t>三養基郡基山町大字小倉４５７－２</t>
    <rPh sb="0" eb="4">
      <t>ミヤキグン</t>
    </rPh>
    <rPh sb="4" eb="6">
      <t>キヤマ</t>
    </rPh>
    <rPh sb="6" eb="7">
      <t>マチ</t>
    </rPh>
    <rPh sb="7" eb="9">
      <t>オオアザ</t>
    </rPh>
    <rPh sb="9" eb="11">
      <t>コクラ</t>
    </rPh>
    <phoneticPr fontId="3"/>
  </si>
  <si>
    <t>0942-85-8251</t>
    <phoneticPr fontId="3"/>
  </si>
  <si>
    <t>デイサービスセンター寿楽園</t>
    <rPh sb="10" eb="12">
      <t>ジュラク</t>
    </rPh>
    <rPh sb="12" eb="13">
      <t>エン</t>
    </rPh>
    <phoneticPr fontId="3"/>
  </si>
  <si>
    <t>841-0203</t>
  </si>
  <si>
    <t>三養基郡基山町園部２３０７番地</t>
    <phoneticPr fontId="3"/>
  </si>
  <si>
    <t>0942-92-2626</t>
  </si>
  <si>
    <t>0942-92-0194</t>
    <phoneticPr fontId="3"/>
  </si>
  <si>
    <t>デイサービスセンターゆうあい</t>
  </si>
  <si>
    <t>三養基郡みやき町大字白壁４３０５番地３６</t>
    <rPh sb="0" eb="4">
      <t>ミヤキグン</t>
    </rPh>
    <rPh sb="7" eb="8">
      <t>マチ</t>
    </rPh>
    <rPh sb="8" eb="10">
      <t>オオアザ</t>
    </rPh>
    <rPh sb="10" eb="12">
      <t>シラカベ</t>
    </rPh>
    <rPh sb="16" eb="18">
      <t>バンチ</t>
    </rPh>
    <phoneticPr fontId="11"/>
  </si>
  <si>
    <t>0942-89-9150</t>
    <phoneticPr fontId="3"/>
  </si>
  <si>
    <t>医療法人勇愛会</t>
    <rPh sb="0" eb="2">
      <t>イリョウ</t>
    </rPh>
    <rPh sb="2" eb="4">
      <t>ホウジン</t>
    </rPh>
    <rPh sb="4" eb="5">
      <t>イサム</t>
    </rPh>
    <rPh sb="5" eb="6">
      <t>アイ</t>
    </rPh>
    <rPh sb="6" eb="7">
      <t>カイ</t>
    </rPh>
    <phoneticPr fontId="11"/>
  </si>
  <si>
    <t>0942-89-5001</t>
    <phoneticPr fontId="3"/>
  </si>
  <si>
    <t>840-1102</t>
  </si>
  <si>
    <t>三養基郡みやき町大字天建寺１４９２番地１</t>
    <rPh sb="0" eb="4">
      <t>ミヤキグン</t>
    </rPh>
    <rPh sb="7" eb="8">
      <t>マチ</t>
    </rPh>
    <rPh sb="8" eb="10">
      <t>オオアザ</t>
    </rPh>
    <rPh sb="10" eb="11">
      <t>テン</t>
    </rPh>
    <rPh sb="11" eb="12">
      <t>ケン</t>
    </rPh>
    <rPh sb="12" eb="13">
      <t>テラ</t>
    </rPh>
    <rPh sb="17" eb="19">
      <t>バンチ</t>
    </rPh>
    <phoneticPr fontId="3"/>
  </si>
  <si>
    <t>0942-96-5500</t>
    <phoneticPr fontId="3"/>
  </si>
  <si>
    <t>有限会社ケアサポートゆうゆう</t>
    <rPh sb="0" eb="4">
      <t>ユウゲンガイシャ</t>
    </rPh>
    <phoneticPr fontId="3"/>
  </si>
  <si>
    <t>デイサービスみやき</t>
  </si>
  <si>
    <t>三養基郡みやき町大字中津隈字五本黒木６２４番地</t>
  </si>
  <si>
    <t>0942-89-5200</t>
    <phoneticPr fontId="3"/>
  </si>
  <si>
    <t>株式会社ケアプロ</t>
    <rPh sb="0" eb="4">
      <t>カブシキガイシャ</t>
    </rPh>
    <phoneticPr fontId="3"/>
  </si>
  <si>
    <t>0942-89-5217</t>
    <phoneticPr fontId="3"/>
  </si>
  <si>
    <t>花のみねデイサービスセンター</t>
    <rPh sb="0" eb="1">
      <t>ハナ</t>
    </rPh>
    <phoneticPr fontId="3"/>
  </si>
  <si>
    <t>840-1101</t>
    <phoneticPr fontId="3"/>
  </si>
  <si>
    <t>三養基郡みやき町大字西島２７３０番地１</t>
    <rPh sb="0" eb="4">
      <t>ミヤキグン</t>
    </rPh>
    <rPh sb="7" eb="8">
      <t>マチ</t>
    </rPh>
    <rPh sb="8" eb="10">
      <t>オオアザ</t>
    </rPh>
    <rPh sb="10" eb="12">
      <t>ニシジマ</t>
    </rPh>
    <rPh sb="16" eb="18">
      <t>バンチ</t>
    </rPh>
    <phoneticPr fontId="3"/>
  </si>
  <si>
    <t>0942-96-3377</t>
    <phoneticPr fontId="3"/>
  </si>
  <si>
    <t>社会福祉法人未来</t>
    <rPh sb="6" eb="8">
      <t>ミライ</t>
    </rPh>
    <phoneticPr fontId="3"/>
  </si>
  <si>
    <t>0942-96-2773</t>
    <phoneticPr fontId="3"/>
  </si>
  <si>
    <t>デイサービスなかばる紀水苑</t>
    <rPh sb="10" eb="11">
      <t>オサム</t>
    </rPh>
    <rPh sb="11" eb="12">
      <t>ミズ</t>
    </rPh>
    <rPh sb="12" eb="13">
      <t>ソノ</t>
    </rPh>
    <phoneticPr fontId="3"/>
  </si>
  <si>
    <t>849-0102</t>
    <phoneticPr fontId="3"/>
  </si>
  <si>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3"/>
  </si>
  <si>
    <t>0942-94-9215</t>
    <phoneticPr fontId="3"/>
  </si>
  <si>
    <t>社会福祉法人紀水会</t>
    <rPh sb="6" eb="7">
      <t>オサム</t>
    </rPh>
    <rPh sb="7" eb="8">
      <t>ミズ</t>
    </rPh>
    <rPh sb="8" eb="9">
      <t>カイ</t>
    </rPh>
    <phoneticPr fontId="3"/>
  </si>
  <si>
    <t>0942-94-9213</t>
    <phoneticPr fontId="3"/>
  </si>
  <si>
    <t>デイサービスセンターひまわり</t>
    <phoneticPr fontId="3"/>
  </si>
  <si>
    <t>840-1105</t>
    <phoneticPr fontId="3"/>
  </si>
  <si>
    <t>三養基郡みやき町大字寄人１９２４番地１</t>
    <rPh sb="0" eb="4">
      <t>ミヤキグン</t>
    </rPh>
    <rPh sb="7" eb="8">
      <t>マチ</t>
    </rPh>
    <rPh sb="8" eb="10">
      <t>オオアザ</t>
    </rPh>
    <rPh sb="10" eb="11">
      <t>ヨ</t>
    </rPh>
    <rPh sb="11" eb="12">
      <t>ヒト</t>
    </rPh>
    <rPh sb="16" eb="17">
      <t>バン</t>
    </rPh>
    <rPh sb="17" eb="18">
      <t>チ</t>
    </rPh>
    <phoneticPr fontId="3"/>
  </si>
  <si>
    <t>0942-81-9091</t>
    <phoneticPr fontId="3"/>
  </si>
  <si>
    <t>有限会社太陽</t>
    <rPh sb="4" eb="6">
      <t>タイヨウ</t>
    </rPh>
    <phoneticPr fontId="3"/>
  </si>
  <si>
    <t>0942-81-9092</t>
    <phoneticPr fontId="3"/>
  </si>
  <si>
    <t>デイサービスセンターシニアケアたけお</t>
    <phoneticPr fontId="3"/>
  </si>
  <si>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3"/>
  </si>
  <si>
    <t>0954-26-8071</t>
    <phoneticPr fontId="3"/>
  </si>
  <si>
    <t>社会福祉法人敬愛会</t>
    <rPh sb="0" eb="1">
      <t>シャ</t>
    </rPh>
    <rPh sb="1" eb="2">
      <t>カイ</t>
    </rPh>
    <rPh sb="2" eb="4">
      <t>フクシ</t>
    </rPh>
    <rPh sb="4" eb="6">
      <t>ホウジン</t>
    </rPh>
    <rPh sb="6" eb="7">
      <t>ケイ</t>
    </rPh>
    <rPh sb="7" eb="8">
      <t>アイ</t>
    </rPh>
    <rPh sb="8" eb="9">
      <t>カイ</t>
    </rPh>
    <phoneticPr fontId="3"/>
  </si>
  <si>
    <t>0954-23-0716</t>
    <phoneticPr fontId="3"/>
  </si>
  <si>
    <t>ぽっかぽか・ハートケア武雄</t>
  </si>
  <si>
    <t>849-2204</t>
    <phoneticPr fontId="3"/>
  </si>
  <si>
    <t>武雄市北方町大字大崎２００５番地９</t>
  </si>
  <si>
    <t>0954-36-0987</t>
  </si>
  <si>
    <t>0954-36-0986</t>
  </si>
  <si>
    <t>デイサービスほほえみ</t>
    <phoneticPr fontId="3"/>
  </si>
  <si>
    <t>武雄市北方町大字大崎４０７０－１</t>
    <rPh sb="0" eb="3">
      <t>タケオシ</t>
    </rPh>
    <rPh sb="3" eb="5">
      <t>キタガタ</t>
    </rPh>
    <rPh sb="5" eb="6">
      <t>マチ</t>
    </rPh>
    <rPh sb="6" eb="8">
      <t>オオアザ</t>
    </rPh>
    <rPh sb="8" eb="10">
      <t>オオサキ</t>
    </rPh>
    <phoneticPr fontId="3"/>
  </si>
  <si>
    <t>0954-36-5800</t>
  </si>
  <si>
    <t>有限会社ほほえみ</t>
    <rPh sb="0" eb="4">
      <t>ユウゲンガイシャ</t>
    </rPh>
    <phoneticPr fontId="3"/>
  </si>
  <si>
    <t>0954-36-5811</t>
    <phoneticPr fontId="3"/>
  </si>
  <si>
    <t>杏の丘武雄</t>
    <rPh sb="0" eb="1">
      <t>アンズ</t>
    </rPh>
    <rPh sb="2" eb="3">
      <t>オカ</t>
    </rPh>
    <rPh sb="3" eb="5">
      <t>タケオ</t>
    </rPh>
    <phoneticPr fontId="4"/>
  </si>
  <si>
    <t>武雄市北方町大字大崎５０２５番地４９</t>
    <phoneticPr fontId="3"/>
  </si>
  <si>
    <t>0954-36-0438</t>
    <phoneticPr fontId="3"/>
  </si>
  <si>
    <t>株式会社倭弘</t>
    <rPh sb="0" eb="4">
      <t>カブシキガイシャ</t>
    </rPh>
    <rPh sb="4" eb="5">
      <t>ワ</t>
    </rPh>
    <rPh sb="5" eb="6">
      <t>ヒロシ</t>
    </rPh>
    <phoneticPr fontId="4"/>
  </si>
  <si>
    <t>0954-36-0912</t>
    <phoneticPr fontId="3"/>
  </si>
  <si>
    <t>デイサービスセンター杏花苑</t>
    <phoneticPr fontId="3"/>
  </si>
  <si>
    <t>武雄市北方町志久４６４１番地２６</t>
    <rPh sb="0" eb="3">
      <t>タケオシ</t>
    </rPh>
    <phoneticPr fontId="3"/>
  </si>
  <si>
    <t>0954-36-5353</t>
    <phoneticPr fontId="3"/>
  </si>
  <si>
    <t>デイサービスセンターひいらぎ</t>
    <phoneticPr fontId="3"/>
  </si>
  <si>
    <t>849-2342</t>
    <phoneticPr fontId="3"/>
  </si>
  <si>
    <t>武雄市武内町大字真手野２６３４６番地</t>
    <rPh sb="0" eb="2">
      <t>タケオ</t>
    </rPh>
    <rPh sb="2" eb="3">
      <t>シ</t>
    </rPh>
    <rPh sb="3" eb="4">
      <t>タケ</t>
    </rPh>
    <rPh sb="4" eb="5">
      <t>ウチ</t>
    </rPh>
    <rPh sb="5" eb="6">
      <t>マチ</t>
    </rPh>
    <rPh sb="6" eb="8">
      <t>オオアザ</t>
    </rPh>
    <rPh sb="8" eb="9">
      <t>マ</t>
    </rPh>
    <rPh sb="9" eb="10">
      <t>テ</t>
    </rPh>
    <rPh sb="10" eb="11">
      <t>ノ</t>
    </rPh>
    <rPh sb="16" eb="18">
      <t>バンチ</t>
    </rPh>
    <phoneticPr fontId="3"/>
  </si>
  <si>
    <t>0954-20-8001</t>
    <phoneticPr fontId="3"/>
  </si>
  <si>
    <t>社会福祉法人大谷</t>
    <rPh sb="6" eb="7">
      <t>オオ</t>
    </rPh>
    <rPh sb="7" eb="8">
      <t>タニ</t>
    </rPh>
    <phoneticPr fontId="3"/>
  </si>
  <si>
    <t>0954-20-8085</t>
    <phoneticPr fontId="3"/>
  </si>
  <si>
    <t>デイサービスみふね山</t>
    <rPh sb="9" eb="10">
      <t>ヤマ</t>
    </rPh>
    <phoneticPr fontId="3"/>
  </si>
  <si>
    <t>武雄市武雄町大字武雄１０４番地１</t>
    <phoneticPr fontId="3"/>
  </si>
  <si>
    <t>0954-27-7073</t>
  </si>
  <si>
    <t>有限会社ケアカンパニー</t>
    <rPh sb="0" eb="4">
      <t>ユウゲンガイシャ</t>
    </rPh>
    <phoneticPr fontId="3"/>
  </si>
  <si>
    <t>0954-27-7074</t>
  </si>
  <si>
    <t>医療法人清哲会上西山デイサービスセンター</t>
    <rPh sb="0" eb="2">
      <t>イリョウ</t>
    </rPh>
    <rPh sb="2" eb="4">
      <t>ホウジン</t>
    </rPh>
    <rPh sb="4" eb="5">
      <t>セイ</t>
    </rPh>
    <rPh sb="5" eb="6">
      <t>テツ</t>
    </rPh>
    <rPh sb="6" eb="7">
      <t>カイ</t>
    </rPh>
    <rPh sb="7" eb="8">
      <t>カミ</t>
    </rPh>
    <rPh sb="8" eb="10">
      <t>ニシヤマ</t>
    </rPh>
    <phoneticPr fontId="3"/>
  </si>
  <si>
    <t>武雄市武雄町大字武雄字曲田２１３２番地２</t>
    <rPh sb="0" eb="3">
      <t>タケオシ</t>
    </rPh>
    <rPh sb="3" eb="5">
      <t>タケオ</t>
    </rPh>
    <rPh sb="5" eb="6">
      <t>マチ</t>
    </rPh>
    <rPh sb="6" eb="8">
      <t>オオアザ</t>
    </rPh>
    <rPh sb="8" eb="10">
      <t>タケオ</t>
    </rPh>
    <rPh sb="10" eb="11">
      <t>アザ</t>
    </rPh>
    <rPh sb="11" eb="12">
      <t>マ</t>
    </rPh>
    <rPh sb="12" eb="13">
      <t>タ</t>
    </rPh>
    <rPh sb="17" eb="19">
      <t>バンチ</t>
    </rPh>
    <phoneticPr fontId="3"/>
  </si>
  <si>
    <t>0954-27-8118</t>
    <phoneticPr fontId="3"/>
  </si>
  <si>
    <t>医療法人清哲会</t>
    <rPh sb="4" eb="5">
      <t>セイ</t>
    </rPh>
    <rPh sb="5" eb="6">
      <t>テツ</t>
    </rPh>
    <rPh sb="6" eb="7">
      <t>カイ</t>
    </rPh>
    <phoneticPr fontId="3"/>
  </si>
  <si>
    <t>0954-27-8110</t>
    <phoneticPr fontId="3"/>
  </si>
  <si>
    <t>デイサービスふれあい</t>
    <phoneticPr fontId="3"/>
  </si>
  <si>
    <t>武雄市武雄町大字武雄５５４２番地１８６</t>
    <rPh sb="0" eb="3">
      <t>タケオシ</t>
    </rPh>
    <rPh sb="3" eb="6">
      <t>タケオマチ</t>
    </rPh>
    <rPh sb="6" eb="8">
      <t>オオアザ</t>
    </rPh>
    <rPh sb="8" eb="10">
      <t>タケオ</t>
    </rPh>
    <rPh sb="14" eb="16">
      <t>バンチ</t>
    </rPh>
    <phoneticPr fontId="3"/>
  </si>
  <si>
    <t>0954-22-3969</t>
    <phoneticPr fontId="3"/>
  </si>
  <si>
    <t>株式会社ふれあい</t>
    <rPh sb="0" eb="4">
      <t>カブシキガイシャ</t>
    </rPh>
    <phoneticPr fontId="3"/>
  </si>
  <si>
    <t>0954-27-8069</t>
    <phoneticPr fontId="3"/>
  </si>
  <si>
    <t>持田病院デイサービスセンター</t>
    <rPh sb="0" eb="2">
      <t>モチダ</t>
    </rPh>
    <rPh sb="2" eb="4">
      <t>ビョウイン</t>
    </rPh>
    <phoneticPr fontId="3"/>
  </si>
  <si>
    <t>武雄市武雄町大字武雄５８５８番地１</t>
    <rPh sb="0" eb="3">
      <t>タケオシ</t>
    </rPh>
    <rPh sb="3" eb="6">
      <t>タケオマチ</t>
    </rPh>
    <rPh sb="6" eb="8">
      <t>オオアザ</t>
    </rPh>
    <rPh sb="8" eb="10">
      <t>タケオ</t>
    </rPh>
    <rPh sb="14" eb="16">
      <t>バンチ</t>
    </rPh>
    <phoneticPr fontId="3"/>
  </si>
  <si>
    <t>0954-22-3138</t>
    <phoneticPr fontId="3"/>
  </si>
  <si>
    <t>医療法人敬和会</t>
    <rPh sb="4" eb="6">
      <t>ケイワ</t>
    </rPh>
    <phoneticPr fontId="3"/>
  </si>
  <si>
    <t>0954-22-3130</t>
    <phoneticPr fontId="3"/>
  </si>
  <si>
    <t>デイサービスセンター道の家</t>
  </si>
  <si>
    <t>デイサービス永しまの里</t>
    <rPh sb="6" eb="7">
      <t>ナガ</t>
    </rPh>
    <rPh sb="10" eb="11">
      <t>サト</t>
    </rPh>
    <phoneticPr fontId="3"/>
  </si>
  <si>
    <t>武雄市武雄町大字永島１４９１６番地１</t>
    <rPh sb="0" eb="3">
      <t>タケオシ</t>
    </rPh>
    <rPh sb="3" eb="5">
      <t>タケオ</t>
    </rPh>
    <rPh sb="5" eb="6">
      <t>マチ</t>
    </rPh>
    <rPh sb="6" eb="8">
      <t>オオアザ</t>
    </rPh>
    <rPh sb="8" eb="10">
      <t>ナガシマ</t>
    </rPh>
    <rPh sb="15" eb="17">
      <t>バンチ</t>
    </rPh>
    <phoneticPr fontId="3"/>
  </si>
  <si>
    <t>0954-28-9225</t>
    <phoneticPr fontId="3"/>
  </si>
  <si>
    <t>有限会社ケアカンパニー</t>
    <phoneticPr fontId="3"/>
  </si>
  <si>
    <t>0954-28-9235</t>
    <phoneticPr fontId="3"/>
  </si>
  <si>
    <t>デイサービス白岩の里</t>
    <rPh sb="6" eb="8">
      <t>シロイワ</t>
    </rPh>
    <rPh sb="9" eb="10">
      <t>サト</t>
    </rPh>
    <phoneticPr fontId="3"/>
  </si>
  <si>
    <t>843-0021</t>
    <phoneticPr fontId="3"/>
  </si>
  <si>
    <t>武雄市武雄町大字永島１５０２７番地１</t>
    <rPh sb="0" eb="3">
      <t>タケオシ</t>
    </rPh>
    <rPh sb="3" eb="6">
      <t>タケオチョウ</t>
    </rPh>
    <rPh sb="6" eb="8">
      <t>オオアザ</t>
    </rPh>
    <rPh sb="8" eb="10">
      <t>ナガシマ</t>
    </rPh>
    <rPh sb="15" eb="17">
      <t>バンチ</t>
    </rPh>
    <phoneticPr fontId="3"/>
  </si>
  <si>
    <t>0954-26-8326</t>
    <phoneticPr fontId="3"/>
  </si>
  <si>
    <t>0954-26-8327</t>
    <phoneticPr fontId="3"/>
  </si>
  <si>
    <t>スリヨンラソ</t>
    <phoneticPr fontId="3"/>
  </si>
  <si>
    <t>武雄市武雄町大字永島字丸熊１５８６０番地３</t>
    <rPh sb="0" eb="2">
      <t>タケオ</t>
    </rPh>
    <rPh sb="2" eb="3">
      <t>シ</t>
    </rPh>
    <rPh sb="3" eb="5">
      <t>タケオ</t>
    </rPh>
    <rPh sb="5" eb="6">
      <t>マチ</t>
    </rPh>
    <rPh sb="6" eb="8">
      <t>オオアザ</t>
    </rPh>
    <rPh sb="8" eb="10">
      <t>ナガシマ</t>
    </rPh>
    <rPh sb="10" eb="11">
      <t>アザ</t>
    </rPh>
    <rPh sb="11" eb="12">
      <t>マル</t>
    </rPh>
    <rPh sb="12" eb="13">
      <t>クマ</t>
    </rPh>
    <rPh sb="18" eb="20">
      <t>バンチ</t>
    </rPh>
    <phoneticPr fontId="7"/>
  </si>
  <si>
    <t>0954-22-3787</t>
    <phoneticPr fontId="3"/>
  </si>
  <si>
    <t>株式会社リアン</t>
    <rPh sb="0" eb="2">
      <t>カブシキ</t>
    </rPh>
    <rPh sb="2" eb="4">
      <t>カイシャ</t>
    </rPh>
    <phoneticPr fontId="7"/>
  </si>
  <si>
    <t>デイサービスえるむの杜</t>
  </si>
  <si>
    <t>武雄市西川登町大字小田志１６７９９番地１</t>
    <rPh sb="0" eb="3">
      <t>タケオシ</t>
    </rPh>
    <rPh sb="3" eb="5">
      <t>ニシカワ</t>
    </rPh>
    <rPh sb="5" eb="7">
      <t>ノボリマチ</t>
    </rPh>
    <rPh sb="7" eb="9">
      <t>オオアザ</t>
    </rPh>
    <rPh sb="9" eb="11">
      <t>オダ</t>
    </rPh>
    <rPh sb="11" eb="12">
      <t>シ</t>
    </rPh>
    <rPh sb="17" eb="19">
      <t>バンチ</t>
    </rPh>
    <phoneticPr fontId="7"/>
  </si>
  <si>
    <t>0954-28-2213</t>
    <phoneticPr fontId="3"/>
  </si>
  <si>
    <t>株式会社やさか</t>
    <rPh sb="0" eb="2">
      <t>カブシキ</t>
    </rPh>
    <rPh sb="2" eb="4">
      <t>カイシャ</t>
    </rPh>
    <phoneticPr fontId="7"/>
  </si>
  <si>
    <t>0954-28-2215</t>
    <phoneticPr fontId="3"/>
  </si>
  <si>
    <t>デイサービス風の音</t>
    <rPh sb="6" eb="7">
      <t>カゼ</t>
    </rPh>
    <rPh sb="8" eb="9">
      <t>オト</t>
    </rPh>
    <phoneticPr fontId="3"/>
  </si>
  <si>
    <t>843-0231</t>
  </si>
  <si>
    <t>武雄市西川登町小田志１６８５９－１</t>
    <rPh sb="0" eb="3">
      <t>タケオシ</t>
    </rPh>
    <rPh sb="3" eb="4">
      <t>ニシ</t>
    </rPh>
    <rPh sb="4" eb="6">
      <t>カワノボリ</t>
    </rPh>
    <rPh sb="6" eb="7">
      <t>マチ</t>
    </rPh>
    <rPh sb="7" eb="9">
      <t>オダ</t>
    </rPh>
    <rPh sb="9" eb="10">
      <t>シ</t>
    </rPh>
    <phoneticPr fontId="3"/>
  </si>
  <si>
    <t>0954-28-2077</t>
    <phoneticPr fontId="3"/>
  </si>
  <si>
    <t>株式会社やさか</t>
    <rPh sb="0" eb="2">
      <t>カブシキ</t>
    </rPh>
    <rPh sb="2" eb="4">
      <t>カイシャ</t>
    </rPh>
    <phoneticPr fontId="3"/>
  </si>
  <si>
    <t>0954-28-2075</t>
    <phoneticPr fontId="3"/>
  </si>
  <si>
    <t>デイサービスセンター御船荘</t>
    <phoneticPr fontId="3"/>
  </si>
  <si>
    <t>医療法人東雲会小野医院デイサービスセンター</t>
    <phoneticPr fontId="3"/>
  </si>
  <si>
    <t>武雄市川登町大字永野5752番地2</t>
    <rPh sb="0" eb="3">
      <t>タケオシ</t>
    </rPh>
    <rPh sb="3" eb="6">
      <t>カワノボリチョウ</t>
    </rPh>
    <rPh sb="6" eb="8">
      <t>オオアザ</t>
    </rPh>
    <rPh sb="8" eb="10">
      <t>ナガノ</t>
    </rPh>
    <rPh sb="14" eb="16">
      <t>バンチ</t>
    </rPh>
    <phoneticPr fontId="3"/>
  </si>
  <si>
    <t>0954-23-3002</t>
  </si>
  <si>
    <t>医療法人東雲会</t>
    <phoneticPr fontId="3"/>
  </si>
  <si>
    <t>0954-28-9032</t>
    <phoneticPr fontId="3"/>
  </si>
  <si>
    <t>竜門堂デイサービスセンターげんき。</t>
    <rPh sb="0" eb="1">
      <t>リュウ</t>
    </rPh>
    <rPh sb="1" eb="2">
      <t>モン</t>
    </rPh>
    <rPh sb="2" eb="3">
      <t>ドウ</t>
    </rPh>
    <phoneticPr fontId="3"/>
  </si>
  <si>
    <t>武雄市山内町大字大野６６０４番地１</t>
    <rPh sb="0" eb="3">
      <t>タケオシ</t>
    </rPh>
    <phoneticPr fontId="3"/>
  </si>
  <si>
    <t>0954-20-7151</t>
    <phoneticPr fontId="3"/>
  </si>
  <si>
    <t>医療法人竜門堂</t>
    <phoneticPr fontId="3"/>
  </si>
  <si>
    <t>0954-20-7155</t>
    <phoneticPr fontId="3"/>
  </si>
  <si>
    <t>デイサービスセンターそよかぜの杜</t>
    <phoneticPr fontId="3"/>
  </si>
  <si>
    <t>医療法人清哲会藤瀬医院デイサービスセンター</t>
    <rPh sb="0" eb="2">
      <t>イリョウ</t>
    </rPh>
    <rPh sb="2" eb="4">
      <t>ホウジン</t>
    </rPh>
    <rPh sb="4" eb="5">
      <t>セイ</t>
    </rPh>
    <rPh sb="5" eb="6">
      <t>テツ</t>
    </rPh>
    <rPh sb="6" eb="7">
      <t>カイ</t>
    </rPh>
    <rPh sb="7" eb="8">
      <t>フジエ</t>
    </rPh>
    <rPh sb="8" eb="9">
      <t>セ</t>
    </rPh>
    <rPh sb="9" eb="11">
      <t>イイン</t>
    </rPh>
    <phoneticPr fontId="3"/>
  </si>
  <si>
    <t>849-2302</t>
    <phoneticPr fontId="3"/>
  </si>
  <si>
    <t>武雄市山内町大字鳥海９７８４番地</t>
    <rPh sb="0" eb="3">
      <t>タケオシ</t>
    </rPh>
    <rPh sb="3" eb="6">
      <t>ヤマウチチョウ</t>
    </rPh>
    <rPh sb="6" eb="8">
      <t>オオアザ</t>
    </rPh>
    <rPh sb="8" eb="9">
      <t>トリカイ</t>
    </rPh>
    <rPh sb="9" eb="10">
      <t>ウミ</t>
    </rPh>
    <rPh sb="14" eb="16">
      <t>バンチ</t>
    </rPh>
    <phoneticPr fontId="3"/>
  </si>
  <si>
    <t>0954-45-5633</t>
    <phoneticPr fontId="3"/>
  </si>
  <si>
    <t>0954-45-5631</t>
    <phoneticPr fontId="3"/>
  </si>
  <si>
    <t>竜門堂デイサービスセンター爽風館</t>
    <rPh sb="0" eb="1">
      <t>リュウ</t>
    </rPh>
    <rPh sb="1" eb="2">
      <t>モン</t>
    </rPh>
    <rPh sb="2" eb="3">
      <t>ドウ</t>
    </rPh>
    <rPh sb="13" eb="14">
      <t>ソウ</t>
    </rPh>
    <rPh sb="14" eb="15">
      <t>フウ</t>
    </rPh>
    <rPh sb="15" eb="16">
      <t>カン</t>
    </rPh>
    <phoneticPr fontId="3"/>
  </si>
  <si>
    <t>武雄市山内町大字三間坂甲１４０４３番地</t>
    <rPh sb="0" eb="3">
      <t>タケオシ</t>
    </rPh>
    <rPh sb="8" eb="9">
      <t>サン</t>
    </rPh>
    <rPh sb="9" eb="10">
      <t>カン</t>
    </rPh>
    <rPh sb="10" eb="11">
      <t>サカ</t>
    </rPh>
    <rPh sb="11" eb="12">
      <t>コウ</t>
    </rPh>
    <rPh sb="17" eb="19">
      <t>バンチ</t>
    </rPh>
    <phoneticPr fontId="3"/>
  </si>
  <si>
    <t>デイサービスおとなり</t>
  </si>
  <si>
    <t>849-1323</t>
    <phoneticPr fontId="3"/>
  </si>
  <si>
    <t>鹿島市大字音成5069番地5</t>
    <phoneticPr fontId="3"/>
  </si>
  <si>
    <t>通所介護</t>
    <rPh sb="0" eb="2">
      <t>ツウショ</t>
    </rPh>
    <rPh sb="2" eb="4">
      <t>カイゴ</t>
    </rPh>
    <phoneticPr fontId="14"/>
  </si>
  <si>
    <t>0954-60-4728</t>
    <phoneticPr fontId="3"/>
  </si>
  <si>
    <t>株式会社クリア</t>
  </si>
  <si>
    <t>0954-62-8627</t>
  </si>
  <si>
    <t>好日の園デイサービスセンターサンテ</t>
    <rPh sb="0" eb="1">
      <t>コウ</t>
    </rPh>
    <rPh sb="1" eb="2">
      <t>ジツ</t>
    </rPh>
    <rPh sb="3" eb="4">
      <t>ソノ</t>
    </rPh>
    <phoneticPr fontId="3"/>
  </si>
  <si>
    <t>鹿島市大字高津原６６７番地１</t>
    <rPh sb="0" eb="3">
      <t>カシマシ</t>
    </rPh>
    <rPh sb="3" eb="5">
      <t>オオアザ</t>
    </rPh>
    <rPh sb="5" eb="7">
      <t>タカツ</t>
    </rPh>
    <rPh sb="7" eb="8">
      <t>ハラ</t>
    </rPh>
    <rPh sb="11" eb="13">
      <t>バンチ</t>
    </rPh>
    <phoneticPr fontId="3"/>
  </si>
  <si>
    <t>0954-69-8228</t>
    <phoneticPr fontId="3"/>
  </si>
  <si>
    <t>社会福祉法人梅生会</t>
    <rPh sb="6" eb="7">
      <t>ウメ</t>
    </rPh>
    <rPh sb="7" eb="8">
      <t>イ</t>
    </rPh>
    <rPh sb="8" eb="9">
      <t>カイ</t>
    </rPh>
    <phoneticPr fontId="3"/>
  </si>
  <si>
    <t>0954-63-0123</t>
    <phoneticPr fontId="3"/>
  </si>
  <si>
    <t>デイサービス花水木</t>
    <rPh sb="6" eb="7">
      <t>ハナ</t>
    </rPh>
    <rPh sb="7" eb="8">
      <t>ミズ</t>
    </rPh>
    <rPh sb="8" eb="9">
      <t>キ</t>
    </rPh>
    <phoneticPr fontId="3"/>
  </si>
  <si>
    <t>849-1304</t>
    <phoneticPr fontId="3"/>
  </si>
  <si>
    <t>鹿島市大字中村２１８７番地１</t>
    <rPh sb="0" eb="3">
      <t>カシマシ</t>
    </rPh>
    <rPh sb="3" eb="5">
      <t>オオアザ</t>
    </rPh>
    <rPh sb="5" eb="7">
      <t>ナカムラ</t>
    </rPh>
    <rPh sb="11" eb="13">
      <t>バンチ</t>
    </rPh>
    <phoneticPr fontId="3"/>
  </si>
  <si>
    <t>0954-68-0070</t>
    <phoneticPr fontId="3"/>
  </si>
  <si>
    <t>医療法人天心堂志田病院</t>
    <rPh sb="0" eb="2">
      <t>イリョウ</t>
    </rPh>
    <rPh sb="2" eb="4">
      <t>ホウジン</t>
    </rPh>
    <rPh sb="4" eb="5">
      <t>テン</t>
    </rPh>
    <rPh sb="5" eb="6">
      <t>シン</t>
    </rPh>
    <rPh sb="6" eb="7">
      <t>ドウ</t>
    </rPh>
    <rPh sb="7" eb="9">
      <t>シダ</t>
    </rPh>
    <rPh sb="9" eb="11">
      <t>ビョウイン</t>
    </rPh>
    <phoneticPr fontId="3"/>
  </si>
  <si>
    <t>0954-68-0071</t>
    <phoneticPr fontId="3"/>
  </si>
  <si>
    <t>デイサービス結の舟</t>
    <phoneticPr fontId="3"/>
  </si>
  <si>
    <t>849-1322</t>
  </si>
  <si>
    <t>鹿島市浜町８９２－１</t>
    <phoneticPr fontId="3"/>
  </si>
  <si>
    <t>0954-69-1165</t>
    <phoneticPr fontId="3"/>
  </si>
  <si>
    <t>株式会社コミュニティコネクト鹿島</t>
    <phoneticPr fontId="3"/>
  </si>
  <si>
    <t>鹿島市</t>
    <rPh sb="0" eb="3">
      <t>カシマシ</t>
    </rPh>
    <phoneticPr fontId="3"/>
  </si>
  <si>
    <t>0954-69-1166</t>
    <phoneticPr fontId="3"/>
  </si>
  <si>
    <t>デイサービスてとて</t>
  </si>
  <si>
    <t>849-1315</t>
  </si>
  <si>
    <t>鹿島市大字三河内甲９６１番地４</t>
    <rPh sb="0" eb="3">
      <t>カシマシ</t>
    </rPh>
    <rPh sb="3" eb="5">
      <t>オオアザ</t>
    </rPh>
    <rPh sb="5" eb="8">
      <t>ミカワチ</t>
    </rPh>
    <rPh sb="8" eb="9">
      <t>コウ</t>
    </rPh>
    <rPh sb="12" eb="14">
      <t>バンチ</t>
    </rPh>
    <phoneticPr fontId="3"/>
  </si>
  <si>
    <t>0954-69-0281</t>
  </si>
  <si>
    <t>合同会社グッドリバーサポート</t>
    <rPh sb="0" eb="4">
      <t>ゴウドウカイシャ</t>
    </rPh>
    <phoneticPr fontId="3"/>
  </si>
  <si>
    <t>デイサービスほっとすまいる・かしま</t>
    <phoneticPr fontId="3"/>
  </si>
  <si>
    <t>849-1314</t>
  </si>
  <si>
    <t>鹿島市山浦１６８番地１</t>
    <rPh sb="0" eb="3">
      <t>カシマシ</t>
    </rPh>
    <rPh sb="3" eb="5">
      <t>ヤマウラ</t>
    </rPh>
    <rPh sb="8" eb="10">
      <t>バンチ</t>
    </rPh>
    <phoneticPr fontId="10"/>
  </si>
  <si>
    <t>0954-68-0711</t>
  </si>
  <si>
    <t>ケアサービスよろこび株式会社</t>
    <rPh sb="10" eb="14">
      <t>カブシキガイシャ</t>
    </rPh>
    <phoneticPr fontId="3"/>
  </si>
  <si>
    <t>鹿島市</t>
    <phoneticPr fontId="3"/>
  </si>
  <si>
    <t>0954-68-0712</t>
  </si>
  <si>
    <t>デイサービス夢の丘</t>
    <rPh sb="6" eb="7">
      <t>ユメ</t>
    </rPh>
    <rPh sb="8" eb="9">
      <t>オカ</t>
    </rPh>
    <phoneticPr fontId="3"/>
  </si>
  <si>
    <t>849-1314</t>
    <phoneticPr fontId="3"/>
  </si>
  <si>
    <t>鹿島市大字山浦甲２０８５番地８</t>
    <rPh sb="0" eb="3">
      <t>カシマシ</t>
    </rPh>
    <rPh sb="3" eb="5">
      <t>オオアザ</t>
    </rPh>
    <rPh sb="5" eb="7">
      <t>ヤマウラ</t>
    </rPh>
    <rPh sb="7" eb="8">
      <t>コウ</t>
    </rPh>
    <rPh sb="12" eb="14">
      <t>バンチ</t>
    </rPh>
    <phoneticPr fontId="3"/>
  </si>
  <si>
    <t>0954-69-5511</t>
    <phoneticPr fontId="3"/>
  </si>
  <si>
    <t>株式会社夢の丘</t>
    <rPh sb="0" eb="4">
      <t>カブシキガイシャ</t>
    </rPh>
    <rPh sb="4" eb="5">
      <t>ユメ</t>
    </rPh>
    <rPh sb="6" eb="7">
      <t>オカ</t>
    </rPh>
    <phoneticPr fontId="3"/>
  </si>
  <si>
    <t>0954-69-5512</t>
    <phoneticPr fontId="3"/>
  </si>
  <si>
    <t>デイサービスセンターさいかい</t>
    <phoneticPr fontId="3"/>
  </si>
  <si>
    <t>843-0304</t>
  </si>
  <si>
    <t>嬉野市嬉野町大字岩屋川内甲１１１番地</t>
  </si>
  <si>
    <t>0954-43-2800</t>
    <phoneticPr fontId="3"/>
  </si>
  <si>
    <t>医療法人太田医院</t>
    <rPh sb="0" eb="2">
      <t>イリョウ</t>
    </rPh>
    <rPh sb="2" eb="4">
      <t>ホウジン</t>
    </rPh>
    <rPh sb="4" eb="6">
      <t>オオタ</t>
    </rPh>
    <rPh sb="6" eb="8">
      <t>イイン</t>
    </rPh>
    <phoneticPr fontId="3"/>
  </si>
  <si>
    <t>0954-43-2811</t>
    <phoneticPr fontId="3"/>
  </si>
  <si>
    <t>ともなが介護院</t>
    <rPh sb="4" eb="6">
      <t>カイゴ</t>
    </rPh>
    <rPh sb="6" eb="7">
      <t>イン</t>
    </rPh>
    <phoneticPr fontId="3"/>
  </si>
  <si>
    <t>843-0301</t>
    <phoneticPr fontId="3"/>
  </si>
  <si>
    <t>嬉野市嬉野町大字下宿字楓ノ木乙９００番地</t>
    <rPh sb="0" eb="2">
      <t>ウレシノ</t>
    </rPh>
    <rPh sb="2" eb="3">
      <t>シ</t>
    </rPh>
    <rPh sb="3" eb="5">
      <t>ウレシノ</t>
    </rPh>
    <rPh sb="5" eb="6">
      <t>マチ</t>
    </rPh>
    <rPh sb="6" eb="8">
      <t>オオアザ</t>
    </rPh>
    <rPh sb="10" eb="11">
      <t>アザ</t>
    </rPh>
    <rPh sb="11" eb="12">
      <t>カエデ</t>
    </rPh>
    <rPh sb="13" eb="14">
      <t>キ</t>
    </rPh>
    <rPh sb="14" eb="15">
      <t>オツ</t>
    </rPh>
    <rPh sb="18" eb="20">
      <t>バンチ</t>
    </rPh>
    <phoneticPr fontId="3"/>
  </si>
  <si>
    <t>0954-43-2118</t>
    <phoneticPr fontId="3"/>
  </si>
  <si>
    <t>医療法人朝長医院</t>
    <rPh sb="0" eb="2">
      <t>イリョウ</t>
    </rPh>
    <rPh sb="2" eb="4">
      <t>ホウジン</t>
    </rPh>
    <rPh sb="4" eb="5">
      <t>アサ</t>
    </rPh>
    <rPh sb="5" eb="6">
      <t>ナガ</t>
    </rPh>
    <rPh sb="6" eb="8">
      <t>イイン</t>
    </rPh>
    <phoneticPr fontId="3"/>
  </si>
  <si>
    <t>0954-42-3047</t>
    <phoneticPr fontId="3"/>
  </si>
  <si>
    <t>デイサービスふるさと館</t>
  </si>
  <si>
    <t>嬉野市嬉野町大字下宿乙２３５１番地３３</t>
    <rPh sb="15" eb="17">
      <t>バンチ</t>
    </rPh>
    <phoneticPr fontId="3"/>
  </si>
  <si>
    <t>0954-27-7911</t>
  </si>
  <si>
    <t>有限会社昭和通商</t>
    <rPh sb="4" eb="6">
      <t>ショウワ</t>
    </rPh>
    <rPh sb="6" eb="8">
      <t>ツウショウ</t>
    </rPh>
    <phoneticPr fontId="3"/>
  </si>
  <si>
    <t>0954-43-6570</t>
  </si>
  <si>
    <t>デイサービスひなた</t>
    <phoneticPr fontId="3"/>
  </si>
  <si>
    <t>嬉野市嬉野町大字下宿丁１９５－８</t>
    <rPh sb="0" eb="2">
      <t>ウレシノ</t>
    </rPh>
    <rPh sb="2" eb="3">
      <t>シ</t>
    </rPh>
    <rPh sb="3" eb="5">
      <t>ウレシノ</t>
    </rPh>
    <rPh sb="5" eb="6">
      <t>チョウ</t>
    </rPh>
    <rPh sb="6" eb="8">
      <t>オオアザ</t>
    </rPh>
    <rPh sb="8" eb="9">
      <t>シモ</t>
    </rPh>
    <rPh sb="9" eb="10">
      <t>シュク</t>
    </rPh>
    <rPh sb="10" eb="11">
      <t>チョウ</t>
    </rPh>
    <phoneticPr fontId="3"/>
  </si>
  <si>
    <t>0954-42-0005</t>
    <phoneticPr fontId="3"/>
  </si>
  <si>
    <t>株式会社ほたる</t>
    <rPh sb="0" eb="2">
      <t>カブシキ</t>
    </rPh>
    <rPh sb="2" eb="4">
      <t>カイシャ</t>
    </rPh>
    <phoneticPr fontId="3"/>
  </si>
  <si>
    <t>嬉野市</t>
    <rPh sb="0" eb="1">
      <t>ウレシ</t>
    </rPh>
    <rPh sb="1" eb="2">
      <t>ノ</t>
    </rPh>
    <rPh sb="2" eb="3">
      <t>シ</t>
    </rPh>
    <phoneticPr fontId="3"/>
  </si>
  <si>
    <t>嬉野デイサービスセンター春風荘</t>
  </si>
  <si>
    <t>嬉野市嬉野町大字下野甲１０５５番地</t>
    <rPh sb="0" eb="2">
      <t>ウレシノ</t>
    </rPh>
    <rPh sb="2" eb="3">
      <t>シ</t>
    </rPh>
    <rPh sb="6" eb="8">
      <t>オオアザ</t>
    </rPh>
    <phoneticPr fontId="3"/>
  </si>
  <si>
    <t>0954-43-0989</t>
  </si>
  <si>
    <t>社会福祉法人嬉野町社会事業助成会</t>
    <phoneticPr fontId="3"/>
  </si>
  <si>
    <t>0954-43-1070</t>
    <phoneticPr fontId="3"/>
  </si>
  <si>
    <t>あっとホーム柔</t>
    <rPh sb="6" eb="7">
      <t>ヤワラ</t>
    </rPh>
    <phoneticPr fontId="3"/>
  </si>
  <si>
    <t>843-0302</t>
    <phoneticPr fontId="3"/>
  </si>
  <si>
    <t>嬉野市嬉野町大字下野甲２２５５番地</t>
    <rPh sb="0" eb="3">
      <t>ウレシノシ</t>
    </rPh>
    <rPh sb="3" eb="6">
      <t>ウレシノマチ</t>
    </rPh>
    <rPh sb="6" eb="8">
      <t>オオアザ</t>
    </rPh>
    <rPh sb="8" eb="10">
      <t>シモノ</t>
    </rPh>
    <rPh sb="10" eb="11">
      <t>コウ</t>
    </rPh>
    <rPh sb="15" eb="17">
      <t>バンチ</t>
    </rPh>
    <phoneticPr fontId="3"/>
  </si>
  <si>
    <t>0954-42-0088</t>
  </si>
  <si>
    <t>株式会社Ｎ＆Ｍカンパニー</t>
    <rPh sb="0" eb="4">
      <t>カブシキガイシャ</t>
    </rPh>
    <phoneticPr fontId="3"/>
  </si>
  <si>
    <t>0954-43-9000</t>
    <phoneticPr fontId="3"/>
  </si>
  <si>
    <t>あっとホーム寿</t>
  </si>
  <si>
    <t>843-0303</t>
  </si>
  <si>
    <t>嬉野市嬉野町吉田丁3618番地</t>
    <rPh sb="0" eb="3">
      <t>ウレシノシ</t>
    </rPh>
    <rPh sb="3" eb="6">
      <t>ウレシノマチ</t>
    </rPh>
    <rPh sb="6" eb="8">
      <t>ヨシダ</t>
    </rPh>
    <rPh sb="8" eb="9">
      <t>チョウ</t>
    </rPh>
    <rPh sb="13" eb="15">
      <t>バンチ</t>
    </rPh>
    <phoneticPr fontId="3"/>
  </si>
  <si>
    <t>0954-43-8282</t>
  </si>
  <si>
    <t>株式会社Ｎ＆Ｍカンパニー</t>
  </si>
  <si>
    <t>0954-43-8281</t>
  </si>
  <si>
    <t>デイサービス宅老所芽吹き</t>
    <phoneticPr fontId="3"/>
  </si>
  <si>
    <t>嬉野市嬉野町大字下野乙１９１２番地１</t>
    <rPh sb="0" eb="2">
      <t>ウレシノ</t>
    </rPh>
    <rPh sb="2" eb="3">
      <t>シ</t>
    </rPh>
    <rPh sb="3" eb="6">
      <t>ウレシノマチ</t>
    </rPh>
    <rPh sb="6" eb="8">
      <t>オオアザ</t>
    </rPh>
    <rPh sb="8" eb="9">
      <t>シモ</t>
    </rPh>
    <rPh sb="9" eb="10">
      <t>ノ</t>
    </rPh>
    <rPh sb="10" eb="11">
      <t>オツ</t>
    </rPh>
    <rPh sb="15" eb="17">
      <t>バンチ</t>
    </rPh>
    <phoneticPr fontId="10"/>
  </si>
  <si>
    <t>0954-43-1133</t>
    <phoneticPr fontId="3"/>
  </si>
  <si>
    <t>ＨａｐｐｙＣａｒｅＬｉｆｅ株式会社</t>
    <rPh sb="13" eb="17">
      <t>カブシキガイシャ</t>
    </rPh>
    <phoneticPr fontId="10"/>
  </si>
  <si>
    <t>0954-43-1131</t>
    <phoneticPr fontId="3"/>
  </si>
  <si>
    <t>あっとホームはなまる</t>
  </si>
  <si>
    <t>嬉野市嬉野町大字吉田丁３４１７</t>
    <phoneticPr fontId="3"/>
  </si>
  <si>
    <t>0954-43-8181</t>
    <phoneticPr fontId="3"/>
  </si>
  <si>
    <t>0954-43-8200</t>
    <phoneticPr fontId="3"/>
  </si>
  <si>
    <t>リハプライド嬉野</t>
    <rPh sb="6" eb="8">
      <t>ウレシノ</t>
    </rPh>
    <phoneticPr fontId="3"/>
  </si>
  <si>
    <t>嬉野市嬉野町吉田丁４５３５－２</t>
    <rPh sb="0" eb="3">
      <t>ウレシノシ</t>
    </rPh>
    <rPh sb="3" eb="9">
      <t>ウレシノマチヨシダテイ</t>
    </rPh>
    <phoneticPr fontId="3"/>
  </si>
  <si>
    <t>0954-45-9401</t>
  </si>
  <si>
    <t>合同会社EVERGREEN</t>
    <rPh sb="0" eb="4">
      <t>ゴウドウカイシャ</t>
    </rPh>
    <phoneticPr fontId="3"/>
  </si>
  <si>
    <t>0954-45-9402</t>
  </si>
  <si>
    <t>デイサービスセンター美笑庵2号館</t>
    <rPh sb="10" eb="11">
      <t>ビ</t>
    </rPh>
    <rPh sb="11" eb="12">
      <t>ワライ</t>
    </rPh>
    <rPh sb="12" eb="13">
      <t>イオリ</t>
    </rPh>
    <rPh sb="14" eb="16">
      <t>ゴウカン</t>
    </rPh>
    <phoneticPr fontId="3"/>
  </si>
  <si>
    <t>849-1401</t>
    <phoneticPr fontId="3"/>
  </si>
  <si>
    <t>嬉野市塩田町大字久間甲９９６番地</t>
    <rPh sb="0" eb="3">
      <t>ウレシノシ</t>
    </rPh>
    <rPh sb="3" eb="6">
      <t>シオタチョウ</t>
    </rPh>
    <rPh sb="6" eb="8">
      <t>オオアザ</t>
    </rPh>
    <rPh sb="8" eb="11">
      <t>クマコウ</t>
    </rPh>
    <rPh sb="14" eb="16">
      <t>バンチ</t>
    </rPh>
    <phoneticPr fontId="3"/>
  </si>
  <si>
    <t>0954-66-8952</t>
    <phoneticPr fontId="3"/>
  </si>
  <si>
    <t>0954-66-8953</t>
    <phoneticPr fontId="3"/>
  </si>
  <si>
    <t>デイサービスセンター済昭園</t>
    <rPh sb="10" eb="11">
      <t>サイ</t>
    </rPh>
    <rPh sb="11" eb="13">
      <t>ショウエン</t>
    </rPh>
    <phoneticPr fontId="3"/>
  </si>
  <si>
    <t>嬉野市塩田町大字五町田甲３４３２番地１</t>
    <rPh sb="0" eb="2">
      <t>ウレシノ</t>
    </rPh>
    <rPh sb="2" eb="3">
      <t>シ</t>
    </rPh>
    <rPh sb="3" eb="5">
      <t>シオタ</t>
    </rPh>
    <rPh sb="5" eb="6">
      <t>マチ</t>
    </rPh>
    <rPh sb="6" eb="8">
      <t>オオアザ</t>
    </rPh>
    <rPh sb="8" eb="9">
      <t>ゴ</t>
    </rPh>
    <rPh sb="9" eb="11">
      <t>マチダ</t>
    </rPh>
    <rPh sb="11" eb="12">
      <t>コウ</t>
    </rPh>
    <rPh sb="16" eb="18">
      <t>バンチ</t>
    </rPh>
    <phoneticPr fontId="3"/>
  </si>
  <si>
    <t>0954-66-5403</t>
    <phoneticPr fontId="3"/>
  </si>
  <si>
    <t>0954-66-4117</t>
    <phoneticPr fontId="3"/>
  </si>
  <si>
    <t>デイサービス花みらい</t>
    <rPh sb="6" eb="7">
      <t>ハナ</t>
    </rPh>
    <phoneticPr fontId="3"/>
  </si>
  <si>
    <t>849-1411</t>
    <phoneticPr fontId="3"/>
  </si>
  <si>
    <t>嬉野市塩田町馬場下甲６４番地１</t>
    <rPh sb="0" eb="2">
      <t>ウレシノ</t>
    </rPh>
    <rPh sb="2" eb="3">
      <t>シ</t>
    </rPh>
    <rPh sb="3" eb="6">
      <t>シオタチョウ</t>
    </rPh>
    <rPh sb="6" eb="8">
      <t>ババ</t>
    </rPh>
    <rPh sb="8" eb="9">
      <t>シタ</t>
    </rPh>
    <rPh sb="9" eb="10">
      <t>コウ</t>
    </rPh>
    <rPh sb="12" eb="13">
      <t>バン</t>
    </rPh>
    <rPh sb="13" eb="14">
      <t>チ</t>
    </rPh>
    <phoneticPr fontId="3"/>
  </si>
  <si>
    <t>0954-66-8500</t>
    <phoneticPr fontId="3"/>
  </si>
  <si>
    <t>0954-66-8501</t>
    <phoneticPr fontId="3"/>
  </si>
  <si>
    <t>ケアホーム笑楽</t>
    <rPh sb="5" eb="6">
      <t>ショウ</t>
    </rPh>
    <rPh sb="6" eb="7">
      <t>ラク</t>
    </rPh>
    <phoneticPr fontId="3"/>
  </si>
  <si>
    <t>849-2101</t>
    <phoneticPr fontId="3"/>
  </si>
  <si>
    <t>杵島郡大町町大字大町４５６４番地３</t>
    <phoneticPr fontId="3"/>
  </si>
  <si>
    <t>0952-71-4036</t>
    <phoneticPr fontId="3"/>
  </si>
  <si>
    <t>すみれケアサービス株式会社</t>
    <phoneticPr fontId="3"/>
  </si>
  <si>
    <t>0952-71-4037</t>
    <phoneticPr fontId="3"/>
  </si>
  <si>
    <t>デイサービスとっとっと</t>
  </si>
  <si>
    <t>杵島郡大町町大字大町８７３２番地１０</t>
  </si>
  <si>
    <t>0952-71-3201</t>
    <phoneticPr fontId="3"/>
  </si>
  <si>
    <t>株式会社ライフ・ケア・サービス</t>
  </si>
  <si>
    <t>0952-71-3202</t>
    <phoneticPr fontId="3"/>
  </si>
  <si>
    <t>老人デイサービスセンターすみれ園</t>
    <phoneticPr fontId="3"/>
  </si>
  <si>
    <t>849-2102</t>
  </si>
  <si>
    <t>杵島郡大町町大字福母３０３１番地１</t>
  </si>
  <si>
    <t>0952-82-2112</t>
    <phoneticPr fontId="3"/>
  </si>
  <si>
    <t>社会福祉法人聖仁会</t>
    <phoneticPr fontId="3"/>
  </si>
  <si>
    <t>大町町</t>
  </si>
  <si>
    <t>0952-82-3027</t>
  </si>
  <si>
    <t>デイサービス希望の光</t>
    <rPh sb="6" eb="8">
      <t>キボウ</t>
    </rPh>
    <rPh sb="9" eb="10">
      <t>ヒカリ</t>
    </rPh>
    <phoneticPr fontId="3"/>
  </si>
  <si>
    <t>849-2102</t>
    <phoneticPr fontId="3"/>
  </si>
  <si>
    <t>杵島郡大町町大字福母１１５０－１</t>
    <phoneticPr fontId="3"/>
  </si>
  <si>
    <t>0952-82-3003</t>
    <phoneticPr fontId="3"/>
  </si>
  <si>
    <t>株式会社タイザン</t>
  </si>
  <si>
    <t>0952-82-3004</t>
    <phoneticPr fontId="3"/>
  </si>
  <si>
    <t>デイサービスセンターげんき村</t>
    <rPh sb="13" eb="14">
      <t>ムラ</t>
    </rPh>
    <phoneticPr fontId="3"/>
  </si>
  <si>
    <t>杵島郡江北町大字上小田1089-1</t>
    <rPh sb="0" eb="3">
      <t>キシマグン</t>
    </rPh>
    <rPh sb="3" eb="5">
      <t>コウホク</t>
    </rPh>
    <rPh sb="5" eb="6">
      <t>マチ</t>
    </rPh>
    <rPh sb="6" eb="8">
      <t>オオアザ</t>
    </rPh>
    <rPh sb="8" eb="9">
      <t>カミ</t>
    </rPh>
    <rPh sb="9" eb="11">
      <t>オダ</t>
    </rPh>
    <phoneticPr fontId="3"/>
  </si>
  <si>
    <t>0952-86-2163</t>
  </si>
  <si>
    <t>株式会社ライフアクセス</t>
    <rPh sb="0" eb="4">
      <t>カブシキガイシャ</t>
    </rPh>
    <phoneticPr fontId="3"/>
  </si>
  <si>
    <t>0952-86-2173</t>
  </si>
  <si>
    <t>デイサービスセンターげんき村弐号館</t>
    <rPh sb="13" eb="14">
      <t>ムラ</t>
    </rPh>
    <rPh sb="14" eb="17">
      <t>ニゴウカン</t>
    </rPh>
    <phoneticPr fontId="3"/>
  </si>
  <si>
    <t>849-0505</t>
  </si>
  <si>
    <t>杵島郡江北町大字下小田985-2</t>
    <rPh sb="0" eb="3">
      <t>キシマグン</t>
    </rPh>
    <rPh sb="3" eb="5">
      <t>コウホク</t>
    </rPh>
    <rPh sb="5" eb="6">
      <t>マチ</t>
    </rPh>
    <rPh sb="6" eb="8">
      <t>オオアザ</t>
    </rPh>
    <rPh sb="8" eb="9">
      <t>シモ</t>
    </rPh>
    <rPh sb="9" eb="11">
      <t>オダ</t>
    </rPh>
    <phoneticPr fontId="3"/>
  </si>
  <si>
    <t>0952-20-2800</t>
  </si>
  <si>
    <t>0952-20-2830</t>
  </si>
  <si>
    <t>デイサービスいこいの家</t>
    <rPh sb="10" eb="11">
      <t>イエ</t>
    </rPh>
    <phoneticPr fontId="3"/>
  </si>
  <si>
    <t>849-0503</t>
    <phoneticPr fontId="3"/>
  </si>
  <si>
    <t>杵島郡江北町大字惣領分３６９１番地１０</t>
    <rPh sb="0" eb="3">
      <t>キシマグン</t>
    </rPh>
    <rPh sb="3" eb="5">
      <t>コウホク</t>
    </rPh>
    <rPh sb="5" eb="6">
      <t>チョウ</t>
    </rPh>
    <rPh sb="6" eb="8">
      <t>オオアザ</t>
    </rPh>
    <rPh sb="8" eb="10">
      <t>ソウリョウ</t>
    </rPh>
    <rPh sb="10" eb="11">
      <t>ブン</t>
    </rPh>
    <rPh sb="15" eb="17">
      <t>バンチ</t>
    </rPh>
    <phoneticPr fontId="3"/>
  </si>
  <si>
    <t>0952-86-4633</t>
  </si>
  <si>
    <t>株式会社優和会いこいの家</t>
  </si>
  <si>
    <t>寄り合い所「すいれん」</t>
    <rPh sb="0" eb="1">
      <t>ヨ</t>
    </rPh>
    <rPh sb="2" eb="3">
      <t>ア</t>
    </rPh>
    <rPh sb="4" eb="5">
      <t>トコロ</t>
    </rPh>
    <phoneticPr fontId="3"/>
  </si>
  <si>
    <t>杵島郡江北町大字山口3399番1</t>
    <rPh sb="0" eb="3">
      <t>キシマグン</t>
    </rPh>
    <rPh sb="3" eb="6">
      <t>コウホクマチ</t>
    </rPh>
    <rPh sb="6" eb="8">
      <t>オオアザ</t>
    </rPh>
    <rPh sb="8" eb="10">
      <t>ヤマグチ</t>
    </rPh>
    <rPh sb="14" eb="15">
      <t>バン</t>
    </rPh>
    <phoneticPr fontId="3"/>
  </si>
  <si>
    <t>0952-71-6107</t>
  </si>
  <si>
    <t>佐賀県農業協同組合</t>
    <rPh sb="0" eb="3">
      <t>サガケン</t>
    </rPh>
    <rPh sb="3" eb="9">
      <t>ノウギョウキョウドウクミアイ</t>
    </rPh>
    <phoneticPr fontId="3"/>
  </si>
  <si>
    <t>0952-71-6108</t>
  </si>
  <si>
    <t>デイサービスよろこび</t>
  </si>
  <si>
    <t>849-1205</t>
  </si>
  <si>
    <t>杵島郡白石町大字田野上25番1</t>
    <rPh sb="0" eb="3">
      <t>キシマグン</t>
    </rPh>
    <rPh sb="3" eb="6">
      <t>シロイシマチ</t>
    </rPh>
    <rPh sb="6" eb="8">
      <t>オオアザ</t>
    </rPh>
    <rPh sb="8" eb="9">
      <t>タ</t>
    </rPh>
    <rPh sb="9" eb="10">
      <t>ノ</t>
    </rPh>
    <rPh sb="10" eb="11">
      <t>ウエ</t>
    </rPh>
    <rPh sb="13" eb="14">
      <t>バン</t>
    </rPh>
    <phoneticPr fontId="3"/>
  </si>
  <si>
    <t>0954-68-0766</t>
  </si>
  <si>
    <t>ケアサービスよろこび株式会社</t>
    <rPh sb="10" eb="14">
      <t>カブシキカイシャ</t>
    </rPh>
    <phoneticPr fontId="3"/>
  </si>
  <si>
    <t>0954-68-0767</t>
  </si>
  <si>
    <t>デイサービスセンターうたがきの里</t>
  </si>
  <si>
    <t>849-1103</t>
  </si>
  <si>
    <t>杵島郡白石町大字築切２６４番地２</t>
    <rPh sb="6" eb="8">
      <t>オオアザ</t>
    </rPh>
    <phoneticPr fontId="3"/>
  </si>
  <si>
    <t>0952-20-3371</t>
  </si>
  <si>
    <t>社会福祉法人歌垣福祉会</t>
    <phoneticPr fontId="3"/>
  </si>
  <si>
    <t>0952-84-2052</t>
    <phoneticPr fontId="3"/>
  </si>
  <si>
    <t>デイサービスいこい</t>
    <phoneticPr fontId="3"/>
  </si>
  <si>
    <t>849-1103</t>
    <phoneticPr fontId="3"/>
  </si>
  <si>
    <t>杵島郡白石町大字築切字二本黒木１１４６番地１</t>
    <rPh sb="0" eb="3">
      <t>キシマグン</t>
    </rPh>
    <rPh sb="3" eb="6">
      <t>シロイシチョウ</t>
    </rPh>
    <rPh sb="6" eb="8">
      <t>オオアザ</t>
    </rPh>
    <rPh sb="8" eb="9">
      <t>チク</t>
    </rPh>
    <rPh sb="9" eb="10">
      <t>ギ</t>
    </rPh>
    <rPh sb="10" eb="11">
      <t>アザ</t>
    </rPh>
    <rPh sb="11" eb="13">
      <t>ニホン</t>
    </rPh>
    <rPh sb="13" eb="15">
      <t>クロキ</t>
    </rPh>
    <rPh sb="19" eb="21">
      <t>バンチ</t>
    </rPh>
    <phoneticPr fontId="3"/>
  </si>
  <si>
    <t>0952-74-5212</t>
  </si>
  <si>
    <t>有限会社白石開発</t>
    <rPh sb="0" eb="4">
      <t>ユウゲンガイシャ</t>
    </rPh>
    <rPh sb="4" eb="6">
      <t>シロイシ</t>
    </rPh>
    <rPh sb="6" eb="8">
      <t>カイハツ</t>
    </rPh>
    <phoneticPr fontId="3"/>
  </si>
  <si>
    <t>0952-74-5213</t>
  </si>
  <si>
    <t>デイサービス白石の杜</t>
    <rPh sb="6" eb="8">
      <t>シロイシ</t>
    </rPh>
    <rPh sb="9" eb="10">
      <t>モリ</t>
    </rPh>
    <phoneticPr fontId="4"/>
  </si>
  <si>
    <t>849-1111</t>
  </si>
  <si>
    <t>杵島郡白石町大字東郷１３０７番地３</t>
    <rPh sb="0" eb="3">
      <t>キシマグン</t>
    </rPh>
    <rPh sb="3" eb="5">
      <t>シロイシ</t>
    </rPh>
    <rPh sb="5" eb="6">
      <t>マチ</t>
    </rPh>
    <rPh sb="6" eb="8">
      <t>オオアザ</t>
    </rPh>
    <rPh sb="8" eb="10">
      <t>トウゴウ</t>
    </rPh>
    <rPh sb="14" eb="16">
      <t>バンチ</t>
    </rPh>
    <phoneticPr fontId="4"/>
  </si>
  <si>
    <t>0952-77-9122</t>
  </si>
  <si>
    <t>株式会社九州ライフ</t>
    <rPh sb="0" eb="4">
      <t>カブシキガイシャ</t>
    </rPh>
    <rPh sb="4" eb="6">
      <t>キュウシュウ</t>
    </rPh>
    <phoneticPr fontId="4"/>
  </si>
  <si>
    <t>デイサービスセンターひだまり白石館</t>
    <rPh sb="14" eb="16">
      <t>シロイシ</t>
    </rPh>
    <rPh sb="16" eb="17">
      <t>カン</t>
    </rPh>
    <phoneticPr fontId="3"/>
  </si>
  <si>
    <t>デイサービス季楽里</t>
    <rPh sb="6" eb="7">
      <t>キ</t>
    </rPh>
    <rPh sb="7" eb="8">
      <t>ラク</t>
    </rPh>
    <rPh sb="8" eb="9">
      <t>リ</t>
    </rPh>
    <phoneticPr fontId="4"/>
  </si>
  <si>
    <t>杵島郡白石町大字福田１６１９番地８</t>
    <rPh sb="0" eb="3">
      <t>キシマグン</t>
    </rPh>
    <rPh sb="3" eb="6">
      <t>シロイシチョウ</t>
    </rPh>
    <rPh sb="6" eb="8">
      <t>オオアザ</t>
    </rPh>
    <rPh sb="8" eb="10">
      <t>フクダ</t>
    </rPh>
    <rPh sb="14" eb="16">
      <t>バンチ</t>
    </rPh>
    <phoneticPr fontId="4"/>
  </si>
  <si>
    <t>0952-84-5323</t>
  </si>
  <si>
    <t>株式会社ティーアート</t>
    <rPh sb="0" eb="4">
      <t>カブシキガイシャ</t>
    </rPh>
    <phoneticPr fontId="4"/>
  </si>
  <si>
    <t>0952-84-5328</t>
  </si>
  <si>
    <t>デイサービスセンター桜の園</t>
    <phoneticPr fontId="3"/>
  </si>
  <si>
    <t>杵島郡白石町大字福富下分２３８７番地３</t>
    <rPh sb="3" eb="5">
      <t>シロイシ</t>
    </rPh>
    <rPh sb="10" eb="11">
      <t>シモ</t>
    </rPh>
    <rPh sb="11" eb="12">
      <t>ブン</t>
    </rPh>
    <phoneticPr fontId="3"/>
  </si>
  <si>
    <t>デイサービス小葉音</t>
  </si>
  <si>
    <t>杵島郡白石町大字福富下分２８５２番地</t>
    <phoneticPr fontId="3"/>
  </si>
  <si>
    <t>0952-87-3777</t>
    <phoneticPr fontId="3"/>
  </si>
  <si>
    <t>医療法人善成</t>
    <phoneticPr fontId="3"/>
  </si>
  <si>
    <t>0952-87-3788</t>
    <phoneticPr fontId="3"/>
  </si>
  <si>
    <t>光風荘デイサービスセンター</t>
    <phoneticPr fontId="3"/>
  </si>
  <si>
    <t>藤津郡太良町多良１８４９番地９</t>
    <phoneticPr fontId="3"/>
  </si>
  <si>
    <t>0954-67-2023</t>
    <phoneticPr fontId="3"/>
  </si>
  <si>
    <t>社会福祉法人光風会</t>
    <phoneticPr fontId="3"/>
  </si>
  <si>
    <t>0954-67-2393</t>
    <phoneticPr fontId="3"/>
  </si>
  <si>
    <t>ぬくもいホームたら</t>
    <phoneticPr fontId="3"/>
  </si>
  <si>
    <t>藤津郡太良町大字多良２０５２番地</t>
    <rPh sb="0" eb="3">
      <t>フジツグン</t>
    </rPh>
    <rPh sb="3" eb="6">
      <t>タラチョウ</t>
    </rPh>
    <rPh sb="6" eb="8">
      <t>オオアザ</t>
    </rPh>
    <rPh sb="8" eb="10">
      <t>タラ</t>
    </rPh>
    <rPh sb="14" eb="16">
      <t>バンチ</t>
    </rPh>
    <phoneticPr fontId="3"/>
  </si>
  <si>
    <t>0954-67-1123</t>
    <phoneticPr fontId="3"/>
  </si>
  <si>
    <t>特定非営利活動法人ゆたたり</t>
    <rPh sb="0" eb="2">
      <t>トクテイ</t>
    </rPh>
    <rPh sb="2" eb="5">
      <t>ヒエイリ</t>
    </rPh>
    <rPh sb="5" eb="7">
      <t>カツドウ</t>
    </rPh>
    <rPh sb="7" eb="9">
      <t>ホウジン</t>
    </rPh>
    <phoneticPr fontId="3"/>
  </si>
  <si>
    <t>0954-67-1126</t>
    <phoneticPr fontId="3"/>
  </si>
  <si>
    <t>デイサービスこはく</t>
  </si>
  <si>
    <t>848-0047</t>
  </si>
  <si>
    <t>伊万里市伊万里町甲629番地</t>
    <rPh sb="0" eb="4">
      <t>イマリシ</t>
    </rPh>
    <rPh sb="4" eb="8">
      <t>イマリマチ</t>
    </rPh>
    <rPh sb="8" eb="9">
      <t>コウ</t>
    </rPh>
    <rPh sb="12" eb="14">
      <t>バンチ</t>
    </rPh>
    <phoneticPr fontId="3"/>
  </si>
  <si>
    <t>0955-23-5070</t>
  </si>
  <si>
    <t>株式会社はれいゆ</t>
    <rPh sb="0" eb="4">
      <t>カブシキカイシャ</t>
    </rPh>
    <phoneticPr fontId="3"/>
  </si>
  <si>
    <t>0955-25-8057</t>
  </si>
  <si>
    <t>ふくふくの里なごみデイサービス・宅老所</t>
    <rPh sb="5" eb="6">
      <t>サト</t>
    </rPh>
    <rPh sb="16" eb="19">
      <t>タクロウショ</t>
    </rPh>
    <phoneticPr fontId="3"/>
  </si>
  <si>
    <t>848-0026</t>
    <phoneticPr fontId="3"/>
  </si>
  <si>
    <t>伊万里市大川内町丙９２７番地１</t>
    <rPh sb="0" eb="4">
      <t>イマリシ</t>
    </rPh>
    <rPh sb="4" eb="7">
      <t>オオカワウチ</t>
    </rPh>
    <rPh sb="7" eb="8">
      <t>マチ</t>
    </rPh>
    <rPh sb="8" eb="9">
      <t>ヘイ</t>
    </rPh>
    <rPh sb="12" eb="14">
      <t>バンチ</t>
    </rPh>
    <phoneticPr fontId="3"/>
  </si>
  <si>
    <t>0955-21-0333</t>
    <phoneticPr fontId="3"/>
  </si>
  <si>
    <t>有限会社佐賀ステリィサービス</t>
    <rPh sb="0" eb="4">
      <t>ユウゲンガイシャ</t>
    </rPh>
    <rPh sb="4" eb="6">
      <t>サガ</t>
    </rPh>
    <phoneticPr fontId="3"/>
  </si>
  <si>
    <t>0955-21-0335</t>
    <phoneticPr fontId="3"/>
  </si>
  <si>
    <t>伊万里市東部デイサービスセンター・ユートピア通所介護事業所</t>
    <phoneticPr fontId="3"/>
  </si>
  <si>
    <t>デイサービスながやまスズラン</t>
    <phoneticPr fontId="3"/>
  </si>
  <si>
    <t>848-0021</t>
    <phoneticPr fontId="3"/>
  </si>
  <si>
    <t>伊万里市大坪町甲７３２番地</t>
    <rPh sb="0" eb="4">
      <t>イマリシ</t>
    </rPh>
    <rPh sb="4" eb="7">
      <t>オオツボマチ</t>
    </rPh>
    <rPh sb="7" eb="8">
      <t>コウ</t>
    </rPh>
    <rPh sb="11" eb="13">
      <t>バンチ</t>
    </rPh>
    <phoneticPr fontId="3"/>
  </si>
  <si>
    <t>0955-22-0187</t>
    <phoneticPr fontId="3"/>
  </si>
  <si>
    <t>株式会社はなのわ</t>
    <phoneticPr fontId="3"/>
  </si>
  <si>
    <t>0955-22-0188</t>
    <phoneticPr fontId="3"/>
  </si>
  <si>
    <t>デイサービスエスペランス</t>
    <phoneticPr fontId="3"/>
  </si>
  <si>
    <t>848-0022</t>
    <phoneticPr fontId="3"/>
  </si>
  <si>
    <t>伊万里市大坪町乙１５７９番地２</t>
    <rPh sb="0" eb="4">
      <t>イマリシ</t>
    </rPh>
    <rPh sb="4" eb="7">
      <t>オオツボチョウ</t>
    </rPh>
    <rPh sb="7" eb="8">
      <t>オツ</t>
    </rPh>
    <rPh sb="12" eb="14">
      <t>バンチ</t>
    </rPh>
    <phoneticPr fontId="3"/>
  </si>
  <si>
    <t>0955-23-5312</t>
    <phoneticPr fontId="3"/>
  </si>
  <si>
    <t>社会福祉法人花心会</t>
    <rPh sb="6" eb="7">
      <t>ハナ</t>
    </rPh>
    <rPh sb="7" eb="8">
      <t>シン</t>
    </rPh>
    <phoneticPr fontId="3"/>
  </si>
  <si>
    <t>0955-23-5411</t>
    <phoneticPr fontId="3"/>
  </si>
  <si>
    <t>デイサービスえん家（別途サテライトあり）</t>
    <rPh sb="8" eb="9">
      <t>イエ</t>
    </rPh>
    <rPh sb="10" eb="12">
      <t>ベット</t>
    </rPh>
    <phoneticPr fontId="3"/>
  </si>
  <si>
    <t>848-0044</t>
    <phoneticPr fontId="3"/>
  </si>
  <si>
    <t>伊万里市木須町４９３１番地１</t>
    <rPh sb="0" eb="4">
      <t>イマリシ</t>
    </rPh>
    <rPh sb="4" eb="5">
      <t>キ</t>
    </rPh>
    <rPh sb="5" eb="6">
      <t>ス</t>
    </rPh>
    <rPh sb="6" eb="7">
      <t>マチ</t>
    </rPh>
    <rPh sb="11" eb="13">
      <t>バンチ</t>
    </rPh>
    <phoneticPr fontId="3"/>
  </si>
  <si>
    <t>0955-22-3285</t>
    <phoneticPr fontId="3"/>
  </si>
  <si>
    <t>株式会社笑夢咲夢</t>
    <rPh sb="0" eb="4">
      <t>カブシキガイシャ</t>
    </rPh>
    <rPh sb="4" eb="5">
      <t>エ</t>
    </rPh>
    <rPh sb="5" eb="6">
      <t>ユメ</t>
    </rPh>
    <rPh sb="6" eb="7">
      <t>サ</t>
    </rPh>
    <rPh sb="7" eb="8">
      <t>ユメ</t>
    </rPh>
    <phoneticPr fontId="3"/>
  </si>
  <si>
    <t>0955-22-3283</t>
    <phoneticPr fontId="3"/>
  </si>
  <si>
    <t>デイサービスセンター敬愛園</t>
    <phoneticPr fontId="3"/>
  </si>
  <si>
    <t>伊万里市黒川町大黒川字土井頭２２０１番地</t>
    <rPh sb="10" eb="11">
      <t>ジ</t>
    </rPh>
    <rPh sb="11" eb="13">
      <t>ドイ</t>
    </rPh>
    <rPh sb="13" eb="14">
      <t>アタマ</t>
    </rPh>
    <phoneticPr fontId="3"/>
  </si>
  <si>
    <t>通所介護ほのぼの</t>
    <rPh sb="0" eb="2">
      <t>ツウショ</t>
    </rPh>
    <rPh sb="2" eb="4">
      <t>カイゴ</t>
    </rPh>
    <phoneticPr fontId="3"/>
  </si>
  <si>
    <t>848-0121</t>
    <phoneticPr fontId="3"/>
  </si>
  <si>
    <t>伊万里市黒川町塩屋５０９番地１</t>
    <rPh sb="0" eb="4">
      <t>イマリシ</t>
    </rPh>
    <rPh sb="4" eb="6">
      <t>クロカワ</t>
    </rPh>
    <rPh sb="6" eb="7">
      <t>チョウ</t>
    </rPh>
    <rPh sb="7" eb="8">
      <t>シオ</t>
    </rPh>
    <rPh sb="8" eb="9">
      <t>ヤ</t>
    </rPh>
    <rPh sb="12" eb="14">
      <t>バンチ</t>
    </rPh>
    <phoneticPr fontId="3"/>
  </si>
  <si>
    <t>0955-27-2400</t>
    <phoneticPr fontId="3"/>
  </si>
  <si>
    <t>株式会社ほのぼの</t>
    <rPh sb="0" eb="4">
      <t>カブシキガイシャ</t>
    </rPh>
    <phoneticPr fontId="3"/>
  </si>
  <si>
    <t>0955-27-2405</t>
    <phoneticPr fontId="3"/>
  </si>
  <si>
    <t>山口病院デイサービスセンターこしだけ</t>
    <rPh sb="0" eb="2">
      <t>ヤマグチ</t>
    </rPh>
    <rPh sb="2" eb="4">
      <t>ビョウイン</t>
    </rPh>
    <phoneticPr fontId="3"/>
  </si>
  <si>
    <t>848-0041</t>
    <phoneticPr fontId="3"/>
  </si>
  <si>
    <t>伊万里市新天町３０５番地</t>
    <phoneticPr fontId="3"/>
  </si>
  <si>
    <t>0955-23-5255</t>
    <phoneticPr fontId="3"/>
  </si>
  <si>
    <t>医療法人朋友会</t>
    <rPh sb="4" eb="6">
      <t>ホウユウ</t>
    </rPh>
    <rPh sb="6" eb="7">
      <t>カイ</t>
    </rPh>
    <phoneticPr fontId="3"/>
  </si>
  <si>
    <t>0955-22-3388</t>
    <phoneticPr fontId="3"/>
  </si>
  <si>
    <t>介護ホームまきしま</t>
    <rPh sb="0" eb="2">
      <t>カイゴ</t>
    </rPh>
    <phoneticPr fontId="3"/>
  </si>
  <si>
    <t>848-0043</t>
    <phoneticPr fontId="3"/>
  </si>
  <si>
    <t>伊万里市瀬戸町字長仙坊１３５９</t>
    <rPh sb="0" eb="4">
      <t>イマリシ</t>
    </rPh>
    <rPh sb="4" eb="6">
      <t>セト</t>
    </rPh>
    <rPh sb="6" eb="7">
      <t>マチ</t>
    </rPh>
    <rPh sb="7" eb="8">
      <t>アザ</t>
    </rPh>
    <rPh sb="8" eb="9">
      <t>チョウ</t>
    </rPh>
    <rPh sb="9" eb="10">
      <t>セン</t>
    </rPh>
    <rPh sb="10" eb="11">
      <t>ボウ</t>
    </rPh>
    <phoneticPr fontId="3"/>
  </si>
  <si>
    <t>0955-200200</t>
    <phoneticPr fontId="3"/>
  </si>
  <si>
    <t>株式会社端祥</t>
    <rPh sb="0" eb="2">
      <t>カブシキ</t>
    </rPh>
    <rPh sb="2" eb="4">
      <t>カイシャ</t>
    </rPh>
    <rPh sb="4" eb="5">
      <t>ハシ</t>
    </rPh>
    <rPh sb="5" eb="6">
      <t>ショウ</t>
    </rPh>
    <phoneticPr fontId="3"/>
  </si>
  <si>
    <t>0955-20-0201</t>
    <phoneticPr fontId="3"/>
  </si>
  <si>
    <t>デイサービスあさひ</t>
    <phoneticPr fontId="3"/>
  </si>
  <si>
    <t>伊万里市立花町１４６２番地２</t>
    <rPh sb="0" eb="4">
      <t>イマリシ</t>
    </rPh>
    <rPh sb="4" eb="6">
      <t>タチバナ</t>
    </rPh>
    <rPh sb="6" eb="7">
      <t>チョウ</t>
    </rPh>
    <rPh sb="11" eb="13">
      <t>バンチ</t>
    </rPh>
    <phoneticPr fontId="3"/>
  </si>
  <si>
    <t>0955-29-8766</t>
    <phoneticPr fontId="3"/>
  </si>
  <si>
    <t>0955-29-8767</t>
    <phoneticPr fontId="3"/>
  </si>
  <si>
    <t>デイサービスかりん</t>
    <phoneticPr fontId="3"/>
  </si>
  <si>
    <t>伊万里市立花町１４６５番地</t>
    <rPh sb="0" eb="4">
      <t>イマリシ</t>
    </rPh>
    <rPh sb="4" eb="6">
      <t>タチバナ</t>
    </rPh>
    <rPh sb="6" eb="7">
      <t>マチ</t>
    </rPh>
    <rPh sb="11" eb="13">
      <t>バンチ</t>
    </rPh>
    <phoneticPr fontId="7"/>
  </si>
  <si>
    <t>0955-21-1555</t>
    <phoneticPr fontId="3"/>
  </si>
  <si>
    <t>株式会社はなのわ</t>
    <rPh sb="0" eb="2">
      <t>カブシキ</t>
    </rPh>
    <rPh sb="2" eb="4">
      <t>カイシャ</t>
    </rPh>
    <phoneticPr fontId="7"/>
  </si>
  <si>
    <t>0955-21-1556</t>
    <phoneticPr fontId="3"/>
  </si>
  <si>
    <t>デイサービスれんげそう</t>
    <phoneticPr fontId="3"/>
  </si>
  <si>
    <t>伊万里市立花町２１８１番地７７</t>
    <rPh sb="0" eb="4">
      <t>イマリシ</t>
    </rPh>
    <rPh sb="4" eb="6">
      <t>タチバナ</t>
    </rPh>
    <rPh sb="6" eb="7">
      <t>マチ</t>
    </rPh>
    <rPh sb="11" eb="13">
      <t>バンチ</t>
    </rPh>
    <phoneticPr fontId="3"/>
  </si>
  <si>
    <t>0955-22-2585</t>
  </si>
  <si>
    <t>一般社団法人れんげそう</t>
    <rPh sb="0" eb="6">
      <t>イッパンシャダンホウジン</t>
    </rPh>
    <phoneticPr fontId="3"/>
  </si>
  <si>
    <t>デイサービスセンターいこいの里伊万里</t>
    <rPh sb="14" eb="15">
      <t>サト</t>
    </rPh>
    <rPh sb="15" eb="18">
      <t>イマリ</t>
    </rPh>
    <phoneticPr fontId="3"/>
  </si>
  <si>
    <t>デイサービス紅葉</t>
    <rPh sb="6" eb="8">
      <t>モミジ</t>
    </rPh>
    <phoneticPr fontId="10"/>
  </si>
  <si>
    <t>伊万里市立花町字小敷山２４０４番地１２３</t>
    <rPh sb="0" eb="4">
      <t>イマリシ</t>
    </rPh>
    <rPh sb="4" eb="6">
      <t>タチバナ</t>
    </rPh>
    <rPh sb="6" eb="7">
      <t>マチ</t>
    </rPh>
    <rPh sb="7" eb="8">
      <t>アザ</t>
    </rPh>
    <rPh sb="8" eb="9">
      <t>コ</t>
    </rPh>
    <rPh sb="9" eb="10">
      <t>シキ</t>
    </rPh>
    <rPh sb="10" eb="11">
      <t>ヤマ</t>
    </rPh>
    <rPh sb="15" eb="17">
      <t>バンチ</t>
    </rPh>
    <phoneticPr fontId="10"/>
  </si>
  <si>
    <t>0955-23-8061</t>
    <phoneticPr fontId="3"/>
  </si>
  <si>
    <t>有限会社佐賀ユートピア</t>
    <rPh sb="0" eb="4">
      <t>ユウゲンガイシャ</t>
    </rPh>
    <rPh sb="4" eb="6">
      <t>サガ</t>
    </rPh>
    <phoneticPr fontId="3"/>
  </si>
  <si>
    <t>0955-23-8062</t>
    <phoneticPr fontId="3"/>
  </si>
  <si>
    <t>ぽっかぽか・ハートケア伊万里</t>
    <rPh sb="11" eb="14">
      <t>イマリ</t>
    </rPh>
    <phoneticPr fontId="3"/>
  </si>
  <si>
    <t>伊万里市立花町２４０５番地１７</t>
    <rPh sb="0" eb="4">
      <t>イマリシ</t>
    </rPh>
    <rPh sb="4" eb="5">
      <t>タ</t>
    </rPh>
    <rPh sb="5" eb="6">
      <t>ハナ</t>
    </rPh>
    <rPh sb="6" eb="7">
      <t>マチ</t>
    </rPh>
    <rPh sb="11" eb="13">
      <t>バンチ</t>
    </rPh>
    <phoneticPr fontId="3"/>
  </si>
  <si>
    <t>0955-23-5050</t>
    <phoneticPr fontId="3"/>
  </si>
  <si>
    <t>合同会社ぽっかぽか</t>
    <rPh sb="0" eb="2">
      <t>ゴウドウ</t>
    </rPh>
    <phoneticPr fontId="3"/>
  </si>
  <si>
    <t>0955-23-5080</t>
    <phoneticPr fontId="3"/>
  </si>
  <si>
    <t>長生園デイサービスセンター</t>
    <phoneticPr fontId="3"/>
  </si>
  <si>
    <t>温泉デイフォレストイン伊万里</t>
    <rPh sb="0" eb="2">
      <t>オンセン</t>
    </rPh>
    <rPh sb="11" eb="14">
      <t>イマリ</t>
    </rPh>
    <phoneticPr fontId="3"/>
  </si>
  <si>
    <t>848-0032</t>
  </si>
  <si>
    <t>伊万里市二里町大里甲１７０４－１</t>
    <rPh sb="0" eb="4">
      <t>イマリシ</t>
    </rPh>
    <rPh sb="4" eb="10">
      <t>ニリチョウオオサトコウ</t>
    </rPh>
    <phoneticPr fontId="3"/>
  </si>
  <si>
    <t>0955-22-2100</t>
  </si>
  <si>
    <t>社会福祉法人松風会</t>
    <rPh sb="0" eb="9">
      <t>シャカイフクシホウジンマツカゼカイ</t>
    </rPh>
    <phoneticPr fontId="3"/>
  </si>
  <si>
    <t>0955-23-0269</t>
  </si>
  <si>
    <t>デイサービスウェルネス伊万里</t>
    <rPh sb="11" eb="14">
      <t>イマリ</t>
    </rPh>
    <phoneticPr fontId="3"/>
  </si>
  <si>
    <t>848-0032</t>
    <phoneticPr fontId="3"/>
  </si>
  <si>
    <t>伊万里市二里町大里甲１７１４－１</t>
    <rPh sb="0" eb="4">
      <t>イマリシ</t>
    </rPh>
    <rPh sb="4" eb="5">
      <t>フタ</t>
    </rPh>
    <rPh sb="5" eb="6">
      <t>サト</t>
    </rPh>
    <rPh sb="6" eb="7">
      <t>チョウ</t>
    </rPh>
    <rPh sb="7" eb="9">
      <t>オオサト</t>
    </rPh>
    <rPh sb="9" eb="10">
      <t>コウ</t>
    </rPh>
    <phoneticPr fontId="3"/>
  </si>
  <si>
    <t>0955-23-1815</t>
    <phoneticPr fontId="3"/>
  </si>
  <si>
    <t>社会福祉法人松風会</t>
    <rPh sb="0" eb="2">
      <t>シャカイ</t>
    </rPh>
    <rPh sb="2" eb="4">
      <t>フクシ</t>
    </rPh>
    <rPh sb="4" eb="6">
      <t>ホウジン</t>
    </rPh>
    <rPh sb="6" eb="8">
      <t>マツカゼ</t>
    </rPh>
    <rPh sb="8" eb="9">
      <t>カイ</t>
    </rPh>
    <phoneticPr fontId="3"/>
  </si>
  <si>
    <t>サテライト事業所みず穂
（デイサービスえん家のサテライト）</t>
    <phoneticPr fontId="3"/>
  </si>
  <si>
    <t>伊万里市二里町大里甲２５１６－７</t>
    <rPh sb="0" eb="4">
      <t>イマリシ</t>
    </rPh>
    <rPh sb="4" eb="6">
      <t>ニリ</t>
    </rPh>
    <rPh sb="6" eb="7">
      <t>マチ</t>
    </rPh>
    <rPh sb="7" eb="9">
      <t>オオサト</t>
    </rPh>
    <rPh sb="9" eb="10">
      <t>コウ</t>
    </rPh>
    <phoneticPr fontId="3"/>
  </si>
  <si>
    <t>0955-29-8281</t>
    <phoneticPr fontId="3"/>
  </si>
  <si>
    <t>株式会社笑夢咲夢</t>
    <rPh sb="0" eb="2">
      <t>カブシキ</t>
    </rPh>
    <rPh sb="2" eb="4">
      <t>カイシャ</t>
    </rPh>
    <rPh sb="4" eb="5">
      <t>ワラ</t>
    </rPh>
    <rPh sb="5" eb="6">
      <t>ユメ</t>
    </rPh>
    <rPh sb="6" eb="7">
      <t>サ</t>
    </rPh>
    <rPh sb="7" eb="8">
      <t>ユメ</t>
    </rPh>
    <phoneticPr fontId="3"/>
  </si>
  <si>
    <t>デイサービスこころ</t>
    <phoneticPr fontId="3"/>
  </si>
  <si>
    <t>848-0034</t>
    <phoneticPr fontId="3"/>
  </si>
  <si>
    <t>伊万里市二里町中里甲８０番地</t>
    <rPh sb="0" eb="4">
      <t>イマリシ</t>
    </rPh>
    <rPh sb="4" eb="5">
      <t>ニ</t>
    </rPh>
    <rPh sb="5" eb="6">
      <t>サト</t>
    </rPh>
    <rPh sb="6" eb="7">
      <t>マチ</t>
    </rPh>
    <rPh sb="7" eb="9">
      <t>ナカサト</t>
    </rPh>
    <rPh sb="9" eb="10">
      <t>コウ</t>
    </rPh>
    <rPh sb="12" eb="14">
      <t>バンチ</t>
    </rPh>
    <phoneticPr fontId="3"/>
  </si>
  <si>
    <t>0955-20-4558</t>
    <phoneticPr fontId="3"/>
  </si>
  <si>
    <t>有限会社KOKORO</t>
  </si>
  <si>
    <t>0955-20-4580</t>
    <phoneticPr fontId="3"/>
  </si>
  <si>
    <t>フィットネスデイこころ</t>
  </si>
  <si>
    <t>848-0034</t>
  </si>
  <si>
    <t>伊万里市二里町中里甲８２番地</t>
    <rPh sb="0" eb="4">
      <t>イマリシ</t>
    </rPh>
    <rPh sb="4" eb="6">
      <t>ニリ</t>
    </rPh>
    <rPh sb="6" eb="7">
      <t>マチ</t>
    </rPh>
    <rPh sb="7" eb="9">
      <t>ナカサト</t>
    </rPh>
    <rPh sb="9" eb="10">
      <t>コウ</t>
    </rPh>
    <rPh sb="12" eb="14">
      <t>バンチ</t>
    </rPh>
    <phoneticPr fontId="3"/>
  </si>
  <si>
    <t>0955-25-8235</t>
  </si>
  <si>
    <t>有限会社KOKORO</t>
    <rPh sb="0" eb="4">
      <t>ユウゲンカイシャ</t>
    </rPh>
    <phoneticPr fontId="3"/>
  </si>
  <si>
    <t>0955-25-8218</t>
  </si>
  <si>
    <t>デイサービスえにしあ</t>
    <phoneticPr fontId="3"/>
  </si>
  <si>
    <t>伊万里市二里町中里甲３３１６番地３</t>
    <rPh sb="0" eb="4">
      <t>イマリシ</t>
    </rPh>
    <rPh sb="4" eb="7">
      <t>ニリチョウ</t>
    </rPh>
    <rPh sb="7" eb="9">
      <t>ナカザト</t>
    </rPh>
    <rPh sb="9" eb="10">
      <t>コウ</t>
    </rPh>
    <rPh sb="14" eb="16">
      <t>バンチ</t>
    </rPh>
    <phoneticPr fontId="3"/>
  </si>
  <si>
    <t>0955-25-8343</t>
    <phoneticPr fontId="3"/>
  </si>
  <si>
    <t>合同会社ケアサポート安珠</t>
    <rPh sb="0" eb="4">
      <t>ゴウドウガイシャ</t>
    </rPh>
    <rPh sb="10" eb="12">
      <t>アンジュ</t>
    </rPh>
    <phoneticPr fontId="3"/>
  </si>
  <si>
    <t>0955-25-8344</t>
    <phoneticPr fontId="3"/>
  </si>
  <si>
    <t>デイサービスアイケア</t>
  </si>
  <si>
    <t>伊万里市二里町八谷搦１１２０</t>
    <rPh sb="0" eb="4">
      <t>イマリシ</t>
    </rPh>
    <rPh sb="4" eb="5">
      <t>ニ</t>
    </rPh>
    <rPh sb="5" eb="6">
      <t>サト</t>
    </rPh>
    <rPh sb="6" eb="7">
      <t>マチ</t>
    </rPh>
    <rPh sb="7" eb="8">
      <t>ハチ</t>
    </rPh>
    <rPh sb="8" eb="9">
      <t>タニ</t>
    </rPh>
    <rPh sb="9" eb="10">
      <t>カラ</t>
    </rPh>
    <phoneticPr fontId="3"/>
  </si>
  <si>
    <t>0955-22-8888</t>
    <phoneticPr fontId="3"/>
  </si>
  <si>
    <t>アイケア株式会社</t>
    <rPh sb="4" eb="6">
      <t>カブシキ</t>
    </rPh>
    <phoneticPr fontId="3"/>
  </si>
  <si>
    <t>0955-23-2865</t>
    <phoneticPr fontId="3"/>
  </si>
  <si>
    <t>デイサービス・リアン</t>
    <phoneticPr fontId="3"/>
  </si>
  <si>
    <t>伊万里市二里町八谷搦１１８８番地</t>
    <rPh sb="0" eb="4">
      <t>イマリシ</t>
    </rPh>
    <rPh sb="4" eb="5">
      <t>ニ</t>
    </rPh>
    <rPh sb="5" eb="6">
      <t>サト</t>
    </rPh>
    <rPh sb="6" eb="7">
      <t>マチ</t>
    </rPh>
    <rPh sb="7" eb="8">
      <t>ハチ</t>
    </rPh>
    <rPh sb="8" eb="9">
      <t>タニ</t>
    </rPh>
    <rPh sb="9" eb="10">
      <t>カラ</t>
    </rPh>
    <rPh sb="14" eb="16">
      <t>バンチ</t>
    </rPh>
    <phoneticPr fontId="3"/>
  </si>
  <si>
    <t>0955-22-3383</t>
    <phoneticPr fontId="3"/>
  </si>
  <si>
    <t>リアン株式会社</t>
    <rPh sb="3" eb="5">
      <t>カブシキ</t>
    </rPh>
    <rPh sb="5" eb="7">
      <t>カイシャ</t>
    </rPh>
    <phoneticPr fontId="3"/>
  </si>
  <si>
    <t>デイサービス明星</t>
    <rPh sb="6" eb="8">
      <t>ミョウジョウ</t>
    </rPh>
    <phoneticPr fontId="3"/>
  </si>
  <si>
    <t>849-4283</t>
    <phoneticPr fontId="3"/>
  </si>
  <si>
    <t>伊万里市東山代町里字馬立場１３３６番地１</t>
    <rPh sb="8" eb="9">
      <t>サト</t>
    </rPh>
    <rPh sb="9" eb="10">
      <t>アザ</t>
    </rPh>
    <rPh sb="10" eb="11">
      <t>ウマ</t>
    </rPh>
    <rPh sb="11" eb="12">
      <t>タチ</t>
    </rPh>
    <rPh sb="12" eb="13">
      <t>バ</t>
    </rPh>
    <rPh sb="17" eb="19">
      <t>バンチ</t>
    </rPh>
    <phoneticPr fontId="3"/>
  </si>
  <si>
    <t>0955-28-4533</t>
    <phoneticPr fontId="3"/>
  </si>
  <si>
    <t>株式会社ファーストスター</t>
    <phoneticPr fontId="3"/>
  </si>
  <si>
    <t>0955-28-4537</t>
    <phoneticPr fontId="3"/>
  </si>
  <si>
    <t>介護ホームもものかわ</t>
    <rPh sb="0" eb="2">
      <t>カイゴ</t>
    </rPh>
    <phoneticPr fontId="3"/>
  </si>
  <si>
    <t>849-5261</t>
    <phoneticPr fontId="3"/>
  </si>
  <si>
    <t>伊万里市松浦町桃川５９９７番地</t>
    <rPh sb="0" eb="4">
      <t>イマリシ</t>
    </rPh>
    <rPh sb="4" eb="7">
      <t>マツウラチョウ</t>
    </rPh>
    <rPh sb="7" eb="8">
      <t>モモ</t>
    </rPh>
    <rPh sb="8" eb="9">
      <t>カワ</t>
    </rPh>
    <rPh sb="13" eb="15">
      <t>バンチ</t>
    </rPh>
    <phoneticPr fontId="3"/>
  </si>
  <si>
    <t>0955-26-3223</t>
    <phoneticPr fontId="3"/>
  </si>
  <si>
    <t>株式会社瑞祥</t>
    <rPh sb="0" eb="4">
      <t>カブシキガイシャ</t>
    </rPh>
    <rPh sb="4" eb="6">
      <t>ズイショウ</t>
    </rPh>
    <phoneticPr fontId="3"/>
  </si>
  <si>
    <t>0955-26-3240</t>
    <phoneticPr fontId="3"/>
  </si>
  <si>
    <t>高齢者支援施設楽歳</t>
    <rPh sb="0" eb="3">
      <t>コウレイシャ</t>
    </rPh>
    <rPh sb="3" eb="5">
      <t>シエン</t>
    </rPh>
    <rPh sb="5" eb="7">
      <t>シセツ</t>
    </rPh>
    <rPh sb="7" eb="8">
      <t>ラク</t>
    </rPh>
    <rPh sb="8" eb="9">
      <t>サイ</t>
    </rPh>
    <phoneticPr fontId="3"/>
  </si>
  <si>
    <t>849-4256</t>
    <phoneticPr fontId="3"/>
  </si>
  <si>
    <t>伊万里市山代町久原２９９４番地４</t>
    <rPh sb="0" eb="4">
      <t>イマリシ</t>
    </rPh>
    <rPh sb="4" eb="6">
      <t>ヤマシロ</t>
    </rPh>
    <rPh sb="6" eb="7">
      <t>マチ</t>
    </rPh>
    <rPh sb="7" eb="9">
      <t>クハラ</t>
    </rPh>
    <rPh sb="13" eb="15">
      <t>バンチ</t>
    </rPh>
    <phoneticPr fontId="3"/>
  </si>
  <si>
    <t>0955-20-2867</t>
    <phoneticPr fontId="3"/>
  </si>
  <si>
    <t>株式会社楽歳</t>
    <rPh sb="4" eb="5">
      <t>ラク</t>
    </rPh>
    <rPh sb="5" eb="6">
      <t>サイ</t>
    </rPh>
    <phoneticPr fontId="3"/>
  </si>
  <si>
    <t>0955-20-2866</t>
    <phoneticPr fontId="3"/>
  </si>
  <si>
    <t>デイサービスわきた</t>
    <phoneticPr fontId="3"/>
  </si>
  <si>
    <t>848-0028</t>
    <phoneticPr fontId="3"/>
  </si>
  <si>
    <t>伊万里市脇田町三反間１３２７番地１</t>
    <rPh sb="0" eb="4">
      <t>イマリシ</t>
    </rPh>
    <rPh sb="4" eb="6">
      <t>ワキタ</t>
    </rPh>
    <rPh sb="6" eb="7">
      <t>マチ</t>
    </rPh>
    <rPh sb="7" eb="8">
      <t>サン</t>
    </rPh>
    <rPh sb="8" eb="9">
      <t>タン</t>
    </rPh>
    <rPh sb="9" eb="10">
      <t>マ</t>
    </rPh>
    <rPh sb="14" eb="16">
      <t>バンチ</t>
    </rPh>
    <phoneticPr fontId="3"/>
  </si>
  <si>
    <t>0955-22-0888</t>
    <phoneticPr fontId="3"/>
  </si>
  <si>
    <t>医療法人社団再整会</t>
    <rPh sb="4" eb="6">
      <t>シャダン</t>
    </rPh>
    <rPh sb="6" eb="7">
      <t>サイ</t>
    </rPh>
    <rPh sb="7" eb="8">
      <t>セイ</t>
    </rPh>
    <rPh sb="8" eb="9">
      <t>カイ</t>
    </rPh>
    <phoneticPr fontId="3"/>
  </si>
  <si>
    <t>0955-23-8886</t>
    <phoneticPr fontId="3"/>
  </si>
  <si>
    <t>デイサービス癒赤坂</t>
    <rPh sb="6" eb="7">
      <t>ユ</t>
    </rPh>
    <rPh sb="7" eb="9">
      <t>アカサカ</t>
    </rPh>
    <phoneticPr fontId="3"/>
  </si>
  <si>
    <t>844-0024</t>
    <phoneticPr fontId="3"/>
  </si>
  <si>
    <t>西松浦郡有田町赤坂丙２８４３番地１２</t>
    <rPh sb="0" eb="4">
      <t>ニシマツウラグン</t>
    </rPh>
    <rPh sb="4" eb="6">
      <t>アリタ</t>
    </rPh>
    <rPh sb="6" eb="7">
      <t>チョウ</t>
    </rPh>
    <rPh sb="7" eb="9">
      <t>アカサカ</t>
    </rPh>
    <rPh sb="9" eb="10">
      <t>ヘイ</t>
    </rPh>
    <rPh sb="14" eb="16">
      <t>バンチ</t>
    </rPh>
    <phoneticPr fontId="3"/>
  </si>
  <si>
    <t>0955-43-3356</t>
    <phoneticPr fontId="3"/>
  </si>
  <si>
    <t>合同会社癒赤坂</t>
    <rPh sb="0" eb="2">
      <t>ゴウドウ</t>
    </rPh>
    <rPh sb="2" eb="4">
      <t>ガイシャ</t>
    </rPh>
    <rPh sb="4" eb="5">
      <t>ユ</t>
    </rPh>
    <rPh sb="5" eb="7">
      <t>アカサカ</t>
    </rPh>
    <phoneticPr fontId="3"/>
  </si>
  <si>
    <t>有田町</t>
    <rPh sb="0" eb="2">
      <t>アリタ</t>
    </rPh>
    <rPh sb="2" eb="3">
      <t>チョウ</t>
    </rPh>
    <phoneticPr fontId="3"/>
  </si>
  <si>
    <t>0955-43-3385</t>
    <phoneticPr fontId="3"/>
  </si>
  <si>
    <t>デイサービストリムぬくもいホーム</t>
    <phoneticPr fontId="3"/>
  </si>
  <si>
    <t>849-4153</t>
    <phoneticPr fontId="3"/>
  </si>
  <si>
    <t>西松浦郡有田町立部乙２２３６番地１</t>
    <rPh sb="0" eb="4">
      <t>ニシマツウラグン</t>
    </rPh>
    <rPh sb="4" eb="6">
      <t>アリタ</t>
    </rPh>
    <rPh sb="6" eb="7">
      <t>チョウ</t>
    </rPh>
    <rPh sb="7" eb="8">
      <t>タ</t>
    </rPh>
    <rPh sb="8" eb="9">
      <t>ベ</t>
    </rPh>
    <rPh sb="9" eb="10">
      <t>オツ</t>
    </rPh>
    <rPh sb="14" eb="16">
      <t>バンチ</t>
    </rPh>
    <phoneticPr fontId="3"/>
  </si>
  <si>
    <t>0955-46-2903</t>
    <phoneticPr fontId="3"/>
  </si>
  <si>
    <t>特定非営利活動法人九州トリム体操協会</t>
    <rPh sb="0" eb="2">
      <t>トクテイ</t>
    </rPh>
    <rPh sb="2" eb="5">
      <t>ヒエイリ</t>
    </rPh>
    <rPh sb="5" eb="7">
      <t>カツドウ</t>
    </rPh>
    <rPh sb="7" eb="9">
      <t>ホウジン</t>
    </rPh>
    <rPh sb="9" eb="11">
      <t>キュウシュウ</t>
    </rPh>
    <rPh sb="14" eb="16">
      <t>タイソウ</t>
    </rPh>
    <rPh sb="16" eb="18">
      <t>キョウカイ</t>
    </rPh>
    <phoneticPr fontId="3"/>
  </si>
  <si>
    <t>0955-46-4688</t>
  </si>
  <si>
    <t>特別養護老人施設りんでんホームズ</t>
  </si>
  <si>
    <t>844-0014</t>
    <phoneticPr fontId="3"/>
  </si>
  <si>
    <t>西松浦郡有田町戸矢乙６１４番地１</t>
    <rPh sb="0" eb="4">
      <t>ニシマツウラグン</t>
    </rPh>
    <rPh sb="4" eb="6">
      <t>アリタ</t>
    </rPh>
    <rPh sb="6" eb="7">
      <t>チョウ</t>
    </rPh>
    <rPh sb="7" eb="8">
      <t>ト</t>
    </rPh>
    <rPh sb="8" eb="9">
      <t>ヤ</t>
    </rPh>
    <rPh sb="9" eb="10">
      <t>オツ</t>
    </rPh>
    <rPh sb="13" eb="15">
      <t>バンチ</t>
    </rPh>
    <phoneticPr fontId="3"/>
  </si>
  <si>
    <t>0955-41-0500</t>
    <phoneticPr fontId="3"/>
  </si>
  <si>
    <t>社会福祉法人慈光会</t>
    <rPh sb="6" eb="7">
      <t>ジ</t>
    </rPh>
    <rPh sb="7" eb="8">
      <t>コウ</t>
    </rPh>
    <rPh sb="8" eb="9">
      <t>カイ</t>
    </rPh>
    <phoneticPr fontId="3"/>
  </si>
  <si>
    <t>有田町</t>
    <phoneticPr fontId="3"/>
  </si>
  <si>
    <t>0955-41-0501</t>
    <phoneticPr fontId="3"/>
  </si>
  <si>
    <t>デイサービスセンター「やすらぎ」</t>
    <phoneticPr fontId="3"/>
  </si>
  <si>
    <t>コンパスウォーク有田</t>
    <rPh sb="8" eb="10">
      <t>アリタ</t>
    </rPh>
    <phoneticPr fontId="3"/>
  </si>
  <si>
    <t>844-0027</t>
  </si>
  <si>
    <t>西松浦郡有田町南原丁４－６</t>
    <rPh sb="0" eb="4">
      <t>ニシマツウラグン</t>
    </rPh>
    <rPh sb="4" eb="7">
      <t>アリタマチ</t>
    </rPh>
    <rPh sb="7" eb="9">
      <t>ミナミハラ</t>
    </rPh>
    <rPh sb="9" eb="10">
      <t>テイ</t>
    </rPh>
    <phoneticPr fontId="3"/>
  </si>
  <si>
    <t>0955-35-4064</t>
  </si>
  <si>
    <t>リハプライム九州株式会社</t>
    <rPh sb="6" eb="8">
      <t>キュウシュウ</t>
    </rPh>
    <rPh sb="8" eb="12">
      <t>カブシキガイシャ</t>
    </rPh>
    <phoneticPr fontId="3"/>
  </si>
  <si>
    <t>0955-35-4407</t>
  </si>
  <si>
    <t>通所介護それいゆホームズ</t>
    <rPh sb="0" eb="4">
      <t>ツウショカイゴ</t>
    </rPh>
    <phoneticPr fontId="11"/>
  </si>
  <si>
    <t>849-4141</t>
  </si>
  <si>
    <t>西松浦郡有田町二ノ瀬甲１２５０番地１</t>
    <rPh sb="0" eb="1">
      <t>ニシ</t>
    </rPh>
    <rPh sb="1" eb="3">
      <t>マツウラ</t>
    </rPh>
    <rPh sb="3" eb="4">
      <t>グン</t>
    </rPh>
    <rPh sb="4" eb="6">
      <t>アリタ</t>
    </rPh>
    <rPh sb="6" eb="7">
      <t>マチ</t>
    </rPh>
    <rPh sb="7" eb="8">
      <t>ニ</t>
    </rPh>
    <rPh sb="9" eb="10">
      <t>セ</t>
    </rPh>
    <rPh sb="10" eb="11">
      <t>コウ</t>
    </rPh>
    <rPh sb="15" eb="17">
      <t>バンチ</t>
    </rPh>
    <phoneticPr fontId="15"/>
  </si>
  <si>
    <t>0955-41-2150</t>
  </si>
  <si>
    <t>社会福祉法人慈光会</t>
    <rPh sb="0" eb="2">
      <t>シャカイ</t>
    </rPh>
    <rPh sb="2" eb="4">
      <t>フクシ</t>
    </rPh>
    <rPh sb="4" eb="6">
      <t>ホウジン</t>
    </rPh>
    <rPh sb="6" eb="7">
      <t>ジ</t>
    </rPh>
    <rPh sb="7" eb="8">
      <t>ヒカリ</t>
    </rPh>
    <rPh sb="8" eb="9">
      <t>カイ</t>
    </rPh>
    <phoneticPr fontId="15"/>
  </si>
  <si>
    <t>0955-41-2151</t>
  </si>
  <si>
    <t>介護付複合福祉施設パークハウス・有田</t>
    <rPh sb="0" eb="2">
      <t>カイゴ</t>
    </rPh>
    <rPh sb="2" eb="3">
      <t>ツキ</t>
    </rPh>
    <rPh sb="3" eb="5">
      <t>フクゴウ</t>
    </rPh>
    <rPh sb="5" eb="7">
      <t>フクシ</t>
    </rPh>
    <rPh sb="7" eb="9">
      <t>シセツ</t>
    </rPh>
    <rPh sb="16" eb="18">
      <t>アリタ</t>
    </rPh>
    <phoneticPr fontId="3"/>
  </si>
  <si>
    <t>849-4176</t>
    <phoneticPr fontId="3"/>
  </si>
  <si>
    <t>西松浦郡有田町原明乙１１４番地１</t>
    <rPh sb="0" eb="4">
      <t>ニシマツウラグン</t>
    </rPh>
    <rPh sb="4" eb="7">
      <t>アリタチョウ</t>
    </rPh>
    <rPh sb="7" eb="8">
      <t>ハラ</t>
    </rPh>
    <rPh sb="8" eb="9">
      <t>アキ</t>
    </rPh>
    <rPh sb="9" eb="10">
      <t>オツ</t>
    </rPh>
    <rPh sb="13" eb="15">
      <t>バンチ</t>
    </rPh>
    <phoneticPr fontId="3"/>
  </si>
  <si>
    <t>0955-41-2160</t>
    <phoneticPr fontId="3"/>
  </si>
  <si>
    <t>社会福祉法人慈光会</t>
    <rPh sb="0" eb="2">
      <t>シャカイ</t>
    </rPh>
    <rPh sb="2" eb="4">
      <t>フクシ</t>
    </rPh>
    <rPh sb="4" eb="6">
      <t>ホウジン</t>
    </rPh>
    <rPh sb="6" eb="7">
      <t>ジ</t>
    </rPh>
    <rPh sb="7" eb="8">
      <t>コウ</t>
    </rPh>
    <rPh sb="8" eb="9">
      <t>カイ</t>
    </rPh>
    <phoneticPr fontId="3"/>
  </si>
  <si>
    <t>0955-41-2161</t>
    <phoneticPr fontId="3"/>
  </si>
  <si>
    <t>デイサービスセンターさくら苑</t>
    <rPh sb="13" eb="14">
      <t>エン</t>
    </rPh>
    <phoneticPr fontId="3"/>
  </si>
  <si>
    <t>849-4164</t>
    <phoneticPr fontId="3"/>
  </si>
  <si>
    <t>西松浦郡有田町仏ノ原甲１２３５番地２</t>
    <rPh sb="0" eb="4">
      <t>ニシマツウラグン</t>
    </rPh>
    <rPh sb="4" eb="7">
      <t>アリタチョウ</t>
    </rPh>
    <rPh sb="7" eb="8">
      <t>ホトケ</t>
    </rPh>
    <rPh sb="9" eb="10">
      <t>ハラ</t>
    </rPh>
    <rPh sb="10" eb="11">
      <t>コウ</t>
    </rPh>
    <rPh sb="15" eb="17">
      <t>バンチ</t>
    </rPh>
    <phoneticPr fontId="3"/>
  </si>
  <si>
    <t>0955-41-2601</t>
    <phoneticPr fontId="3"/>
  </si>
  <si>
    <t>有限会社さくら苑</t>
    <rPh sb="0" eb="4">
      <t>ユウゲンガイシャ</t>
    </rPh>
    <rPh sb="7" eb="8">
      <t>エン</t>
    </rPh>
    <phoneticPr fontId="3"/>
  </si>
  <si>
    <t>0955-41-2602</t>
    <phoneticPr fontId="3"/>
  </si>
  <si>
    <t>通所リハビリテーションふれあい</t>
  </si>
  <si>
    <t>鳥栖市東町１丁目１０５９番地１６</t>
  </si>
  <si>
    <t>通所リハ</t>
    <phoneticPr fontId="3"/>
  </si>
  <si>
    <t>0942-85-1446</t>
  </si>
  <si>
    <t>0942-85-1447</t>
  </si>
  <si>
    <t>医療法人社団別府整形外科通所リハビリテーション</t>
    <phoneticPr fontId="3"/>
  </si>
  <si>
    <t>鹿島市大字高津原３５２５番地９</t>
    <phoneticPr fontId="3"/>
  </si>
  <si>
    <t>通所リハ</t>
    <rPh sb="0" eb="2">
      <t>ツウショ</t>
    </rPh>
    <phoneticPr fontId="3"/>
  </si>
  <si>
    <t>0954-69-7616</t>
  </si>
  <si>
    <t>医療法人社団別府整形外科</t>
  </si>
  <si>
    <t>0954-69-7617</t>
  </si>
  <si>
    <t>扇寿荘短期入所生活介護施設</t>
    <phoneticPr fontId="3"/>
  </si>
  <si>
    <t>短期生活</t>
  </si>
  <si>
    <t>けやき荘ショートステイサービス</t>
    <phoneticPr fontId="3"/>
  </si>
  <si>
    <t>佐賀市川副町大字福富８６６番地１</t>
    <phoneticPr fontId="3"/>
  </si>
  <si>
    <t>0952-45-5193</t>
  </si>
  <si>
    <t>つぼみ荘ショートステイユニット</t>
  </si>
  <si>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3"/>
  </si>
  <si>
    <t>短期生活</t>
    <phoneticPr fontId="3"/>
  </si>
  <si>
    <t>つぼみ荘ショートステイ</t>
  </si>
  <si>
    <t>きんりゅうケアセンター桂寿苑短期入所生活介護</t>
    <phoneticPr fontId="3"/>
  </si>
  <si>
    <t>佐賀市金立町大字千布４０８８番地１</t>
  </si>
  <si>
    <t>0952-71-8055</t>
  </si>
  <si>
    <t>0952-98-2863</t>
  </si>
  <si>
    <t>短期入所生活介護桂寿苑</t>
    <phoneticPr fontId="3"/>
  </si>
  <si>
    <t>佐賀市久保泉町大字川久保１９８６番地１</t>
    <phoneticPr fontId="3"/>
  </si>
  <si>
    <t>0952-98-3521</t>
  </si>
  <si>
    <t>0952-98-3513</t>
  </si>
  <si>
    <t>南鷗荘ショートステイサービス</t>
    <rPh sb="1" eb="2">
      <t>オウ</t>
    </rPh>
    <phoneticPr fontId="3"/>
  </si>
  <si>
    <t>0952-68-2136</t>
  </si>
  <si>
    <t>シオンの園ショートステイ末広</t>
  </si>
  <si>
    <t>840-0032</t>
  </si>
  <si>
    <t>佐賀市末広一丁目９番２８号</t>
  </si>
  <si>
    <t>0952-20-1392</t>
  </si>
  <si>
    <t>社会福祉法人佐賀キリスト教事業団</t>
    <rPh sb="12" eb="13">
      <t>キョウ</t>
    </rPh>
    <phoneticPr fontId="3"/>
  </si>
  <si>
    <t>0952-20-1390</t>
  </si>
  <si>
    <t>ショートステイケアポート晴寿</t>
  </si>
  <si>
    <t>0952-30-1165</t>
  </si>
  <si>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</si>
  <si>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3"/>
  </si>
  <si>
    <t>0952-31-0711</t>
    <phoneticPr fontId="3"/>
  </si>
  <si>
    <t>なごみ荘ショートステイサービス</t>
    <phoneticPr fontId="3"/>
  </si>
  <si>
    <t>シルバーケア三瀬短期入所生活介護</t>
    <rPh sb="6" eb="8">
      <t>ミツセ</t>
    </rPh>
    <rPh sb="8" eb="10">
      <t>タンキ</t>
    </rPh>
    <rPh sb="10" eb="12">
      <t>ニュウショ</t>
    </rPh>
    <rPh sb="12" eb="14">
      <t>セイカツ</t>
    </rPh>
    <rPh sb="14" eb="16">
      <t>カイゴ</t>
    </rPh>
    <phoneticPr fontId="8"/>
  </si>
  <si>
    <t>842-0301</t>
    <phoneticPr fontId="3"/>
  </si>
  <si>
    <t>佐賀市三瀬村三瀬３８番地１</t>
    <rPh sb="0" eb="3">
      <t>サガシ</t>
    </rPh>
    <rPh sb="3" eb="6">
      <t>ミツセムラ</t>
    </rPh>
    <rPh sb="6" eb="8">
      <t>ミツセ</t>
    </rPh>
    <rPh sb="10" eb="12">
      <t>バンチ</t>
    </rPh>
    <phoneticPr fontId="3"/>
  </si>
  <si>
    <t>0952-56-2947</t>
    <phoneticPr fontId="3"/>
  </si>
  <si>
    <t>社会福祉法人敬愛会</t>
    <rPh sb="6" eb="8">
      <t>ケイアイ</t>
    </rPh>
    <rPh sb="8" eb="9">
      <t>カイ</t>
    </rPh>
    <phoneticPr fontId="3"/>
  </si>
  <si>
    <t>0952-56-2948</t>
    <phoneticPr fontId="3"/>
  </si>
  <si>
    <t>福壽園ショートステイサービス</t>
    <phoneticPr fontId="3"/>
  </si>
  <si>
    <t>佐賀市諸富町大字諸富津２０９番地３</t>
    <rPh sb="2" eb="3">
      <t>シ</t>
    </rPh>
    <rPh sb="15" eb="16">
      <t>チ</t>
    </rPh>
    <phoneticPr fontId="3"/>
  </si>
  <si>
    <t>特別養護老人ホームロザリオの園短期入所事業</t>
    <phoneticPr fontId="3"/>
  </si>
  <si>
    <t>0952-62-0303</t>
    <phoneticPr fontId="3"/>
  </si>
  <si>
    <t>特別養護老人ホームロザリオの園ユニット短期入所生活介護事業所</t>
    <phoneticPr fontId="3"/>
  </si>
  <si>
    <t>佐賀市大和町大字久池井1386番地2</t>
  </si>
  <si>
    <t>0952-62-0303</t>
  </si>
  <si>
    <t>シオンの園ショートステイ</t>
    <phoneticPr fontId="3"/>
  </si>
  <si>
    <t>0952-62-5566</t>
  </si>
  <si>
    <t>0952-62-5561</t>
  </si>
  <si>
    <t>天寿荘短期入所生活介護</t>
    <phoneticPr fontId="3"/>
  </si>
  <si>
    <t>多久市北多久町大字小侍６４０番地１</t>
    <phoneticPr fontId="3"/>
  </si>
  <si>
    <t>0952-74-3100</t>
  </si>
  <si>
    <t>佐賀整肢学園・かんざき清流苑</t>
  </si>
  <si>
    <t>ショートステイサービス昌普久苑</t>
    <phoneticPr fontId="3"/>
  </si>
  <si>
    <t>842-0202</t>
  </si>
  <si>
    <t>神埼市脊振町鹿路２２９０番６</t>
    <rPh sb="2" eb="3">
      <t>シ</t>
    </rPh>
    <rPh sb="5" eb="6">
      <t>チョウ</t>
    </rPh>
    <phoneticPr fontId="3"/>
  </si>
  <si>
    <t>0952-51-9111</t>
  </si>
  <si>
    <t>社会福祉法人守屋福祉会</t>
    <phoneticPr fontId="3"/>
  </si>
  <si>
    <t>0952-51-9112</t>
  </si>
  <si>
    <t>こすもす苑ショートステイ</t>
    <phoneticPr fontId="3"/>
  </si>
  <si>
    <t>842-0061</t>
  </si>
  <si>
    <t>神埼市千代田町詫田９８３番地</t>
    <rPh sb="2" eb="3">
      <t>シ</t>
    </rPh>
    <phoneticPr fontId="3"/>
  </si>
  <si>
    <t>あしはらの園ショートステイ</t>
    <rPh sb="5" eb="6">
      <t>ソノ</t>
    </rPh>
    <phoneticPr fontId="3"/>
  </si>
  <si>
    <t>小城市芦刈町三王崎１５２３番地</t>
    <rPh sb="2" eb="3">
      <t>シ</t>
    </rPh>
    <phoneticPr fontId="3"/>
  </si>
  <si>
    <t>0952-51-5033</t>
    <phoneticPr fontId="3"/>
  </si>
  <si>
    <t>社会福祉法人六親福祉会</t>
    <rPh sb="6" eb="7">
      <t>ロク</t>
    </rPh>
    <rPh sb="7" eb="8">
      <t>オヤ</t>
    </rPh>
    <rPh sb="8" eb="10">
      <t>フクシ</t>
    </rPh>
    <rPh sb="10" eb="11">
      <t>カイ</t>
    </rPh>
    <phoneticPr fontId="3"/>
  </si>
  <si>
    <t>0952-51-5028</t>
  </si>
  <si>
    <t>短期入所生活介護清水園</t>
    <rPh sb="0" eb="2">
      <t>タンキ</t>
    </rPh>
    <rPh sb="2" eb="4">
      <t>ニュウショ</t>
    </rPh>
    <rPh sb="4" eb="6">
      <t>セイカツ</t>
    </rPh>
    <rPh sb="6" eb="8">
      <t>カイゴ</t>
    </rPh>
    <phoneticPr fontId="3"/>
  </si>
  <si>
    <t>小城市小城町７７３番地</t>
    <rPh sb="0" eb="2">
      <t>オギ</t>
    </rPh>
    <rPh sb="2" eb="3">
      <t>シ</t>
    </rPh>
    <rPh sb="3" eb="5">
      <t>オギ</t>
    </rPh>
    <rPh sb="5" eb="6">
      <t>マチ</t>
    </rPh>
    <rPh sb="9" eb="11">
      <t>バンチ</t>
    </rPh>
    <phoneticPr fontId="8"/>
  </si>
  <si>
    <t>0952-72-3165</t>
  </si>
  <si>
    <t>社会福祉法人清水福祉会</t>
    <phoneticPr fontId="3"/>
  </si>
  <si>
    <t>0952-72-4688</t>
  </si>
  <si>
    <t>清水園短期入所生活介護</t>
    <rPh sb="0" eb="2">
      <t>キヨミズ</t>
    </rPh>
    <rPh sb="2" eb="3">
      <t>エン</t>
    </rPh>
    <rPh sb="3" eb="5">
      <t>タンキ</t>
    </rPh>
    <rPh sb="5" eb="7">
      <t>ニュウショ</t>
    </rPh>
    <rPh sb="7" eb="9">
      <t>セイカツ</t>
    </rPh>
    <rPh sb="9" eb="11">
      <t>カイゴ</t>
    </rPh>
    <phoneticPr fontId="8"/>
  </si>
  <si>
    <t>蛍水荘短期入所生活介護</t>
  </si>
  <si>
    <t>小城市小城町８１４番地１</t>
    <rPh sb="0" eb="2">
      <t>オギ</t>
    </rPh>
    <rPh sb="2" eb="3">
      <t>シ</t>
    </rPh>
    <rPh sb="3" eb="5">
      <t>オギ</t>
    </rPh>
    <rPh sb="5" eb="6">
      <t>マチ</t>
    </rPh>
    <rPh sb="9" eb="11">
      <t>バンチ</t>
    </rPh>
    <phoneticPr fontId="3"/>
  </si>
  <si>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</si>
  <si>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</si>
  <si>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</si>
  <si>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</si>
  <si>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3"/>
  </si>
  <si>
    <t>小城市小城町８２６番地１</t>
    <phoneticPr fontId="3"/>
  </si>
  <si>
    <t>0952-72-1365</t>
  </si>
  <si>
    <t>0952-72-2267</t>
    <phoneticPr fontId="3"/>
  </si>
  <si>
    <t>短期入所生活介護事業鳳寿苑</t>
    <phoneticPr fontId="3"/>
  </si>
  <si>
    <t>0952-72-8616</t>
    <phoneticPr fontId="3"/>
  </si>
  <si>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3"/>
  </si>
  <si>
    <t>神埼郡吉野ヶ里町大字吉田１４９３番地１</t>
    <rPh sb="0" eb="3">
      <t>カンザキグン</t>
    </rPh>
    <rPh sb="3" eb="7">
      <t>ヨシノガリ</t>
    </rPh>
    <rPh sb="7" eb="8">
      <t>マチ</t>
    </rPh>
    <rPh sb="8" eb="10">
      <t>オオアザ</t>
    </rPh>
    <rPh sb="10" eb="12">
      <t>ヨシダ</t>
    </rPh>
    <rPh sb="16" eb="18">
      <t>バンチ</t>
    </rPh>
    <phoneticPr fontId="3"/>
  </si>
  <si>
    <t>0952-55-6221</t>
    <phoneticPr fontId="3"/>
  </si>
  <si>
    <t>社会福祉法人敬愛会</t>
    <rPh sb="6" eb="8">
      <t>ケイアイ</t>
    </rPh>
    <phoneticPr fontId="3"/>
  </si>
  <si>
    <t>0952-55-6228</t>
    <phoneticPr fontId="3"/>
  </si>
  <si>
    <t>作礼荘ショートステイサービス</t>
    <phoneticPr fontId="3"/>
  </si>
  <si>
    <t>特別養護老人ホームちぐさの</t>
    <rPh sb="0" eb="2">
      <t>トクベツ</t>
    </rPh>
    <rPh sb="2" eb="4">
      <t>ヨウゴ</t>
    </rPh>
    <rPh sb="4" eb="6">
      <t>ロウジン</t>
    </rPh>
    <phoneticPr fontId="3"/>
  </si>
  <si>
    <t>唐津市北波多徳須恵１２０１番地１</t>
    <rPh sb="0" eb="3">
      <t>カラツシ</t>
    </rPh>
    <rPh sb="3" eb="6">
      <t>キタハタ</t>
    </rPh>
    <rPh sb="6" eb="7">
      <t>トク</t>
    </rPh>
    <rPh sb="7" eb="8">
      <t>ス</t>
    </rPh>
    <rPh sb="8" eb="9">
      <t>エ</t>
    </rPh>
    <rPh sb="13" eb="15">
      <t>バンチ</t>
    </rPh>
    <phoneticPr fontId="3"/>
  </si>
  <si>
    <t>社会福祉法人健寿会</t>
    <rPh sb="0" eb="2">
      <t>シャカイ</t>
    </rPh>
    <rPh sb="2" eb="4">
      <t>フクシ</t>
    </rPh>
    <rPh sb="4" eb="6">
      <t>ホウジン</t>
    </rPh>
    <rPh sb="6" eb="7">
      <t>ケン</t>
    </rPh>
    <phoneticPr fontId="3"/>
  </si>
  <si>
    <t>0955-64-3972</t>
    <phoneticPr fontId="3"/>
  </si>
  <si>
    <t>栄荘ショートステイサービス</t>
    <phoneticPr fontId="3"/>
  </si>
  <si>
    <t>唐津市栄町２５８８番地１９</t>
    <phoneticPr fontId="3"/>
  </si>
  <si>
    <t>潮荘ショートステイサービス</t>
    <phoneticPr fontId="3"/>
  </si>
  <si>
    <t>唐津市鎮西町打上３０７５番地１</t>
    <rPh sb="0" eb="3">
      <t>カラツシ</t>
    </rPh>
    <phoneticPr fontId="3"/>
  </si>
  <si>
    <t>0955-51-1130</t>
  </si>
  <si>
    <t>0955-82-2552</t>
  </si>
  <si>
    <t>浜玉荘ショートステイサービス</t>
    <phoneticPr fontId="3"/>
  </si>
  <si>
    <t>特別養護老人ホームめずら荘指定短期入所生活介護事業所</t>
    <phoneticPr fontId="3"/>
  </si>
  <si>
    <t>847-0017</t>
    <phoneticPr fontId="3"/>
  </si>
  <si>
    <t>唐津市東唐津４丁目７番２６号</t>
    <rPh sb="3" eb="6">
      <t>ヒガシカラツ</t>
    </rPh>
    <rPh sb="7" eb="9">
      <t>チョウメ</t>
    </rPh>
    <rPh sb="10" eb="11">
      <t>バン</t>
    </rPh>
    <rPh sb="13" eb="14">
      <t>ゴウ</t>
    </rPh>
    <phoneticPr fontId="3"/>
  </si>
  <si>
    <t>0955-73-0988</t>
  </si>
  <si>
    <t>0955-75-0938</t>
  </si>
  <si>
    <t>岬荘ショートステイサービス</t>
    <rPh sb="0" eb="1">
      <t>ミサキ</t>
    </rPh>
    <rPh sb="1" eb="2">
      <t>ソウ</t>
    </rPh>
    <phoneticPr fontId="3"/>
  </si>
  <si>
    <t>特別養護老人ホームみなと園</t>
    <rPh sb="0" eb="9">
      <t>トクヨウ</t>
    </rPh>
    <rPh sb="12" eb="13">
      <t>エン</t>
    </rPh>
    <phoneticPr fontId="3"/>
  </si>
  <si>
    <t>847-0133</t>
    <phoneticPr fontId="3"/>
  </si>
  <si>
    <t>唐津市湊町４２９０番地１</t>
    <rPh sb="0" eb="3">
      <t>カラツシ</t>
    </rPh>
    <rPh sb="3" eb="5">
      <t>ミナトマチ</t>
    </rPh>
    <rPh sb="9" eb="11">
      <t>バンチ</t>
    </rPh>
    <phoneticPr fontId="3"/>
  </si>
  <si>
    <t>短期生活</t>
    <rPh sb="0" eb="2">
      <t>タンキ</t>
    </rPh>
    <rPh sb="2" eb="4">
      <t>セイカツ</t>
    </rPh>
    <phoneticPr fontId="3"/>
  </si>
  <si>
    <t>0955-51-7200</t>
    <phoneticPr fontId="3"/>
  </si>
  <si>
    <t>社会福祉法人祥楓会</t>
    <rPh sb="0" eb="6">
      <t>シャフク</t>
    </rPh>
    <rPh sb="6" eb="9">
      <t>ショウフウカイ</t>
    </rPh>
    <phoneticPr fontId="3"/>
  </si>
  <si>
    <t>0955-51-7201</t>
    <phoneticPr fontId="3"/>
  </si>
  <si>
    <t>宝寿荘ショートステイサービス</t>
    <rPh sb="0" eb="1">
      <t>ホウ</t>
    </rPh>
    <rPh sb="1" eb="2">
      <t>ジュ</t>
    </rPh>
    <rPh sb="2" eb="3">
      <t>ソウ</t>
    </rPh>
    <phoneticPr fontId="3"/>
  </si>
  <si>
    <t>特別養護老人ホーム玄海園</t>
    <rPh sb="0" eb="2">
      <t>トクベツ</t>
    </rPh>
    <rPh sb="2" eb="4">
      <t>ヨウゴ</t>
    </rPh>
    <rPh sb="4" eb="6">
      <t>ロウジン</t>
    </rPh>
    <rPh sb="9" eb="11">
      <t>ゲンカイ</t>
    </rPh>
    <rPh sb="11" eb="12">
      <t>エン</t>
    </rPh>
    <phoneticPr fontId="3"/>
  </si>
  <si>
    <t>東松浦郡大字玄海町平尾４３２番地８</t>
    <rPh sb="0" eb="4">
      <t>ヒガシマツウラグン</t>
    </rPh>
    <rPh sb="4" eb="6">
      <t>オオアザ</t>
    </rPh>
    <rPh sb="6" eb="9">
      <t>ゲンカイチョウ</t>
    </rPh>
    <rPh sb="9" eb="11">
      <t>ヒラオ</t>
    </rPh>
    <rPh sb="14" eb="16">
      <t>バンチ</t>
    </rPh>
    <phoneticPr fontId="3"/>
  </si>
  <si>
    <t>0955-51-3600</t>
    <phoneticPr fontId="3"/>
  </si>
  <si>
    <t>社会福祉法人天寿会</t>
    <rPh sb="6" eb="7">
      <t>テン</t>
    </rPh>
    <rPh sb="7" eb="8">
      <t>ジュ</t>
    </rPh>
    <rPh sb="8" eb="9">
      <t>カイ</t>
    </rPh>
    <phoneticPr fontId="3"/>
  </si>
  <si>
    <t>玄海町</t>
    <phoneticPr fontId="3"/>
  </si>
  <si>
    <t>0955-51-3601</t>
    <phoneticPr fontId="3"/>
  </si>
  <si>
    <t>ケア付有料老人ホームショートステイばんざい</t>
    <rPh sb="2" eb="3">
      <t>ツキ</t>
    </rPh>
    <rPh sb="3" eb="5">
      <t>ユウリョウ</t>
    </rPh>
    <rPh sb="5" eb="7">
      <t>ロウジン</t>
    </rPh>
    <phoneticPr fontId="3"/>
  </si>
  <si>
    <t>841-0073</t>
    <phoneticPr fontId="3"/>
  </si>
  <si>
    <t>鳥栖市江島町３３８８番地１</t>
    <rPh sb="0" eb="3">
      <t>トスシ</t>
    </rPh>
    <rPh sb="3" eb="5">
      <t>エジマ</t>
    </rPh>
    <rPh sb="5" eb="6">
      <t>マチ</t>
    </rPh>
    <rPh sb="10" eb="12">
      <t>バンチ</t>
    </rPh>
    <phoneticPr fontId="3"/>
  </si>
  <si>
    <t>0942-83-2286</t>
    <phoneticPr fontId="3"/>
  </si>
  <si>
    <t>株式会社ＬＯＨＡＳ</t>
    <phoneticPr fontId="3"/>
  </si>
  <si>
    <t>0942-84-4506</t>
    <phoneticPr fontId="3"/>
  </si>
  <si>
    <t>鳥栖ショートステイそよ風</t>
    <rPh sb="0" eb="2">
      <t>トス</t>
    </rPh>
    <rPh sb="11" eb="12">
      <t>カゼ</t>
    </rPh>
    <phoneticPr fontId="3"/>
  </si>
  <si>
    <t>841-0025</t>
  </si>
  <si>
    <t>鳥栖市曽根崎町2382</t>
    <rPh sb="0" eb="3">
      <t>トスシ</t>
    </rPh>
    <rPh sb="3" eb="6">
      <t>ソネザキ</t>
    </rPh>
    <rPh sb="6" eb="7">
      <t>マチ</t>
    </rPh>
    <phoneticPr fontId="3"/>
  </si>
  <si>
    <t>0942-82-3010</t>
  </si>
  <si>
    <t>0942-82-3011</t>
  </si>
  <si>
    <t>ひまわりの園短期入所サービス</t>
    <rPh sb="5" eb="6">
      <t>ソノ</t>
    </rPh>
    <rPh sb="6" eb="8">
      <t>タンキ</t>
    </rPh>
    <rPh sb="8" eb="10">
      <t>ニュウショ</t>
    </rPh>
    <phoneticPr fontId="3"/>
  </si>
  <si>
    <t>0942-81-5125</t>
    <phoneticPr fontId="3"/>
  </si>
  <si>
    <t>社会福祉法人健翔会</t>
    <rPh sb="6" eb="7">
      <t>ケン</t>
    </rPh>
    <rPh sb="7" eb="8">
      <t>ショウ</t>
    </rPh>
    <rPh sb="8" eb="9">
      <t>カイ</t>
    </rPh>
    <phoneticPr fontId="3"/>
  </si>
  <si>
    <t>0942-81-5158</t>
    <phoneticPr fontId="3"/>
  </si>
  <si>
    <t>真心の園ショートステイ</t>
    <phoneticPr fontId="3"/>
  </si>
  <si>
    <t>鳥栖市村田町１２５０番地１</t>
    <rPh sb="10" eb="12">
      <t>バンチ</t>
    </rPh>
    <phoneticPr fontId="3"/>
  </si>
  <si>
    <t>0942-82-2301</t>
    <phoneticPr fontId="3"/>
  </si>
  <si>
    <t>短期入所サービス寿楽園</t>
    <phoneticPr fontId="3"/>
  </si>
  <si>
    <t>鳥栖市弥生が丘２丁目１４６番地１</t>
    <rPh sb="0" eb="3">
      <t>トスシ</t>
    </rPh>
    <rPh sb="3" eb="5">
      <t>ヤヨイ</t>
    </rPh>
    <rPh sb="6" eb="7">
      <t>オカ</t>
    </rPh>
    <rPh sb="8" eb="10">
      <t>チョウメ</t>
    </rPh>
    <rPh sb="13" eb="15">
      <t>バンチ</t>
    </rPh>
    <phoneticPr fontId="3"/>
  </si>
  <si>
    <t>0952-55-7970</t>
    <phoneticPr fontId="3"/>
  </si>
  <si>
    <t>ショートステイプルメリア</t>
  </si>
  <si>
    <t>三養基郡上峰町大字前牟田１８９６番地</t>
    <phoneticPr fontId="3"/>
  </si>
  <si>
    <t>0952-52-8461</t>
    <phoneticPr fontId="3"/>
  </si>
  <si>
    <t>ショートステイ花のみね弐番館</t>
    <rPh sb="7" eb="8">
      <t>ハナ</t>
    </rPh>
    <rPh sb="11" eb="12">
      <t>ニ</t>
    </rPh>
    <rPh sb="12" eb="14">
      <t>バンカン</t>
    </rPh>
    <phoneticPr fontId="3"/>
  </si>
  <si>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3"/>
  </si>
  <si>
    <t>0942-89-1855</t>
    <phoneticPr fontId="3"/>
  </si>
  <si>
    <t>0942-89-1856</t>
    <phoneticPr fontId="3"/>
  </si>
  <si>
    <t>ショートステイ花のみね</t>
    <rPh sb="7" eb="8">
      <t>ハナ</t>
    </rPh>
    <phoneticPr fontId="3"/>
  </si>
  <si>
    <t>ショートステイなかばる紀水苑</t>
    <rPh sb="11" eb="12">
      <t>オサム</t>
    </rPh>
    <rPh sb="12" eb="13">
      <t>ミズ</t>
    </rPh>
    <rPh sb="13" eb="14">
      <t>ソノ</t>
    </rPh>
    <phoneticPr fontId="3"/>
  </si>
  <si>
    <t>0942-94-9211</t>
    <phoneticPr fontId="3"/>
  </si>
  <si>
    <t>社会福祉法人紀水会</t>
    <phoneticPr fontId="3"/>
  </si>
  <si>
    <t>0942-94-9210</t>
    <phoneticPr fontId="3"/>
  </si>
  <si>
    <t>ショートステイ杏花苑</t>
    <phoneticPr fontId="3"/>
  </si>
  <si>
    <t>武雄市北方町志久４６４１－２６</t>
    <rPh sb="0" eb="3">
      <t>タケオシ</t>
    </rPh>
    <phoneticPr fontId="3"/>
  </si>
  <si>
    <t>0954-36-5350</t>
  </si>
  <si>
    <t>ショートステイ杏花苑（ユニット空床型）</t>
    <rPh sb="15" eb="16">
      <t>クウ</t>
    </rPh>
    <rPh sb="16" eb="17">
      <t>ショウ</t>
    </rPh>
    <rPh sb="17" eb="18">
      <t>ガタ</t>
    </rPh>
    <phoneticPr fontId="3"/>
  </si>
  <si>
    <t>ショートステイひいらぎ</t>
    <phoneticPr fontId="3"/>
  </si>
  <si>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3"/>
  </si>
  <si>
    <t>社会福祉法人大谷</t>
    <rPh sb="6" eb="8">
      <t>オオタニ</t>
    </rPh>
    <phoneticPr fontId="3"/>
  </si>
  <si>
    <t>御船荘ショートステイサービスセンター</t>
    <phoneticPr fontId="3"/>
  </si>
  <si>
    <t>0954-23-5523</t>
  </si>
  <si>
    <t>大野病院ショートステイ</t>
    <rPh sb="0" eb="2">
      <t>オオノ</t>
    </rPh>
    <rPh sb="2" eb="4">
      <t>ビョウイン</t>
    </rPh>
    <phoneticPr fontId="3"/>
  </si>
  <si>
    <t>849-2304</t>
    <phoneticPr fontId="3"/>
  </si>
  <si>
    <t>武雄市山内町大字大野６３５１番地１</t>
    <rPh sb="0" eb="3">
      <t>タケオシ</t>
    </rPh>
    <rPh sb="3" eb="5">
      <t>ヤマウチ</t>
    </rPh>
    <rPh sb="5" eb="6">
      <t>マチ</t>
    </rPh>
    <rPh sb="6" eb="7">
      <t>オオ</t>
    </rPh>
    <rPh sb="7" eb="8">
      <t>アザ</t>
    </rPh>
    <rPh sb="8" eb="10">
      <t>オオノ</t>
    </rPh>
    <rPh sb="14" eb="16">
      <t>バンチ</t>
    </rPh>
    <phoneticPr fontId="3"/>
  </si>
  <si>
    <t>0954-45-2233</t>
    <phoneticPr fontId="3"/>
  </si>
  <si>
    <t>医療法人竜門堂</t>
    <rPh sb="4" eb="5">
      <t>リュウ</t>
    </rPh>
    <rPh sb="5" eb="6">
      <t>モン</t>
    </rPh>
    <rPh sb="6" eb="7">
      <t>ドウ</t>
    </rPh>
    <phoneticPr fontId="3"/>
  </si>
  <si>
    <t>0954-45-4769</t>
    <phoneticPr fontId="3"/>
  </si>
  <si>
    <t>ショートステイサービスそよかぜの杜</t>
    <phoneticPr fontId="3"/>
  </si>
  <si>
    <t>好日の園短期入所サービス</t>
    <phoneticPr fontId="3"/>
  </si>
  <si>
    <t>849-1321</t>
  </si>
  <si>
    <t>鹿島市古枝乙１０３５番地２</t>
  </si>
  <si>
    <t>0954-62-5201</t>
    <phoneticPr fontId="3"/>
  </si>
  <si>
    <t>ショートステイうれしの</t>
  </si>
  <si>
    <t>嬉野市嬉野町大字下宿甲２０８８番地</t>
    <rPh sb="0" eb="2">
      <t>ウレシノ</t>
    </rPh>
    <rPh sb="2" eb="3">
      <t>シ</t>
    </rPh>
    <phoneticPr fontId="3"/>
  </si>
  <si>
    <t>0954-43-2511</t>
  </si>
  <si>
    <t>0954-43-2660</t>
  </si>
  <si>
    <t>短期入所生活介護事業済昭園・清涼館</t>
    <rPh sb="0" eb="2">
      <t>タンキ</t>
    </rPh>
    <rPh sb="2" eb="4">
      <t>ニュウショ</t>
    </rPh>
    <rPh sb="4" eb="6">
      <t>セイカツ</t>
    </rPh>
    <rPh sb="6" eb="8">
      <t>カイゴ</t>
    </rPh>
    <rPh sb="8" eb="10">
      <t>ジギョウ</t>
    </rPh>
    <phoneticPr fontId="3"/>
  </si>
  <si>
    <t>嬉野市塩田町大字五町田甲７７番地</t>
    <rPh sb="0" eb="2">
      <t>ウレシノ</t>
    </rPh>
    <rPh sb="2" eb="3">
      <t>シ</t>
    </rPh>
    <rPh sb="6" eb="8">
      <t>オオアザ</t>
    </rPh>
    <phoneticPr fontId="3"/>
  </si>
  <si>
    <t>0954-66-9023</t>
    <phoneticPr fontId="3"/>
  </si>
  <si>
    <t>0954-66-9054</t>
    <phoneticPr fontId="3"/>
  </si>
  <si>
    <t>短期入所生活介護事業済昭園</t>
    <rPh sb="0" eb="2">
      <t>タンキ</t>
    </rPh>
    <rPh sb="2" eb="4">
      <t>ニュウショ</t>
    </rPh>
    <rPh sb="4" eb="6">
      <t>セイカツ</t>
    </rPh>
    <rPh sb="6" eb="8">
      <t>カイゴ</t>
    </rPh>
    <rPh sb="8" eb="10">
      <t>ジギョウ</t>
    </rPh>
    <phoneticPr fontId="3"/>
  </si>
  <si>
    <t>嬉野市塩田町大字五町田甲３４３２番地３</t>
    <rPh sb="0" eb="2">
      <t>ウレシノ</t>
    </rPh>
    <rPh sb="2" eb="3">
      <t>シ</t>
    </rPh>
    <phoneticPr fontId="3"/>
  </si>
  <si>
    <t>0954-66-4301</t>
    <phoneticPr fontId="3"/>
  </si>
  <si>
    <t>老人短期入所事業すみれ園</t>
    <phoneticPr fontId="3"/>
  </si>
  <si>
    <t>0952-82-3311</t>
  </si>
  <si>
    <t>特別養護老人ホームるんびに園</t>
    <phoneticPr fontId="3"/>
  </si>
  <si>
    <t>杵島郡江北町大字惣領分４１５３番地</t>
  </si>
  <si>
    <t>0952-86-5500</t>
  </si>
  <si>
    <t>社会福祉法人慈山会</t>
    <phoneticPr fontId="3"/>
  </si>
  <si>
    <t>0952-86-5501</t>
  </si>
  <si>
    <t>ショートステイたけおか</t>
  </si>
  <si>
    <t>杵島郡江北町大字山口１２８２番地</t>
    <rPh sb="0" eb="3">
      <t>キシマグン</t>
    </rPh>
    <rPh sb="3" eb="6">
      <t>コウホクマチ</t>
    </rPh>
    <rPh sb="6" eb="8">
      <t>オオアザ</t>
    </rPh>
    <rPh sb="8" eb="10">
      <t>ヤマグチ</t>
    </rPh>
    <rPh sb="14" eb="16">
      <t>バンチ</t>
    </rPh>
    <phoneticPr fontId="10"/>
  </si>
  <si>
    <t>0952-86-3013</t>
    <phoneticPr fontId="3"/>
  </si>
  <si>
    <t>医療法人武岡病院</t>
    <rPh sb="0" eb="2">
      <t>イリョウ</t>
    </rPh>
    <rPh sb="2" eb="4">
      <t>ホウジン</t>
    </rPh>
    <rPh sb="4" eb="6">
      <t>タケオカ</t>
    </rPh>
    <rPh sb="6" eb="8">
      <t>ビョウイン</t>
    </rPh>
    <phoneticPr fontId="10"/>
  </si>
  <si>
    <t>0952-86-3389</t>
    <phoneticPr fontId="3"/>
  </si>
  <si>
    <t>特別養護老人ホーム歌垣之園</t>
  </si>
  <si>
    <t>849-1102</t>
    <phoneticPr fontId="3"/>
  </si>
  <si>
    <t>杵島郡白石町大字大渡６００番地１</t>
    <rPh sb="8" eb="10">
      <t>オオワタリ</t>
    </rPh>
    <rPh sb="13" eb="15">
      <t>バンチ</t>
    </rPh>
    <phoneticPr fontId="3"/>
  </si>
  <si>
    <t>0952-84-4000</t>
  </si>
  <si>
    <t>0952-84-3114</t>
    <phoneticPr fontId="3"/>
  </si>
  <si>
    <t>ショートステイ桜の園</t>
    <phoneticPr fontId="3"/>
  </si>
  <si>
    <t>特別養護老人ホーム光風荘</t>
    <phoneticPr fontId="3"/>
  </si>
  <si>
    <t>ショートステイグランパランいまり</t>
    <phoneticPr fontId="3"/>
  </si>
  <si>
    <t>伊万里市大坪町乙１５７９番地２</t>
    <rPh sb="0" eb="4">
      <t>イマリシ</t>
    </rPh>
    <rPh sb="4" eb="7">
      <t>オオツボマチ</t>
    </rPh>
    <rPh sb="7" eb="8">
      <t>オツ</t>
    </rPh>
    <rPh sb="12" eb="14">
      <t>バンチ</t>
    </rPh>
    <phoneticPr fontId="3"/>
  </si>
  <si>
    <t>0955-23-5267</t>
    <phoneticPr fontId="3"/>
  </si>
  <si>
    <t>グランパランモワ</t>
    <phoneticPr fontId="3"/>
  </si>
  <si>
    <t>伊万里市大坪町乙１５７９番地１３</t>
    <rPh sb="0" eb="4">
      <t>イマリシ</t>
    </rPh>
    <rPh sb="4" eb="7">
      <t>オオツボマチ</t>
    </rPh>
    <rPh sb="7" eb="8">
      <t>オツ</t>
    </rPh>
    <rPh sb="12" eb="14">
      <t>バンチ</t>
    </rPh>
    <phoneticPr fontId="3"/>
  </si>
  <si>
    <t>0955-23-4677</t>
    <phoneticPr fontId="3"/>
  </si>
  <si>
    <t>0955‐23‐4680</t>
    <phoneticPr fontId="3"/>
  </si>
  <si>
    <t>グランパラントゥール</t>
    <phoneticPr fontId="3"/>
  </si>
  <si>
    <t>伊万里市大坪町乙１５７９番地１５</t>
    <rPh sb="0" eb="4">
      <t>イマリシ</t>
    </rPh>
    <rPh sb="4" eb="7">
      <t>オオツボマチ</t>
    </rPh>
    <rPh sb="7" eb="8">
      <t>オツ</t>
    </rPh>
    <rPh sb="12" eb="14">
      <t>バンチ</t>
    </rPh>
    <phoneticPr fontId="3"/>
  </si>
  <si>
    <t>0955-20-9310</t>
    <phoneticPr fontId="3"/>
  </si>
  <si>
    <t>0955-23-1844</t>
    <phoneticPr fontId="3"/>
  </si>
  <si>
    <t>ショートステイサービス敬愛園</t>
    <phoneticPr fontId="3"/>
  </si>
  <si>
    <t>長生園短期入所生活介護事業</t>
    <rPh sb="7" eb="9">
      <t>セイカツ</t>
    </rPh>
    <phoneticPr fontId="3"/>
  </si>
  <si>
    <t>0955-22-6369</t>
  </si>
  <si>
    <t>短期入所生活介護施設ショートステイ伊万里</t>
    <phoneticPr fontId="3"/>
  </si>
  <si>
    <t>伊万里市二里町大里甲１７０４番地７</t>
  </si>
  <si>
    <t>0955-23-1945</t>
    <phoneticPr fontId="3"/>
  </si>
  <si>
    <t>医療法人社団芳香会</t>
  </si>
  <si>
    <t>地域密着型特別養護老人ホームさくら</t>
    <rPh sb="0" eb="2">
      <t>チイキ</t>
    </rPh>
    <rPh sb="2" eb="5">
      <t>ミッチャクガタ</t>
    </rPh>
    <rPh sb="5" eb="11">
      <t>トクベツヨウゴロウジン</t>
    </rPh>
    <phoneticPr fontId="3"/>
  </si>
  <si>
    <t>849-4251</t>
    <phoneticPr fontId="3"/>
  </si>
  <si>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3"/>
  </si>
  <si>
    <t>0955-28-2250</t>
  </si>
  <si>
    <t>社会福祉法人博仁会</t>
  </si>
  <si>
    <t>0955-28-1451</t>
  </si>
  <si>
    <t>「くにみ」短期入所生活介護事業所</t>
  </si>
  <si>
    <t>西松浦郡有田町立部乙２４６０番地</t>
    <phoneticPr fontId="3"/>
  </si>
  <si>
    <t>0955-46-4181</t>
  </si>
  <si>
    <t>伊万里・有田地区医療福祉組合</t>
    <rPh sb="8" eb="10">
      <t>イリョウ</t>
    </rPh>
    <rPh sb="10" eb="12">
      <t>フクシ</t>
    </rPh>
    <phoneticPr fontId="3"/>
  </si>
  <si>
    <t>0955-46-4180</t>
    <phoneticPr fontId="3"/>
  </si>
  <si>
    <t>それいゆホームズ</t>
  </si>
  <si>
    <t>849-4141</t>
    <phoneticPr fontId="3"/>
  </si>
  <si>
    <t>西松浦郡有田町二ノ瀬甲１２５０番地１</t>
    <rPh sb="7" eb="8">
      <t>ニ</t>
    </rPh>
    <rPh sb="9" eb="10">
      <t>セ</t>
    </rPh>
    <phoneticPr fontId="3"/>
  </si>
  <si>
    <t>社会福祉法人慈光会</t>
    <phoneticPr fontId="3"/>
  </si>
  <si>
    <t>医療法人森永整形外科医院</t>
    <rPh sb="0" eb="2">
      <t>イリョウ</t>
    </rPh>
    <rPh sb="2" eb="4">
      <t>ホウジン</t>
    </rPh>
    <rPh sb="4" eb="6">
      <t>モリナガ</t>
    </rPh>
    <rPh sb="6" eb="8">
      <t>セイケイ</t>
    </rPh>
    <rPh sb="8" eb="10">
      <t>ゲカ</t>
    </rPh>
    <rPh sb="10" eb="12">
      <t>イイン</t>
    </rPh>
    <phoneticPr fontId="3"/>
  </si>
  <si>
    <t>佐賀市開成六丁目１４番４８号</t>
    <rPh sb="0" eb="3">
      <t>サガシ</t>
    </rPh>
    <rPh sb="3" eb="5">
      <t>カイセイ</t>
    </rPh>
    <rPh sb="5" eb="8">
      <t>ロクチョウメ</t>
    </rPh>
    <rPh sb="10" eb="11">
      <t>バン</t>
    </rPh>
    <rPh sb="13" eb="14">
      <t>ゴウ</t>
    </rPh>
    <phoneticPr fontId="3"/>
  </si>
  <si>
    <t>短期療養</t>
    <rPh sb="0" eb="2">
      <t>タンキ</t>
    </rPh>
    <rPh sb="2" eb="4">
      <t>リョウヨウ</t>
    </rPh>
    <phoneticPr fontId="3"/>
  </si>
  <si>
    <t>0952-31-5155</t>
    <phoneticPr fontId="3"/>
  </si>
  <si>
    <t>医療法人森永整形外科医院</t>
    <rPh sb="4" eb="6">
      <t>モリナガ</t>
    </rPh>
    <rPh sb="6" eb="8">
      <t>セイケイ</t>
    </rPh>
    <rPh sb="8" eb="10">
      <t>ゲカ</t>
    </rPh>
    <rPh sb="10" eb="12">
      <t>イイン</t>
    </rPh>
    <phoneticPr fontId="3"/>
  </si>
  <si>
    <t>0952-32-3150</t>
    <phoneticPr fontId="3"/>
  </si>
  <si>
    <t>目達原整形外科ショートステイ</t>
  </si>
  <si>
    <t>神埼郡吉野ヶ里町大字吉田２９００番地</t>
  </si>
  <si>
    <t>0952-52-3717</t>
  </si>
  <si>
    <t>医療法人清香会</t>
    <rPh sb="0" eb="2">
      <t>イリョウ</t>
    </rPh>
    <rPh sb="2" eb="4">
      <t>ホウジン</t>
    </rPh>
    <rPh sb="4" eb="5">
      <t>セイ</t>
    </rPh>
    <rPh sb="5" eb="6">
      <t>コウ</t>
    </rPh>
    <rPh sb="6" eb="7">
      <t>カイ</t>
    </rPh>
    <phoneticPr fontId="3"/>
  </si>
  <si>
    <t>0952-53-5642</t>
  </si>
  <si>
    <t>医療法人至誠堂宇都宮病院</t>
  </si>
  <si>
    <t>849-3133</t>
    <phoneticPr fontId="3"/>
  </si>
  <si>
    <t>唐津市厳木町本山３８６番地１</t>
  </si>
  <si>
    <t>0955-63-2515</t>
    <phoneticPr fontId="3"/>
  </si>
  <si>
    <t>医療法人至誠堂</t>
  </si>
  <si>
    <t>0955-63-2313</t>
    <phoneticPr fontId="3"/>
  </si>
  <si>
    <t>医療法人清心会服巻医院</t>
    <rPh sb="0" eb="2">
      <t>イリョウ</t>
    </rPh>
    <rPh sb="2" eb="4">
      <t>ホウジン</t>
    </rPh>
    <rPh sb="4" eb="6">
      <t>セイシン</t>
    </rPh>
    <rPh sb="6" eb="7">
      <t>カイ</t>
    </rPh>
    <rPh sb="7" eb="8">
      <t>フク</t>
    </rPh>
    <rPh sb="8" eb="9">
      <t>マ</t>
    </rPh>
    <rPh sb="9" eb="11">
      <t>イイン</t>
    </rPh>
    <phoneticPr fontId="3"/>
  </si>
  <si>
    <t>847-0062</t>
    <phoneticPr fontId="3"/>
  </si>
  <si>
    <t>唐津市船宮町２５８８番地３</t>
    <rPh sb="0" eb="1">
      <t>カラ</t>
    </rPh>
    <rPh sb="1" eb="2">
      <t>ツ</t>
    </rPh>
    <rPh sb="2" eb="3">
      <t>シ</t>
    </rPh>
    <rPh sb="3" eb="4">
      <t>フネ</t>
    </rPh>
    <rPh sb="4" eb="5">
      <t>ミヤ</t>
    </rPh>
    <rPh sb="5" eb="6">
      <t>マチ</t>
    </rPh>
    <rPh sb="10" eb="12">
      <t>バンチ</t>
    </rPh>
    <phoneticPr fontId="3"/>
  </si>
  <si>
    <t>0955-72-2360</t>
    <phoneticPr fontId="3"/>
  </si>
  <si>
    <t>医療法人清心会服巻医院</t>
    <rPh sb="4" eb="6">
      <t>セイシン</t>
    </rPh>
    <rPh sb="6" eb="7">
      <t>カイ</t>
    </rPh>
    <rPh sb="7" eb="8">
      <t>フク</t>
    </rPh>
    <rPh sb="8" eb="9">
      <t>マ</t>
    </rPh>
    <rPh sb="9" eb="11">
      <t>イイン</t>
    </rPh>
    <phoneticPr fontId="3"/>
  </si>
  <si>
    <t>0955-72-2359</t>
    <phoneticPr fontId="3"/>
  </si>
  <si>
    <t>うれしのふくだクリニック</t>
    <phoneticPr fontId="3"/>
  </si>
  <si>
    <t>嬉野市嬉野町大字下宿甲４７１５番地５</t>
    <rPh sb="0" eb="2">
      <t>ウレシノ</t>
    </rPh>
    <rPh sb="2" eb="3">
      <t>シ</t>
    </rPh>
    <rPh sb="6" eb="8">
      <t>オオアザ</t>
    </rPh>
    <phoneticPr fontId="3"/>
  </si>
  <si>
    <t>0954-42-1211</t>
    <phoneticPr fontId="3"/>
  </si>
  <si>
    <t>うれしのふくだクリニック</t>
  </si>
  <si>
    <t>0954-42-2956</t>
    <phoneticPr fontId="3"/>
  </si>
  <si>
    <t>ハウスｏｆクローバー</t>
    <phoneticPr fontId="3"/>
  </si>
  <si>
    <t>840-0811</t>
    <phoneticPr fontId="3"/>
  </si>
  <si>
    <t>佐賀市大財五丁目１番２０号</t>
    <rPh sb="0" eb="3">
      <t>サガシ</t>
    </rPh>
    <rPh sb="3" eb="5">
      <t>オオタカラ</t>
    </rPh>
    <rPh sb="9" eb="10">
      <t>バン</t>
    </rPh>
    <rPh sb="12" eb="13">
      <t>ゴウ</t>
    </rPh>
    <phoneticPr fontId="3"/>
  </si>
  <si>
    <t>特定施設</t>
    <rPh sb="0" eb="2">
      <t>トクテイ</t>
    </rPh>
    <rPh sb="2" eb="4">
      <t>シセツ</t>
    </rPh>
    <phoneticPr fontId="3"/>
  </si>
  <si>
    <t>0952-27-8311</t>
    <phoneticPr fontId="3"/>
  </si>
  <si>
    <t>有限会社Ｇ‐ｐｌｕｓ</t>
    <phoneticPr fontId="3"/>
  </si>
  <si>
    <t>0952-27-8170</t>
    <phoneticPr fontId="3"/>
  </si>
  <si>
    <t>ケアハイツ田園</t>
    <rPh sb="5" eb="7">
      <t>デンエン</t>
    </rPh>
    <phoneticPr fontId="3"/>
  </si>
  <si>
    <t>840-0861</t>
    <phoneticPr fontId="3"/>
  </si>
  <si>
    <t>佐賀市嘉瀬町大字中原２０５０番地１２</t>
    <rPh sb="0" eb="3">
      <t>サガシ</t>
    </rPh>
    <rPh sb="3" eb="5">
      <t>カセ</t>
    </rPh>
    <rPh sb="5" eb="6">
      <t>マチ</t>
    </rPh>
    <rPh sb="6" eb="8">
      <t>オオアザ</t>
    </rPh>
    <rPh sb="8" eb="10">
      <t>ナカハラ</t>
    </rPh>
    <rPh sb="14" eb="16">
      <t>バンチ</t>
    </rPh>
    <phoneticPr fontId="3"/>
  </si>
  <si>
    <t>0952-20-1165</t>
    <phoneticPr fontId="3"/>
  </si>
  <si>
    <t>医療法人長生会</t>
    <rPh sb="0" eb="2">
      <t>イリョウ</t>
    </rPh>
    <rPh sb="2" eb="4">
      <t>ホウジン</t>
    </rPh>
    <rPh sb="4" eb="6">
      <t>チョウセイ</t>
    </rPh>
    <rPh sb="6" eb="7">
      <t>カイ</t>
    </rPh>
    <phoneticPr fontId="3"/>
  </si>
  <si>
    <t>0952-23-0535</t>
    <phoneticPr fontId="3"/>
  </si>
  <si>
    <t>ナーシングホーム華</t>
    <rPh sb="8" eb="9">
      <t>ハナ</t>
    </rPh>
    <phoneticPr fontId="3"/>
  </si>
  <si>
    <t>シルバーホーム幸</t>
    <rPh sb="7" eb="8">
      <t>サチ</t>
    </rPh>
    <phoneticPr fontId="3"/>
  </si>
  <si>
    <t>840-0805</t>
    <phoneticPr fontId="3"/>
  </si>
  <si>
    <t>佐賀市神野西一丁目４番１８号</t>
    <rPh sb="0" eb="3">
      <t>サガシ</t>
    </rPh>
    <rPh sb="3" eb="5">
      <t>コウノ</t>
    </rPh>
    <rPh sb="5" eb="6">
      <t>ニシ</t>
    </rPh>
    <rPh sb="10" eb="11">
      <t>バン</t>
    </rPh>
    <rPh sb="13" eb="14">
      <t>ゴウ</t>
    </rPh>
    <phoneticPr fontId="3"/>
  </si>
  <si>
    <t>0952-33-4108</t>
    <phoneticPr fontId="3"/>
  </si>
  <si>
    <t>有限会社アミチデラムジカ</t>
    <phoneticPr fontId="3"/>
  </si>
  <si>
    <t>介護付有料老人ホームシニアライフ佐賀３号館</t>
  </si>
  <si>
    <t>佐賀市高木瀬町大字長瀬１２９４番地1</t>
  </si>
  <si>
    <t>特定施設</t>
    <phoneticPr fontId="3"/>
  </si>
  <si>
    <t>0952-20-0767</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</si>
  <si>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</si>
  <si>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6"/>
  </si>
  <si>
    <t>0952-37-7293</t>
  </si>
  <si>
    <t>0952-37-7294</t>
  </si>
  <si>
    <t>介護付き有料老人ホームケアポート晴寿</t>
  </si>
  <si>
    <t>佐賀市高木瀬町大字東高木１１７０番地</t>
    <rPh sb="16" eb="18">
      <t>バンチ</t>
    </rPh>
    <phoneticPr fontId="3"/>
  </si>
  <si>
    <t>0952-20-6511</t>
  </si>
  <si>
    <t>社会福祉法人晴寿会</t>
    <rPh sb="0" eb="2">
      <t>シャカイ</t>
    </rPh>
    <rPh sb="2" eb="4">
      <t>フクシ</t>
    </rPh>
    <rPh sb="4" eb="6">
      <t>ホウジン</t>
    </rPh>
    <rPh sb="6" eb="7">
      <t>ハレ</t>
    </rPh>
    <phoneticPr fontId="3"/>
  </si>
  <si>
    <t>0952-20-6517</t>
  </si>
  <si>
    <t>あいらの杜佐賀医大前</t>
  </si>
  <si>
    <t>849-0938</t>
  </si>
  <si>
    <t>佐賀市鍋島町大字鍋島２００１番地１</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</si>
  <si>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</si>
  <si>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</si>
  <si>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</si>
  <si>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3"/>
  </si>
  <si>
    <t>佐賀市鍋島町大字森田５８３番地１</t>
    <rPh sb="13" eb="15">
      <t>バンチ</t>
    </rPh>
    <phoneticPr fontId="3"/>
  </si>
  <si>
    <t>0952-60-8822</t>
    <phoneticPr fontId="3"/>
  </si>
  <si>
    <t>社会福祉法人あんず鍋島</t>
    <rPh sb="0" eb="6">
      <t>シャカイ</t>
    </rPh>
    <rPh sb="9" eb="11">
      <t>ナベシマ</t>
    </rPh>
    <phoneticPr fontId="3"/>
  </si>
  <si>
    <t>0952-60-8801</t>
    <phoneticPr fontId="3"/>
  </si>
  <si>
    <t>ディーフェスタリリーフ東与賀</t>
    <rPh sb="11" eb="14">
      <t>ヒガシヨカ</t>
    </rPh>
    <phoneticPr fontId="3"/>
  </si>
  <si>
    <t>840-2222</t>
  </si>
  <si>
    <t>佐賀市東与賀町田中１９１番地１</t>
    <rPh sb="0" eb="3">
      <t>サガシ</t>
    </rPh>
    <rPh sb="3" eb="4">
      <t>ヒガシ</t>
    </rPh>
    <rPh sb="4" eb="7">
      <t>ヨカマチ</t>
    </rPh>
    <rPh sb="7" eb="9">
      <t>タナカ</t>
    </rPh>
    <rPh sb="12" eb="14">
      <t>バンチ</t>
    </rPh>
    <phoneticPr fontId="3"/>
  </si>
  <si>
    <t>0952-37-6611</t>
  </si>
  <si>
    <t>0952-37-6622</t>
  </si>
  <si>
    <t>ディーフェスタリリーフ東与賀Ⅱ</t>
    <rPh sb="11" eb="14">
      <t>ヒガシヨカ</t>
    </rPh>
    <phoneticPr fontId="3"/>
  </si>
  <si>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</si>
  <si>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</si>
  <si>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</si>
  <si>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</si>
  <si>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</si>
  <si>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</si>
  <si>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</si>
  <si>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</si>
  <si>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</si>
  <si>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</si>
  <si>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phoneticPr fontId="3"/>
  </si>
  <si>
    <t>介護付有料老人ホームまどい</t>
    <phoneticPr fontId="3"/>
  </si>
  <si>
    <t>佐賀市本庄町大字本庄２６４番地１</t>
    <rPh sb="0" eb="3">
      <t>サガシ</t>
    </rPh>
    <rPh sb="3" eb="5">
      <t>ホンジョウ</t>
    </rPh>
    <rPh sb="5" eb="6">
      <t>マチ</t>
    </rPh>
    <rPh sb="6" eb="8">
      <t>オオアザ</t>
    </rPh>
    <rPh sb="8" eb="10">
      <t>ホンジョウ</t>
    </rPh>
    <rPh sb="13" eb="15">
      <t>バンチ</t>
    </rPh>
    <phoneticPr fontId="3"/>
  </si>
  <si>
    <t>0952-37-3012</t>
    <phoneticPr fontId="3"/>
  </si>
  <si>
    <t>医療法人至誠会</t>
    <rPh sb="4" eb="5">
      <t>イタ</t>
    </rPh>
    <rPh sb="5" eb="6">
      <t>マコト</t>
    </rPh>
    <rPh sb="6" eb="7">
      <t>カイ</t>
    </rPh>
    <phoneticPr fontId="3"/>
  </si>
  <si>
    <t>0952-20-6632</t>
    <phoneticPr fontId="3"/>
  </si>
  <si>
    <t>介護付有料老人ホーム木の香</t>
    <rPh sb="0" eb="2">
      <t>カイゴ</t>
    </rPh>
    <rPh sb="2" eb="3">
      <t>ツ</t>
    </rPh>
    <rPh sb="3" eb="5">
      <t>ユウリョウ</t>
    </rPh>
    <rPh sb="5" eb="7">
      <t>ロウジン</t>
    </rPh>
    <rPh sb="10" eb="11">
      <t>キ</t>
    </rPh>
    <rPh sb="12" eb="13">
      <t>カオ</t>
    </rPh>
    <phoneticPr fontId="3"/>
  </si>
  <si>
    <t>0952-20-6050</t>
  </si>
  <si>
    <t>医療法人至誠会</t>
    <rPh sb="0" eb="2">
      <t>イリョウ</t>
    </rPh>
    <rPh sb="2" eb="4">
      <t>ホウジン</t>
    </rPh>
    <rPh sb="4" eb="5">
      <t>イタ</t>
    </rPh>
    <rPh sb="5" eb="6">
      <t>マコト</t>
    </rPh>
    <rPh sb="6" eb="7">
      <t>カイ</t>
    </rPh>
    <phoneticPr fontId="3"/>
  </si>
  <si>
    <t>佐賀中部</t>
    <phoneticPr fontId="3"/>
  </si>
  <si>
    <t>0952-20-6051</t>
  </si>
  <si>
    <t>介護付有料老人ホームオリーブの苑</t>
  </si>
  <si>
    <t>佐賀市大和町大字久池井１３８４番地３</t>
  </si>
  <si>
    <t>特定施設</t>
  </si>
  <si>
    <t>0952-62-8125</t>
  </si>
  <si>
    <t>社会福祉法人聖母の騎士会</t>
    <rPh sb="0" eb="6">
      <t>シャカイフクシホウジン</t>
    </rPh>
    <rPh sb="6" eb="8">
      <t>セイボ</t>
    </rPh>
    <rPh sb="9" eb="11">
      <t>キシ</t>
    </rPh>
    <rPh sb="11" eb="12">
      <t>カイ</t>
    </rPh>
    <phoneticPr fontId="3"/>
  </si>
  <si>
    <t>0952-62-8126</t>
  </si>
  <si>
    <t>ケアハウス大地</t>
    <rPh sb="5" eb="7">
      <t>ダイチ</t>
    </rPh>
    <phoneticPr fontId="3"/>
  </si>
  <si>
    <t>846-0002</t>
    <phoneticPr fontId="3"/>
  </si>
  <si>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3"/>
  </si>
  <si>
    <t>0952-71-9611</t>
    <phoneticPr fontId="3"/>
  </si>
  <si>
    <t>0952-71-9622</t>
    <phoneticPr fontId="3"/>
  </si>
  <si>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</si>
  <si>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</si>
  <si>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</si>
  <si>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</si>
  <si>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3"/>
  </si>
  <si>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3"/>
  </si>
  <si>
    <t>0952-76-2443</t>
  </si>
  <si>
    <t>社会福祉法人清水福祉会</t>
    <rPh sb="0" eb="6">
      <t>シャカイ</t>
    </rPh>
    <rPh sb="6" eb="8">
      <t>シミズ</t>
    </rPh>
    <rPh sb="8" eb="10">
      <t>フクシ</t>
    </rPh>
    <rPh sb="10" eb="11">
      <t>カイ</t>
    </rPh>
    <phoneticPr fontId="3"/>
  </si>
  <si>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</si>
  <si>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</si>
  <si>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</si>
  <si>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6"/>
  </si>
  <si>
    <t>0952-97-7430</t>
    <phoneticPr fontId="3"/>
  </si>
  <si>
    <t>株式会社ライフサポートＮＥＯ</t>
    <phoneticPr fontId="3"/>
  </si>
  <si>
    <t>0952-53-7055</t>
    <phoneticPr fontId="3"/>
  </si>
  <si>
    <t>介護付有料老人ホーム愛夢かんざき</t>
    <rPh sb="0" eb="2">
      <t>カイゴ</t>
    </rPh>
    <rPh sb="2" eb="3">
      <t>ツ</t>
    </rPh>
    <rPh sb="3" eb="5">
      <t>ユウリョウ</t>
    </rPh>
    <rPh sb="5" eb="7">
      <t>ロウジン</t>
    </rPh>
    <rPh sb="10" eb="11">
      <t>アイ</t>
    </rPh>
    <rPh sb="11" eb="12">
      <t>ユメ</t>
    </rPh>
    <phoneticPr fontId="3"/>
  </si>
  <si>
    <t>神埼市神埼町田道ヶ里２２２０番地の１</t>
    <rPh sb="0" eb="2">
      <t>カンザキ</t>
    </rPh>
    <rPh sb="2" eb="3">
      <t>シ</t>
    </rPh>
    <rPh sb="3" eb="6">
      <t>カンザキマチ</t>
    </rPh>
    <rPh sb="6" eb="7">
      <t>タ</t>
    </rPh>
    <rPh sb="7" eb="8">
      <t>ミチ</t>
    </rPh>
    <rPh sb="9" eb="10">
      <t>リ</t>
    </rPh>
    <rPh sb="14" eb="16">
      <t>バンチ</t>
    </rPh>
    <phoneticPr fontId="3"/>
  </si>
  <si>
    <t>0952-55-7711</t>
  </si>
  <si>
    <t>有限会社しょうほう</t>
    <rPh sb="0" eb="4">
      <t>ユウゲンガイシャ</t>
    </rPh>
    <phoneticPr fontId="3"/>
  </si>
  <si>
    <t>0952-55-7707</t>
  </si>
  <si>
    <t>介護付有料老人ホームケアホームロイヤル神埼</t>
    <phoneticPr fontId="3"/>
  </si>
  <si>
    <t>842-0003</t>
    <phoneticPr fontId="3"/>
  </si>
  <si>
    <t>神埼市神埼町本堀１６２０番地</t>
    <phoneticPr fontId="3"/>
  </si>
  <si>
    <t>0952-53-8540</t>
    <phoneticPr fontId="3"/>
  </si>
  <si>
    <t>株式会社みのり</t>
    <phoneticPr fontId="3"/>
  </si>
  <si>
    <t>0952-52-5600</t>
    <phoneticPr fontId="3"/>
  </si>
  <si>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</si>
  <si>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</si>
  <si>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</si>
  <si>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</si>
  <si>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介護付有料老人ホームライフステイからつ</t>
    <rPh sb="0" eb="2">
      <t>カイゴ</t>
    </rPh>
    <rPh sb="2" eb="3">
      <t>ツキ</t>
    </rPh>
    <rPh sb="3" eb="5">
      <t>ユウリョウ</t>
    </rPh>
    <rPh sb="5" eb="7">
      <t>ロウジン</t>
    </rPh>
    <phoneticPr fontId="3"/>
  </si>
  <si>
    <t>847-0022</t>
    <phoneticPr fontId="3"/>
  </si>
  <si>
    <t>唐津市鏡３０７６番地</t>
    <rPh sb="0" eb="3">
      <t>カラツシ</t>
    </rPh>
    <rPh sb="3" eb="4">
      <t>カガミ</t>
    </rPh>
    <rPh sb="8" eb="10">
      <t>バンチ</t>
    </rPh>
    <phoneticPr fontId="3"/>
  </si>
  <si>
    <t>0955-77-3501</t>
    <phoneticPr fontId="3"/>
  </si>
  <si>
    <t>サンコーケアライフ株式会社</t>
    <rPh sb="9" eb="13">
      <t>カブシキガイシャ</t>
    </rPh>
    <phoneticPr fontId="3"/>
  </si>
  <si>
    <t>0955-77-3502</t>
    <phoneticPr fontId="3"/>
  </si>
  <si>
    <t>介護付有料老人ホームサンハウス唐津</t>
    <rPh sb="0" eb="2">
      <t>カイゴ</t>
    </rPh>
    <rPh sb="2" eb="3">
      <t>ツキ</t>
    </rPh>
    <rPh sb="3" eb="5">
      <t>ユウリョウ</t>
    </rPh>
    <rPh sb="5" eb="6">
      <t>ロウ</t>
    </rPh>
    <rPh sb="6" eb="7">
      <t>ジン</t>
    </rPh>
    <rPh sb="15" eb="17">
      <t>カラツ</t>
    </rPh>
    <phoneticPr fontId="3"/>
  </si>
  <si>
    <t>唐津市北波多徳須恵１１７８番地４</t>
    <rPh sb="0" eb="3">
      <t>カラツシ</t>
    </rPh>
    <rPh sb="3" eb="4">
      <t>キタ</t>
    </rPh>
    <rPh sb="4" eb="6">
      <t>ハタ</t>
    </rPh>
    <rPh sb="6" eb="7">
      <t>トク</t>
    </rPh>
    <rPh sb="7" eb="9">
      <t>スエ</t>
    </rPh>
    <rPh sb="13" eb="15">
      <t>バンチ</t>
    </rPh>
    <phoneticPr fontId="3"/>
  </si>
  <si>
    <t>0955-51-2281</t>
    <phoneticPr fontId="3"/>
  </si>
  <si>
    <t>社会福祉法人健寿会</t>
    <rPh sb="0" eb="2">
      <t>シャカイ</t>
    </rPh>
    <rPh sb="2" eb="4">
      <t>フクシ</t>
    </rPh>
    <rPh sb="4" eb="6">
      <t>ホウジン</t>
    </rPh>
    <rPh sb="6" eb="7">
      <t>ケン</t>
    </rPh>
    <rPh sb="7" eb="8">
      <t>ジュ</t>
    </rPh>
    <rPh sb="8" eb="9">
      <t>カイ</t>
    </rPh>
    <phoneticPr fontId="3"/>
  </si>
  <si>
    <t>0955-51-2283</t>
    <phoneticPr fontId="3"/>
  </si>
  <si>
    <t>アイケア東唐津</t>
    <rPh sb="4" eb="7">
      <t>ヒガシカラツ</t>
    </rPh>
    <phoneticPr fontId="3"/>
  </si>
  <si>
    <t>唐津市松南町３番５５号</t>
    <rPh sb="0" eb="3">
      <t>カラツシ</t>
    </rPh>
    <rPh sb="3" eb="4">
      <t>マツ</t>
    </rPh>
    <rPh sb="4" eb="5">
      <t>ミナミ</t>
    </rPh>
    <rPh sb="5" eb="6">
      <t>チョウ</t>
    </rPh>
    <rPh sb="7" eb="8">
      <t>バン</t>
    </rPh>
    <rPh sb="10" eb="11">
      <t>ゴウ</t>
    </rPh>
    <phoneticPr fontId="10"/>
  </si>
  <si>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</si>
  <si>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</si>
  <si>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</si>
  <si>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3"/>
  </si>
  <si>
    <t>唐津市町田一丁目２３５４番地</t>
    <rPh sb="0" eb="1">
      <t>カラ</t>
    </rPh>
    <rPh sb="1" eb="2">
      <t>ツ</t>
    </rPh>
    <rPh sb="2" eb="3">
      <t>シ</t>
    </rPh>
    <rPh sb="3" eb="5">
      <t>チョウダ</t>
    </rPh>
    <rPh sb="5" eb="8">
      <t>イッチョウメ</t>
    </rPh>
    <rPh sb="12" eb="14">
      <t>バンチ</t>
    </rPh>
    <phoneticPr fontId="3"/>
  </si>
  <si>
    <t>0955-70-1770</t>
    <phoneticPr fontId="3"/>
  </si>
  <si>
    <t>医療法人元生會</t>
    <rPh sb="0" eb="2">
      <t>イリョウ</t>
    </rPh>
    <rPh sb="2" eb="4">
      <t>ホウジン</t>
    </rPh>
    <rPh sb="4" eb="5">
      <t>ゲン</t>
    </rPh>
    <rPh sb="5" eb="6">
      <t>セイ</t>
    </rPh>
    <rPh sb="6" eb="7">
      <t>アイ</t>
    </rPh>
    <phoneticPr fontId="3"/>
  </si>
  <si>
    <t>0955-70-1780</t>
    <phoneticPr fontId="3"/>
  </si>
  <si>
    <t>介護付有料老人ホーム桜</t>
    <rPh sb="0" eb="2">
      <t>カイゴ</t>
    </rPh>
    <rPh sb="2" eb="3">
      <t>ツキ</t>
    </rPh>
    <rPh sb="3" eb="5">
      <t>ユウリョウ</t>
    </rPh>
    <rPh sb="5" eb="7">
      <t>ロウジン</t>
    </rPh>
    <rPh sb="10" eb="11">
      <t>サクラ</t>
    </rPh>
    <phoneticPr fontId="3"/>
  </si>
  <si>
    <t>唐津市船宮町２５８７番地１３</t>
    <rPh sb="0" eb="1">
      <t>カラ</t>
    </rPh>
    <rPh sb="1" eb="2">
      <t>ツ</t>
    </rPh>
    <rPh sb="2" eb="3">
      <t>シ</t>
    </rPh>
    <rPh sb="10" eb="12">
      <t>バンチ</t>
    </rPh>
    <phoneticPr fontId="3"/>
  </si>
  <si>
    <t>0955-70-0888</t>
    <phoneticPr fontId="3"/>
  </si>
  <si>
    <t>有限会社ハートランド</t>
    <phoneticPr fontId="3"/>
  </si>
  <si>
    <t>0955-70-0800</t>
    <phoneticPr fontId="3"/>
  </si>
  <si>
    <t>介護付有料老人ホーム南風Ⅱ番館</t>
    <rPh sb="0" eb="2">
      <t>カイゴ</t>
    </rPh>
    <rPh sb="2" eb="3">
      <t>ツ</t>
    </rPh>
    <rPh sb="3" eb="5">
      <t>ユウリョウ</t>
    </rPh>
    <rPh sb="5" eb="7">
      <t>ロウジン</t>
    </rPh>
    <rPh sb="10" eb="11">
      <t>ミナミ</t>
    </rPh>
    <rPh sb="11" eb="12">
      <t>カゼ</t>
    </rPh>
    <rPh sb="13" eb="15">
      <t>バンダテ</t>
    </rPh>
    <phoneticPr fontId="3"/>
  </si>
  <si>
    <t>鳥栖市今泉町２３９５番地１</t>
    <rPh sb="0" eb="3">
      <t>トスシ</t>
    </rPh>
    <rPh sb="3" eb="5">
      <t>イマイズミ</t>
    </rPh>
    <rPh sb="5" eb="6">
      <t>マチ</t>
    </rPh>
    <rPh sb="10" eb="12">
      <t>バンチ</t>
    </rPh>
    <phoneticPr fontId="3"/>
  </si>
  <si>
    <t>0942-80-0022</t>
    <phoneticPr fontId="3"/>
  </si>
  <si>
    <t>有限会社弘正</t>
    <rPh sb="0" eb="4">
      <t>ユウゲンガイシャ</t>
    </rPh>
    <rPh sb="4" eb="5">
      <t>コウ</t>
    </rPh>
    <rPh sb="5" eb="6">
      <t>セイ</t>
    </rPh>
    <phoneticPr fontId="3"/>
  </si>
  <si>
    <t>0942-84-5041</t>
    <phoneticPr fontId="3"/>
  </si>
  <si>
    <t>ケア付有料老人ホームばんざい</t>
    <rPh sb="2" eb="3">
      <t>ツキ</t>
    </rPh>
    <rPh sb="3" eb="5">
      <t>ユウリョウ</t>
    </rPh>
    <rPh sb="5" eb="7">
      <t>ロウジン</t>
    </rPh>
    <phoneticPr fontId="3"/>
  </si>
  <si>
    <t>0942-83-4506</t>
    <phoneticPr fontId="3"/>
  </si>
  <si>
    <t>介護付有料老人ホーム南風</t>
    <rPh sb="0" eb="2">
      <t>カイゴ</t>
    </rPh>
    <rPh sb="2" eb="3">
      <t>ツキ</t>
    </rPh>
    <rPh sb="3" eb="5">
      <t>ユウリョウ</t>
    </rPh>
    <rPh sb="5" eb="7">
      <t>ロウジン</t>
    </rPh>
    <rPh sb="10" eb="12">
      <t>ミナミカゼ</t>
    </rPh>
    <phoneticPr fontId="3"/>
  </si>
  <si>
    <t>鳥栖市儀徳町２２３８番地１</t>
    <rPh sb="0" eb="3">
      <t>トスシ</t>
    </rPh>
    <rPh sb="3" eb="6">
      <t>ギトクマチ</t>
    </rPh>
    <rPh sb="10" eb="12">
      <t>バンチ</t>
    </rPh>
    <phoneticPr fontId="3"/>
  </si>
  <si>
    <t>0942-84-6020</t>
    <phoneticPr fontId="3"/>
  </si>
  <si>
    <t>有限会社弘正</t>
    <rPh sb="4" eb="5">
      <t>ヒロ</t>
    </rPh>
    <rPh sb="5" eb="6">
      <t>セイ</t>
    </rPh>
    <phoneticPr fontId="3"/>
  </si>
  <si>
    <t>介護付有料老人ホーム百楽仙</t>
    <rPh sb="0" eb="2">
      <t>カイゴ</t>
    </rPh>
    <rPh sb="2" eb="3">
      <t>ツ</t>
    </rPh>
    <rPh sb="3" eb="5">
      <t>ユウリョウ</t>
    </rPh>
    <rPh sb="5" eb="7">
      <t>ロウジン</t>
    </rPh>
    <rPh sb="10" eb="11">
      <t>ヒャク</t>
    </rPh>
    <rPh sb="11" eb="12">
      <t>ラク</t>
    </rPh>
    <rPh sb="12" eb="13">
      <t>セン</t>
    </rPh>
    <phoneticPr fontId="3"/>
  </si>
  <si>
    <t>841-0056</t>
    <phoneticPr fontId="3"/>
  </si>
  <si>
    <t>鳥栖市蔵上四丁目２９２番地</t>
    <rPh sb="11" eb="13">
      <t>バンチ</t>
    </rPh>
    <phoneticPr fontId="3"/>
  </si>
  <si>
    <t>0942-87-5557</t>
    <phoneticPr fontId="3"/>
  </si>
  <si>
    <t>0942-83-1207</t>
    <phoneticPr fontId="3"/>
  </si>
  <si>
    <t>介護付有料老人ホーム百楽仙別館</t>
    <rPh sb="0" eb="2">
      <t>カイゴ</t>
    </rPh>
    <rPh sb="2" eb="3">
      <t>ツ</t>
    </rPh>
    <rPh sb="3" eb="5">
      <t>ユウリョウ</t>
    </rPh>
    <rPh sb="5" eb="7">
      <t>ロウジン</t>
    </rPh>
    <rPh sb="10" eb="11">
      <t>ヒャク</t>
    </rPh>
    <rPh sb="11" eb="12">
      <t>ラク</t>
    </rPh>
    <rPh sb="12" eb="13">
      <t>セン</t>
    </rPh>
    <phoneticPr fontId="3"/>
  </si>
  <si>
    <t>鳥栖市蔵上四丁目２９３番地</t>
    <rPh sb="11" eb="13">
      <t>バンチ</t>
    </rPh>
    <phoneticPr fontId="3"/>
  </si>
  <si>
    <t>0942-85-9926</t>
    <phoneticPr fontId="3"/>
  </si>
  <si>
    <t>0942-85-1207</t>
  </si>
  <si>
    <t>シニアライフSORA</t>
    <phoneticPr fontId="3"/>
  </si>
  <si>
    <t>841-0084</t>
  </si>
  <si>
    <t>鳥栖市山浦町２９６３番地</t>
    <rPh sb="0" eb="3">
      <t>トスシ</t>
    </rPh>
    <rPh sb="3" eb="5">
      <t>ヤマウラ</t>
    </rPh>
    <rPh sb="5" eb="6">
      <t>マチ</t>
    </rPh>
    <rPh sb="10" eb="12">
      <t>バンチ</t>
    </rPh>
    <phoneticPr fontId="3"/>
  </si>
  <si>
    <t>0942-81-5050</t>
    <phoneticPr fontId="3"/>
  </si>
  <si>
    <t>社会福祉法人洞庵の園</t>
    <rPh sb="0" eb="2">
      <t>シャカイ</t>
    </rPh>
    <rPh sb="2" eb="4">
      <t>フクシ</t>
    </rPh>
    <rPh sb="4" eb="6">
      <t>ホウジン</t>
    </rPh>
    <rPh sb="6" eb="7">
      <t>ドウ</t>
    </rPh>
    <rPh sb="7" eb="8">
      <t>アン</t>
    </rPh>
    <rPh sb="9" eb="10">
      <t>ソノ</t>
    </rPh>
    <phoneticPr fontId="3"/>
  </si>
  <si>
    <t>0942-81-5020</t>
    <phoneticPr fontId="3"/>
  </si>
  <si>
    <t>ケアハウスあおぞら</t>
    <phoneticPr fontId="3"/>
  </si>
  <si>
    <t>841-0203</t>
    <phoneticPr fontId="3"/>
  </si>
  <si>
    <t>三養基郡基山町大字園部２３０７番地</t>
    <phoneticPr fontId="3"/>
  </si>
  <si>
    <t>0942-92-7411</t>
    <phoneticPr fontId="3"/>
  </si>
  <si>
    <t>社会福祉法人寿楽園</t>
    <rPh sb="6" eb="7">
      <t>ジュ</t>
    </rPh>
    <rPh sb="7" eb="8">
      <t>ラク</t>
    </rPh>
    <rPh sb="8" eb="9">
      <t>エン</t>
    </rPh>
    <phoneticPr fontId="3"/>
  </si>
  <si>
    <t>介護付有料老人ホームケアライフ花の里</t>
    <rPh sb="0" eb="2">
      <t>カイゴ</t>
    </rPh>
    <rPh sb="2" eb="3">
      <t>ツキ</t>
    </rPh>
    <rPh sb="3" eb="5">
      <t>ユウリョウ</t>
    </rPh>
    <rPh sb="5" eb="7">
      <t>ロウジン</t>
    </rPh>
    <rPh sb="15" eb="16">
      <t>ハナ</t>
    </rPh>
    <rPh sb="17" eb="18">
      <t>サト</t>
    </rPh>
    <phoneticPr fontId="3"/>
  </si>
  <si>
    <t>三養基郡みやき町大字西島３１５４番地１</t>
    <rPh sb="0" eb="3">
      <t>ミヤキ</t>
    </rPh>
    <rPh sb="3" eb="4">
      <t>グン</t>
    </rPh>
    <rPh sb="7" eb="8">
      <t>チョウ</t>
    </rPh>
    <rPh sb="8" eb="10">
      <t>オオアザ</t>
    </rPh>
    <rPh sb="10" eb="12">
      <t>ニシジマ</t>
    </rPh>
    <rPh sb="16" eb="18">
      <t>バンチ</t>
    </rPh>
    <phoneticPr fontId="3"/>
  </si>
  <si>
    <t>0942-96-3877</t>
    <phoneticPr fontId="3"/>
  </si>
  <si>
    <t>有限会社ライフパートナー</t>
    <phoneticPr fontId="3"/>
  </si>
  <si>
    <t>0942-96-3878</t>
    <phoneticPr fontId="3"/>
  </si>
  <si>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3"/>
  </si>
  <si>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3"/>
  </si>
  <si>
    <t>0942-94-9231</t>
    <phoneticPr fontId="3"/>
  </si>
  <si>
    <t>社会福祉法人紀水会</t>
    <rPh sb="0" eb="2">
      <t>シャカイ</t>
    </rPh>
    <rPh sb="2" eb="4">
      <t>フクシ</t>
    </rPh>
    <rPh sb="4" eb="6">
      <t>ホウジン</t>
    </rPh>
    <rPh sb="6" eb="7">
      <t>キ</t>
    </rPh>
    <rPh sb="7" eb="8">
      <t>スイ</t>
    </rPh>
    <rPh sb="8" eb="9">
      <t>カイ</t>
    </rPh>
    <phoneticPr fontId="3"/>
  </si>
  <si>
    <t>0942-94-9230</t>
    <phoneticPr fontId="3"/>
  </si>
  <si>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3"/>
  </si>
  <si>
    <t>養護老人ホームシルバーケア武雄</t>
    <rPh sb="0" eb="2">
      <t>ヨウゴ</t>
    </rPh>
    <rPh sb="2" eb="4">
      <t>ロウジン</t>
    </rPh>
    <rPh sb="13" eb="15">
      <t>タケオ</t>
    </rPh>
    <phoneticPr fontId="3"/>
  </si>
  <si>
    <t>0954-23-0717</t>
  </si>
  <si>
    <t>介護付有料老人ホーム太陽</t>
    <rPh sb="0" eb="2">
      <t>カイゴ</t>
    </rPh>
    <rPh sb="2" eb="3">
      <t>ツキ</t>
    </rPh>
    <rPh sb="3" eb="5">
      <t>ユウリョウ</t>
    </rPh>
    <rPh sb="5" eb="7">
      <t>ロウジン</t>
    </rPh>
    <rPh sb="10" eb="12">
      <t>タイヨウ</t>
    </rPh>
    <phoneticPr fontId="3"/>
  </si>
  <si>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3"/>
  </si>
  <si>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3"/>
  </si>
  <si>
    <t>0954-66-2509</t>
    <phoneticPr fontId="3"/>
  </si>
  <si>
    <t>社会福祉法人済昭園</t>
    <rPh sb="6" eb="7">
      <t>ス</t>
    </rPh>
    <rPh sb="7" eb="8">
      <t>ショウ</t>
    </rPh>
    <rPh sb="8" eb="9">
      <t>エン</t>
    </rPh>
    <phoneticPr fontId="3"/>
  </si>
  <si>
    <t>介護付有料老人ホームほのぼの</t>
    <rPh sb="0" eb="2">
      <t>カイゴ</t>
    </rPh>
    <rPh sb="2" eb="3">
      <t>ツキ</t>
    </rPh>
    <rPh sb="3" eb="5">
      <t>ユウリョウ</t>
    </rPh>
    <rPh sb="5" eb="6">
      <t>ロウ</t>
    </rPh>
    <rPh sb="6" eb="7">
      <t>ジン</t>
    </rPh>
    <phoneticPr fontId="3"/>
  </si>
  <si>
    <t>伊万里市黒川町塩屋５１１番地１</t>
    <rPh sb="0" eb="4">
      <t>イマリシ</t>
    </rPh>
    <rPh sb="4" eb="6">
      <t>クロカワ</t>
    </rPh>
    <rPh sb="6" eb="7">
      <t>チョウ</t>
    </rPh>
    <rPh sb="7" eb="8">
      <t>シオ</t>
    </rPh>
    <rPh sb="8" eb="9">
      <t>ヤ</t>
    </rPh>
    <rPh sb="12" eb="14">
      <t>バンチ</t>
    </rPh>
    <phoneticPr fontId="3"/>
  </si>
  <si>
    <t>0955-27-0022</t>
    <phoneticPr fontId="3"/>
  </si>
  <si>
    <t>介護付有料老人ホームいまり</t>
    <rPh sb="0" eb="2">
      <t>カイゴ</t>
    </rPh>
    <rPh sb="2" eb="3">
      <t>ツ</t>
    </rPh>
    <rPh sb="3" eb="5">
      <t>ユウリョウ</t>
    </rPh>
    <rPh sb="5" eb="7">
      <t>ロウジン</t>
    </rPh>
    <phoneticPr fontId="3"/>
  </si>
  <si>
    <t>伊万里市新天町６２０番地５</t>
    <rPh sb="0" eb="4">
      <t>イマリシ</t>
    </rPh>
    <rPh sb="4" eb="7">
      <t>シンテンチョウ</t>
    </rPh>
    <rPh sb="10" eb="12">
      <t>バンチ</t>
    </rPh>
    <phoneticPr fontId="3"/>
  </si>
  <si>
    <t>0955-22-5737</t>
    <phoneticPr fontId="3"/>
  </si>
  <si>
    <t>有限会社精祥</t>
    <phoneticPr fontId="3"/>
  </si>
  <si>
    <t>0955-22-3000</t>
    <phoneticPr fontId="3"/>
  </si>
  <si>
    <t>ベストケア佐賀</t>
    <rPh sb="5" eb="7">
      <t>サガ</t>
    </rPh>
    <phoneticPr fontId="3"/>
  </si>
  <si>
    <t>849-0933</t>
  </si>
  <si>
    <t>佐賀市卸本町５番１３号</t>
    <rPh sb="0" eb="3">
      <t>サガシ</t>
    </rPh>
    <rPh sb="3" eb="6">
      <t>オロシホンマチ</t>
    </rPh>
    <rPh sb="7" eb="8">
      <t>バン</t>
    </rPh>
    <rPh sb="10" eb="11">
      <t>ゴウ</t>
    </rPh>
    <phoneticPr fontId="3"/>
  </si>
  <si>
    <t>福祉用具</t>
    <rPh sb="0" eb="2">
      <t>フクシ</t>
    </rPh>
    <rPh sb="2" eb="4">
      <t>ヨウグ</t>
    </rPh>
    <phoneticPr fontId="3"/>
  </si>
  <si>
    <t>0952-36-8301</t>
  </si>
  <si>
    <t>株式会社エヴァ・ライフ</t>
    <phoneticPr fontId="3"/>
  </si>
  <si>
    <t>0952-36-8302</t>
  </si>
  <si>
    <t>エヴァ佐賀</t>
    <rPh sb="3" eb="5">
      <t>サガ</t>
    </rPh>
    <phoneticPr fontId="3"/>
  </si>
  <si>
    <t>840-2205</t>
    <phoneticPr fontId="3"/>
  </si>
  <si>
    <t>佐賀市川副町大字南里３４８番地１</t>
  </si>
  <si>
    <t>0952-37-6656</t>
    <phoneticPr fontId="3"/>
  </si>
  <si>
    <t>株式会社エヴァ</t>
    <phoneticPr fontId="3"/>
  </si>
  <si>
    <t>0952-27-7300</t>
  </si>
  <si>
    <t>福祉用具貸与事業所ＣＬＡＩＲ</t>
  </si>
  <si>
    <t>佐賀市木原三丁目２番１１号</t>
  </si>
  <si>
    <t>0952-29-6141</t>
  </si>
  <si>
    <t>有限会社エス・ワイ商事</t>
  </si>
  <si>
    <t>虹の薬局</t>
  </si>
  <si>
    <t>佐賀市神野東四丁目９番２１号</t>
  </si>
  <si>
    <t>0952-32-2077</t>
  </si>
  <si>
    <t>有限会社佐賀保健企画</t>
  </si>
  <si>
    <t>0952-32-2088</t>
  </si>
  <si>
    <t>ケアサポート九州</t>
    <rPh sb="6" eb="8">
      <t>キュウシュウ</t>
    </rPh>
    <phoneticPr fontId="3"/>
  </si>
  <si>
    <t>佐賀市神野東四丁目１２番２９号</t>
  </si>
  <si>
    <t>福祉用具</t>
  </si>
  <si>
    <t>0952-34-4453</t>
    <phoneticPr fontId="3"/>
  </si>
  <si>
    <t>有限会社ケアサポート九州</t>
    <rPh sb="10" eb="12">
      <t>キュウシュウ</t>
    </rPh>
    <phoneticPr fontId="3"/>
  </si>
  <si>
    <t>0952-32-0119</t>
    <phoneticPr fontId="3"/>
  </si>
  <si>
    <t>株式会社スズキ自販佐賀</t>
    <rPh sb="0" eb="2">
      <t>カブシキ</t>
    </rPh>
    <rPh sb="2" eb="4">
      <t>カイシャ</t>
    </rPh>
    <rPh sb="7" eb="9">
      <t>ジハン</t>
    </rPh>
    <rPh sb="9" eb="11">
      <t>サガ</t>
    </rPh>
    <phoneticPr fontId="3"/>
  </si>
  <si>
    <t>佐賀市巨勢町大字牛島５８１番地１</t>
    <rPh sb="0" eb="3">
      <t>サガシ</t>
    </rPh>
    <rPh sb="3" eb="4">
      <t>キョ</t>
    </rPh>
    <rPh sb="4" eb="5">
      <t>ゼイ</t>
    </rPh>
    <rPh sb="5" eb="6">
      <t>マチ</t>
    </rPh>
    <rPh sb="6" eb="8">
      <t>オオアザ</t>
    </rPh>
    <rPh sb="8" eb="10">
      <t>ウシジマ</t>
    </rPh>
    <rPh sb="13" eb="15">
      <t>バンチ</t>
    </rPh>
    <phoneticPr fontId="3"/>
  </si>
  <si>
    <t>0952-24-3261</t>
    <phoneticPr fontId="3"/>
  </si>
  <si>
    <t>株式会社スズキ自販佐賀</t>
    <rPh sb="7" eb="9">
      <t>ジハン</t>
    </rPh>
    <rPh sb="9" eb="11">
      <t>サガ</t>
    </rPh>
    <phoneticPr fontId="3"/>
  </si>
  <si>
    <t>0952-24-7376</t>
    <phoneticPr fontId="3"/>
  </si>
  <si>
    <t>太陽シルバーサービス株式会社佐賀営業所</t>
    <rPh sb="14" eb="16">
      <t>サガ</t>
    </rPh>
    <rPh sb="16" eb="19">
      <t>エイギョウショ</t>
    </rPh>
    <phoneticPr fontId="3"/>
  </si>
  <si>
    <t>佐賀市鍋島５丁目４番１５号</t>
    <rPh sb="0" eb="3">
      <t>サガシ</t>
    </rPh>
    <rPh sb="3" eb="5">
      <t>ナベシマ</t>
    </rPh>
    <rPh sb="6" eb="8">
      <t>チョウメ</t>
    </rPh>
    <rPh sb="9" eb="10">
      <t>バン</t>
    </rPh>
    <rPh sb="12" eb="13">
      <t>ゴウ</t>
    </rPh>
    <phoneticPr fontId="3"/>
  </si>
  <si>
    <t>福祉用具</t>
    <rPh sb="0" eb="4">
      <t>フクシヨウグ</t>
    </rPh>
    <phoneticPr fontId="3"/>
  </si>
  <si>
    <t>0952-34-1224</t>
    <phoneticPr fontId="3"/>
  </si>
  <si>
    <t>太陽シルバーサービス株式会社</t>
    <rPh sb="0" eb="2">
      <t>タイヨウ</t>
    </rPh>
    <rPh sb="10" eb="14">
      <t>カブシキガイシャ</t>
    </rPh>
    <phoneticPr fontId="3"/>
  </si>
  <si>
    <t>株式会社リップ</t>
    <rPh sb="0" eb="2">
      <t>カブシキ</t>
    </rPh>
    <rPh sb="2" eb="4">
      <t>カイシャ</t>
    </rPh>
    <phoneticPr fontId="3"/>
  </si>
  <si>
    <t>849-0936</t>
    <phoneticPr fontId="3"/>
  </si>
  <si>
    <t>佐賀市鍋島町大字森田２４３９番地１</t>
    <rPh sb="0" eb="3">
      <t>サガシ</t>
    </rPh>
    <rPh sb="3" eb="5">
      <t>ナベシマ</t>
    </rPh>
    <rPh sb="5" eb="6">
      <t>マチ</t>
    </rPh>
    <rPh sb="6" eb="8">
      <t>ダイジ</t>
    </rPh>
    <rPh sb="8" eb="10">
      <t>モリタ</t>
    </rPh>
    <rPh sb="14" eb="16">
      <t>バンチ</t>
    </rPh>
    <phoneticPr fontId="3"/>
  </si>
  <si>
    <t>0952-36-5671</t>
    <phoneticPr fontId="3"/>
  </si>
  <si>
    <t>株式会社リップ</t>
    <phoneticPr fontId="3"/>
  </si>
  <si>
    <t>0952-36-5672</t>
    <phoneticPr fontId="3"/>
  </si>
  <si>
    <t>株式会社ハート工夢店</t>
    <rPh sb="0" eb="2">
      <t>カブシキ</t>
    </rPh>
    <rPh sb="2" eb="4">
      <t>カイシャ</t>
    </rPh>
    <rPh sb="7" eb="8">
      <t>コウ</t>
    </rPh>
    <rPh sb="8" eb="9">
      <t>ユメ</t>
    </rPh>
    <rPh sb="9" eb="10">
      <t>テン</t>
    </rPh>
    <phoneticPr fontId="3"/>
  </si>
  <si>
    <t>840-0857</t>
    <phoneticPr fontId="3"/>
  </si>
  <si>
    <t>佐賀市鍋島町大字八戸３１３６番地１</t>
    <rPh sb="0" eb="3">
      <t>サガシ</t>
    </rPh>
    <rPh sb="3" eb="5">
      <t>ナベシマ</t>
    </rPh>
    <rPh sb="5" eb="6">
      <t>マチ</t>
    </rPh>
    <rPh sb="6" eb="8">
      <t>オオアザ</t>
    </rPh>
    <rPh sb="8" eb="10">
      <t>ヤエ</t>
    </rPh>
    <rPh sb="14" eb="16">
      <t>バンチ</t>
    </rPh>
    <phoneticPr fontId="3"/>
  </si>
  <si>
    <t>0952-37-8010</t>
    <phoneticPr fontId="3"/>
  </si>
  <si>
    <t>0952-37-8011</t>
    <phoneticPr fontId="3"/>
  </si>
  <si>
    <t>株式会社エッグ</t>
    <rPh sb="0" eb="4">
      <t>カブシキガイシャ</t>
    </rPh>
    <phoneticPr fontId="3"/>
  </si>
  <si>
    <t>840-0025</t>
    <phoneticPr fontId="3"/>
  </si>
  <si>
    <t>佐賀市本庄町大字鹿子２９５番地１</t>
    <rPh sb="0" eb="3">
      <t>サガシ</t>
    </rPh>
    <rPh sb="3" eb="5">
      <t>ホンジョウ</t>
    </rPh>
    <rPh sb="5" eb="6">
      <t>マチ</t>
    </rPh>
    <rPh sb="6" eb="8">
      <t>オオアザ</t>
    </rPh>
    <rPh sb="8" eb="9">
      <t>シカ</t>
    </rPh>
    <rPh sb="9" eb="10">
      <t>コ</t>
    </rPh>
    <rPh sb="13" eb="15">
      <t>バンチ</t>
    </rPh>
    <phoneticPr fontId="3"/>
  </si>
  <si>
    <t>0952-97-9248</t>
    <phoneticPr fontId="3"/>
  </si>
  <si>
    <t>0952-97-9249</t>
    <phoneticPr fontId="3"/>
  </si>
  <si>
    <t>介護用品花みずき</t>
    <rPh sb="0" eb="2">
      <t>カイゴ</t>
    </rPh>
    <rPh sb="2" eb="4">
      <t>ヨウヒン</t>
    </rPh>
    <rPh sb="4" eb="5">
      <t>ハナ</t>
    </rPh>
    <phoneticPr fontId="3"/>
  </si>
  <si>
    <t>佐賀市本庄町大字本庄３番地１</t>
    <phoneticPr fontId="3"/>
  </si>
  <si>
    <t>人生どうぐコグ</t>
    <rPh sb="0" eb="2">
      <t>ジンセイ</t>
    </rPh>
    <phoneticPr fontId="3"/>
  </si>
  <si>
    <t>佐賀市本庄町大字本庄２６１番地１</t>
    <rPh sb="0" eb="3">
      <t>サガシ</t>
    </rPh>
    <rPh sb="3" eb="5">
      <t>ホンジョウ</t>
    </rPh>
    <rPh sb="5" eb="6">
      <t>マチ</t>
    </rPh>
    <rPh sb="6" eb="8">
      <t>オオアザ</t>
    </rPh>
    <rPh sb="8" eb="10">
      <t>ホンジョウ</t>
    </rPh>
    <rPh sb="13" eb="15">
      <t>バンチ</t>
    </rPh>
    <phoneticPr fontId="3"/>
  </si>
  <si>
    <t>0952-22-7979</t>
  </si>
  <si>
    <t>株式会社ブルーモーメント</t>
    <rPh sb="0" eb="2">
      <t>カブシキ</t>
    </rPh>
    <rPh sb="2" eb="4">
      <t>カイシャ</t>
    </rPh>
    <phoneticPr fontId="3"/>
  </si>
  <si>
    <t>ケアサポートサンライフ</t>
  </si>
  <si>
    <t>多久市南多久町大字長尾４１３１番地４</t>
  </si>
  <si>
    <t>0952-75-8425</t>
    <phoneticPr fontId="3"/>
  </si>
  <si>
    <t>株式会社サンライフ</t>
    <rPh sb="0" eb="4">
      <t>カブシキガイシャ</t>
    </rPh>
    <phoneticPr fontId="3"/>
  </si>
  <si>
    <t>0952-75-8426</t>
    <phoneticPr fontId="3"/>
  </si>
  <si>
    <t>有限会社睦商事</t>
    <rPh sb="0" eb="2">
      <t>ユウゲン</t>
    </rPh>
    <rPh sb="2" eb="4">
      <t>カイシャ</t>
    </rPh>
    <rPh sb="4" eb="5">
      <t>ムツ</t>
    </rPh>
    <rPh sb="5" eb="7">
      <t>ショウジ</t>
    </rPh>
    <phoneticPr fontId="3"/>
  </si>
  <si>
    <t>小城市小城町７４５番地１</t>
    <rPh sb="0" eb="2">
      <t>オギ</t>
    </rPh>
    <rPh sb="2" eb="3">
      <t>シ</t>
    </rPh>
    <rPh sb="3" eb="6">
      <t>オギマチ</t>
    </rPh>
    <rPh sb="9" eb="11">
      <t>バンチ</t>
    </rPh>
    <phoneticPr fontId="3"/>
  </si>
  <si>
    <t>0952-72-8210</t>
    <phoneticPr fontId="3"/>
  </si>
  <si>
    <t>有限会社睦商事</t>
    <rPh sb="4" eb="5">
      <t>ムツ</t>
    </rPh>
    <rPh sb="5" eb="6">
      <t>ショウ</t>
    </rPh>
    <rPh sb="6" eb="7">
      <t>ゴト</t>
    </rPh>
    <phoneticPr fontId="3"/>
  </si>
  <si>
    <t>0952-72-8211</t>
    <phoneticPr fontId="3"/>
  </si>
  <si>
    <t>大平総研</t>
  </si>
  <si>
    <t>845-0021</t>
    <phoneticPr fontId="3"/>
  </si>
  <si>
    <t>小城市三日月町長神田２２３２番地１</t>
  </si>
  <si>
    <t>福祉用具</t>
    <phoneticPr fontId="3"/>
  </si>
  <si>
    <t>090-5944-6015</t>
  </si>
  <si>
    <t>株式会社大平総研</t>
    <rPh sb="6" eb="8">
      <t>ソウケン</t>
    </rPh>
    <phoneticPr fontId="3"/>
  </si>
  <si>
    <t>0952-72-1606</t>
  </si>
  <si>
    <t>株式会社大平タイヘイＭ＆Ｃ</t>
    <phoneticPr fontId="3"/>
  </si>
  <si>
    <t>小城市三日月町長神田２２３４番地</t>
    <rPh sb="2" eb="3">
      <t>シ</t>
    </rPh>
    <phoneticPr fontId="3"/>
  </si>
  <si>
    <t>0952-72-2225</t>
  </si>
  <si>
    <t>株式会社大平</t>
    <phoneticPr fontId="3"/>
  </si>
  <si>
    <t>0952-72-3049</t>
  </si>
  <si>
    <t>有限会社ライフケア</t>
    <rPh sb="0" eb="2">
      <t>ユウゲン</t>
    </rPh>
    <rPh sb="2" eb="4">
      <t>カイシャ</t>
    </rPh>
    <phoneticPr fontId="3"/>
  </si>
  <si>
    <t>849-3211</t>
    <phoneticPr fontId="3"/>
  </si>
  <si>
    <t>唐津市相知町千束１６５４番地１</t>
    <rPh sb="0" eb="3">
      <t>カラツシ</t>
    </rPh>
    <rPh sb="3" eb="6">
      <t>オウチチョウ</t>
    </rPh>
    <rPh sb="6" eb="7">
      <t>セン</t>
    </rPh>
    <rPh sb="7" eb="8">
      <t>ソク</t>
    </rPh>
    <rPh sb="12" eb="14">
      <t>バンチ</t>
    </rPh>
    <phoneticPr fontId="3"/>
  </si>
  <si>
    <t>0955-51-8660</t>
    <phoneticPr fontId="3"/>
  </si>
  <si>
    <t>有限会社ライフケア</t>
    <phoneticPr fontId="3"/>
  </si>
  <si>
    <t>0955-51-8670</t>
    <phoneticPr fontId="3"/>
  </si>
  <si>
    <t>株式会社クローバー唐津営業所</t>
    <rPh sb="0" eb="2">
      <t>カブシキ</t>
    </rPh>
    <rPh sb="2" eb="4">
      <t>カイシャ</t>
    </rPh>
    <rPh sb="9" eb="11">
      <t>カラツ</t>
    </rPh>
    <rPh sb="11" eb="14">
      <t>エイギョウショ</t>
    </rPh>
    <phoneticPr fontId="3"/>
  </si>
  <si>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3"/>
  </si>
  <si>
    <t>0955-70-2390</t>
    <phoneticPr fontId="3"/>
  </si>
  <si>
    <t>株式会社クローバー</t>
    <rPh sb="0" eb="2">
      <t>カブシキ</t>
    </rPh>
    <rPh sb="2" eb="4">
      <t>カイシャ</t>
    </rPh>
    <phoneticPr fontId="3"/>
  </si>
  <si>
    <t>0955-70-2391</t>
    <phoneticPr fontId="3"/>
  </si>
  <si>
    <t>唐津ガス福祉事業部</t>
    <rPh sb="0" eb="2">
      <t>カラツ</t>
    </rPh>
    <rPh sb="4" eb="6">
      <t>フクシ</t>
    </rPh>
    <rPh sb="6" eb="8">
      <t>ジギョウ</t>
    </rPh>
    <rPh sb="8" eb="9">
      <t>ブ</t>
    </rPh>
    <phoneticPr fontId="3"/>
  </si>
  <si>
    <t>唐津市神田２３２９番地</t>
    <rPh sb="0" eb="3">
      <t>カラツシ</t>
    </rPh>
    <rPh sb="3" eb="5">
      <t>カンダ</t>
    </rPh>
    <rPh sb="9" eb="11">
      <t>バンチ</t>
    </rPh>
    <phoneticPr fontId="3"/>
  </si>
  <si>
    <t>0955-72-3121</t>
  </si>
  <si>
    <t>唐津瓦斯株式会社</t>
    <rPh sb="0" eb="2">
      <t>カラツ</t>
    </rPh>
    <rPh sb="2" eb="4">
      <t>ガス</t>
    </rPh>
    <rPh sb="4" eb="8">
      <t>カブシキガイシャ</t>
    </rPh>
    <phoneticPr fontId="3"/>
  </si>
  <si>
    <t>0955-74-3144</t>
  </si>
  <si>
    <t>有限会社トゥーワンケア唐津支社</t>
    <rPh sb="0" eb="4">
      <t>ユウゲンガイシャ</t>
    </rPh>
    <rPh sb="11" eb="13">
      <t>カラツ</t>
    </rPh>
    <rPh sb="13" eb="15">
      <t>シシャ</t>
    </rPh>
    <phoneticPr fontId="3"/>
  </si>
  <si>
    <t>847-0005</t>
  </si>
  <si>
    <t>唐津市養母田鬼塚3番22号</t>
    <rPh sb="0" eb="3">
      <t>カラツシ</t>
    </rPh>
    <rPh sb="3" eb="5">
      <t>ヨウボ</t>
    </rPh>
    <rPh sb="5" eb="6">
      <t>タ</t>
    </rPh>
    <rPh sb="6" eb="8">
      <t>オニヅカ</t>
    </rPh>
    <rPh sb="9" eb="10">
      <t>バン</t>
    </rPh>
    <rPh sb="12" eb="13">
      <t>ゴウ</t>
    </rPh>
    <phoneticPr fontId="3"/>
  </si>
  <si>
    <t>0955-58-9221</t>
  </si>
  <si>
    <t>有限会社トゥーワンケア</t>
    <rPh sb="0" eb="4">
      <t>ユウゲンガイシャ</t>
    </rPh>
    <phoneticPr fontId="3"/>
  </si>
  <si>
    <t>0955-58-9331</t>
  </si>
  <si>
    <t>株式会社クローバー鳥栖営業所</t>
    <rPh sb="9" eb="11">
      <t>トス</t>
    </rPh>
    <rPh sb="11" eb="14">
      <t>エイギョウショ</t>
    </rPh>
    <phoneticPr fontId="3"/>
  </si>
  <si>
    <t>鳥栖市今泉町2248-1</t>
    <rPh sb="0" eb="2">
      <t>トス</t>
    </rPh>
    <rPh sb="2" eb="3">
      <t>シ</t>
    </rPh>
    <rPh sb="3" eb="6">
      <t>イマイズミチョウ</t>
    </rPh>
    <phoneticPr fontId="3"/>
  </si>
  <si>
    <t>0942-81-1700</t>
  </si>
  <si>
    <t>株式会社クローバー</t>
    <phoneticPr fontId="3"/>
  </si>
  <si>
    <t>0942-81-1710</t>
  </si>
  <si>
    <t>株式会社介助鳥栖営業所</t>
    <rPh sb="0" eb="4">
      <t>カブシキガイシャ</t>
    </rPh>
    <rPh sb="4" eb="5">
      <t>カイ</t>
    </rPh>
    <rPh sb="5" eb="6">
      <t>スケ</t>
    </rPh>
    <rPh sb="6" eb="8">
      <t>トス</t>
    </rPh>
    <rPh sb="8" eb="11">
      <t>エイギョウショ</t>
    </rPh>
    <phoneticPr fontId="4"/>
  </si>
  <si>
    <t>鳥栖市宿町１１５７番地１</t>
    <rPh sb="0" eb="3">
      <t>トスシ</t>
    </rPh>
    <rPh sb="3" eb="4">
      <t>ヤド</t>
    </rPh>
    <rPh sb="4" eb="5">
      <t>マチ</t>
    </rPh>
    <rPh sb="9" eb="11">
      <t>バンチ</t>
    </rPh>
    <phoneticPr fontId="4"/>
  </si>
  <si>
    <t>0942-84-8282</t>
  </si>
  <si>
    <t>株式会社介助</t>
    <rPh sb="0" eb="4">
      <t>カブシキガイシャ</t>
    </rPh>
    <rPh sb="4" eb="5">
      <t>カイ</t>
    </rPh>
    <rPh sb="5" eb="6">
      <t>スケ</t>
    </rPh>
    <phoneticPr fontId="4"/>
  </si>
  <si>
    <t>0942-84-8281</t>
  </si>
  <si>
    <t>株式会社エール</t>
    <phoneticPr fontId="3"/>
  </si>
  <si>
    <t>鳥栖市曽根崎町1154-3</t>
    <rPh sb="0" eb="2">
      <t>トス</t>
    </rPh>
    <rPh sb="2" eb="3">
      <t>シ</t>
    </rPh>
    <rPh sb="3" eb="6">
      <t>ソネザキ</t>
    </rPh>
    <rPh sb="6" eb="7">
      <t>マチ</t>
    </rPh>
    <phoneticPr fontId="3"/>
  </si>
  <si>
    <t>0942-85-9977</t>
  </si>
  <si>
    <t>0942-85-9988</t>
  </si>
  <si>
    <t>株式会社トーカイ九州中央営業所</t>
    <rPh sb="0" eb="4">
      <t>カブシキガイシャ</t>
    </rPh>
    <rPh sb="8" eb="14">
      <t>キュウシュウチュウオウエイギョウ</t>
    </rPh>
    <rPh sb="14" eb="15">
      <t>ショ</t>
    </rPh>
    <phoneticPr fontId="3"/>
  </si>
  <si>
    <t>841-0048</t>
  </si>
  <si>
    <t>鳥栖市藤木町１番地34</t>
    <rPh sb="0" eb="3">
      <t>トスシ</t>
    </rPh>
    <rPh sb="3" eb="6">
      <t>フジキマチ</t>
    </rPh>
    <rPh sb="7" eb="9">
      <t>バンチ</t>
    </rPh>
    <phoneticPr fontId="3"/>
  </si>
  <si>
    <t>0942-81-2314</t>
  </si>
  <si>
    <t>株式会社トーカイ</t>
    <rPh sb="0" eb="4">
      <t>カブシキガイシャ</t>
    </rPh>
    <phoneticPr fontId="3"/>
  </si>
  <si>
    <t>0942-81-2315</t>
  </si>
  <si>
    <t>フランスベッド株式会社メディカル鳥栖営業所</t>
    <rPh sb="7" eb="11">
      <t>カブシキガイシャ</t>
    </rPh>
    <rPh sb="16" eb="18">
      <t>トス</t>
    </rPh>
    <rPh sb="18" eb="21">
      <t>エイギョウショ</t>
    </rPh>
    <phoneticPr fontId="3"/>
  </si>
  <si>
    <t>841-0061</t>
    <phoneticPr fontId="3"/>
  </si>
  <si>
    <t>鳥栖市轟木町１７００番地</t>
    <rPh sb="0" eb="3">
      <t>トスシ</t>
    </rPh>
    <rPh sb="3" eb="6">
      <t>トドロキマチ</t>
    </rPh>
    <rPh sb="10" eb="12">
      <t>バンチ</t>
    </rPh>
    <phoneticPr fontId="3"/>
  </si>
  <si>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</si>
  <si>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</si>
  <si>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</si>
  <si>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3"/>
  </si>
  <si>
    <t>841-0074</t>
    <phoneticPr fontId="3"/>
  </si>
  <si>
    <t>鳥栖市西新町１４２２-２０９</t>
    <rPh sb="0" eb="3">
      <t>トスシ</t>
    </rPh>
    <phoneticPr fontId="3"/>
  </si>
  <si>
    <t>0942-81-5767</t>
    <phoneticPr fontId="3"/>
  </si>
  <si>
    <t>株式会社フロンティア</t>
    <rPh sb="0" eb="2">
      <t>カブシキ</t>
    </rPh>
    <rPh sb="2" eb="4">
      <t>カイシャ</t>
    </rPh>
    <phoneticPr fontId="3"/>
  </si>
  <si>
    <t>0942-81-5787</t>
    <phoneticPr fontId="3"/>
  </si>
  <si>
    <t>株式会社SUN</t>
    <phoneticPr fontId="3"/>
  </si>
  <si>
    <t>鳥栖市原町1296番地2</t>
    <rPh sb="0" eb="2">
      <t>トス</t>
    </rPh>
    <rPh sb="2" eb="3">
      <t>シ</t>
    </rPh>
    <rPh sb="3" eb="5">
      <t>ハラマチ</t>
    </rPh>
    <rPh sb="9" eb="11">
      <t>バンチ</t>
    </rPh>
    <phoneticPr fontId="3"/>
  </si>
  <si>
    <t>0942-50-9524</t>
  </si>
  <si>
    <t>0942-50-9525</t>
  </si>
  <si>
    <t>サポート中九州</t>
    <rPh sb="4" eb="5">
      <t>ナカ</t>
    </rPh>
    <rPh sb="5" eb="7">
      <t>キュウシュウ</t>
    </rPh>
    <phoneticPr fontId="3"/>
  </si>
  <si>
    <t>鳥栖市今泉町2125-22</t>
  </si>
  <si>
    <t>0942-84-7765</t>
    <phoneticPr fontId="3"/>
  </si>
  <si>
    <t>合同会社サポート中九州</t>
    <rPh sb="0" eb="2">
      <t>ゴウドウ</t>
    </rPh>
    <rPh sb="2" eb="3">
      <t>カイ</t>
    </rPh>
    <rPh sb="3" eb="4">
      <t>シャ</t>
    </rPh>
    <rPh sb="8" eb="9">
      <t>ナカ</t>
    </rPh>
    <rPh sb="9" eb="11">
      <t>キュウシュウ</t>
    </rPh>
    <phoneticPr fontId="3"/>
  </si>
  <si>
    <t>0942-84-7769</t>
    <phoneticPr fontId="3"/>
  </si>
  <si>
    <t>株式会社新和メディカル武雄営業所</t>
  </si>
  <si>
    <t>武雄市武雄町大字昭和１０９番地</t>
    <rPh sb="8" eb="10">
      <t>ショウワ</t>
    </rPh>
    <rPh sb="13" eb="15">
      <t>バンチ</t>
    </rPh>
    <phoneticPr fontId="3"/>
  </si>
  <si>
    <t>0954-23-3605</t>
  </si>
  <si>
    <t>株式会社新和メディカル</t>
    <phoneticPr fontId="3"/>
  </si>
  <si>
    <t>0954-22-2247</t>
  </si>
  <si>
    <t>プラスケア武雄</t>
  </si>
  <si>
    <t>武雄市武雄町大字武雄８０３７番地</t>
  </si>
  <si>
    <t>0954-26-0255</t>
    <phoneticPr fontId="3"/>
  </si>
  <si>
    <t>有限会社プラスケア</t>
  </si>
  <si>
    <t>0954-26-0256</t>
    <phoneticPr fontId="3"/>
  </si>
  <si>
    <t>ベストケア鹿島</t>
  </si>
  <si>
    <t>849-1304</t>
  </si>
  <si>
    <t>鹿島市大字中村字乙丸２０５１番地１</t>
  </si>
  <si>
    <t>0954-63-5200</t>
  </si>
  <si>
    <t>株式会社エヴァ・ライフ</t>
  </si>
  <si>
    <t>0954-63-5201</t>
  </si>
  <si>
    <t>有限会社トゥーワンケア</t>
    <rPh sb="0" eb="2">
      <t>ユウゲン</t>
    </rPh>
    <rPh sb="2" eb="4">
      <t>カイシャ</t>
    </rPh>
    <phoneticPr fontId="3"/>
  </si>
  <si>
    <t>849-1402</t>
    <phoneticPr fontId="3"/>
  </si>
  <si>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3"/>
  </si>
  <si>
    <t>0954-66-9037</t>
    <phoneticPr fontId="3"/>
  </si>
  <si>
    <t>有限会社トゥーワンケア</t>
    <phoneticPr fontId="3"/>
  </si>
  <si>
    <t>0954-66-9036</t>
    <phoneticPr fontId="3"/>
  </si>
  <si>
    <t>介護ショップイルカ</t>
    <rPh sb="0" eb="2">
      <t>カイゴ</t>
    </rPh>
    <phoneticPr fontId="3"/>
  </si>
  <si>
    <t>杵島郡江北町大字上小田４８２９番地</t>
    <rPh sb="0" eb="3">
      <t>キシマグン</t>
    </rPh>
    <rPh sb="3" eb="5">
      <t>コウホク</t>
    </rPh>
    <rPh sb="5" eb="6">
      <t>マチ</t>
    </rPh>
    <rPh sb="6" eb="8">
      <t>オオアザ</t>
    </rPh>
    <rPh sb="8" eb="9">
      <t>ウエ</t>
    </rPh>
    <rPh sb="9" eb="10">
      <t>ショウ</t>
    </rPh>
    <rPh sb="10" eb="11">
      <t>タ</t>
    </rPh>
    <rPh sb="15" eb="17">
      <t>バンチ</t>
    </rPh>
    <phoneticPr fontId="3"/>
  </si>
  <si>
    <t>0952-86-3410</t>
    <phoneticPr fontId="3"/>
  </si>
  <si>
    <t>溝上建設株式会社</t>
    <rPh sb="0" eb="2">
      <t>ミゾカミ</t>
    </rPh>
    <rPh sb="2" eb="4">
      <t>ケンセツ</t>
    </rPh>
    <phoneticPr fontId="3"/>
  </si>
  <si>
    <t>0952-86-4023</t>
    <phoneticPr fontId="3"/>
  </si>
  <si>
    <t>株式会社クローバー佐賀営業所</t>
    <rPh sb="0" eb="2">
      <t>カブシキ</t>
    </rPh>
    <rPh sb="2" eb="4">
      <t>カイシャ</t>
    </rPh>
    <rPh sb="9" eb="11">
      <t>サガ</t>
    </rPh>
    <rPh sb="11" eb="14">
      <t>エイギョウショ</t>
    </rPh>
    <phoneticPr fontId="3"/>
  </si>
  <si>
    <t>杵島郡江北町大字山口1355-1</t>
  </si>
  <si>
    <t>0952-97-4801</t>
  </si>
  <si>
    <t>0952-97-4826</t>
  </si>
  <si>
    <t>株式会社スマイルサポート</t>
    <rPh sb="0" eb="4">
      <t>カブシキガイシャ</t>
    </rPh>
    <phoneticPr fontId="3"/>
  </si>
  <si>
    <t>849-1207</t>
    <phoneticPr fontId="3"/>
  </si>
  <si>
    <t>杵島郡白石町大字深浦９０５番地４</t>
    <rPh sb="0" eb="3">
      <t>キシマグン</t>
    </rPh>
    <rPh sb="3" eb="6">
      <t>シロイシチョウ</t>
    </rPh>
    <rPh sb="6" eb="8">
      <t>オオアザ</t>
    </rPh>
    <rPh sb="8" eb="10">
      <t>フカウラ</t>
    </rPh>
    <rPh sb="13" eb="15">
      <t>バンチ</t>
    </rPh>
    <phoneticPr fontId="3"/>
  </si>
  <si>
    <t>0954-65-2625</t>
    <phoneticPr fontId="3"/>
  </si>
  <si>
    <t>白石町</t>
    <rPh sb="0" eb="2">
      <t>シロイシ</t>
    </rPh>
    <rPh sb="2" eb="3">
      <t>チョウ</t>
    </rPh>
    <phoneticPr fontId="3"/>
  </si>
  <si>
    <t>0954-65-2630</t>
    <phoneticPr fontId="3"/>
  </si>
  <si>
    <t>株式会社メディカルクリエイト</t>
    <rPh sb="0" eb="2">
      <t>カブシキ</t>
    </rPh>
    <phoneticPr fontId="3"/>
  </si>
  <si>
    <t>849-0401</t>
    <phoneticPr fontId="3"/>
  </si>
  <si>
    <t>杵島郡白石町福富３４６４番地１</t>
    <phoneticPr fontId="3"/>
  </si>
  <si>
    <t>0952-87-2226</t>
    <phoneticPr fontId="3"/>
  </si>
  <si>
    <t>0952-87-2228</t>
    <phoneticPr fontId="3"/>
  </si>
  <si>
    <t>エヴァ西九州</t>
    <rPh sb="3" eb="4">
      <t>ニシ</t>
    </rPh>
    <rPh sb="4" eb="6">
      <t>キュウシュウ</t>
    </rPh>
    <phoneticPr fontId="3"/>
  </si>
  <si>
    <t>伊万里市南波多町井手野３８４２番地１</t>
    <rPh sb="0" eb="4">
      <t>イマリシ</t>
    </rPh>
    <rPh sb="4" eb="7">
      <t>ミナミハタ</t>
    </rPh>
    <rPh sb="7" eb="8">
      <t>マチ</t>
    </rPh>
    <rPh sb="8" eb="11">
      <t>イデノ</t>
    </rPh>
    <rPh sb="15" eb="17">
      <t>バンチ</t>
    </rPh>
    <phoneticPr fontId="3"/>
  </si>
  <si>
    <t>0955-20-3030</t>
    <phoneticPr fontId="3"/>
  </si>
  <si>
    <t>伊万里市</t>
    <phoneticPr fontId="3"/>
  </si>
  <si>
    <t>0955-20-3033</t>
  </si>
  <si>
    <t>としとランド西九州店</t>
    <rPh sb="6" eb="7">
      <t>ニシ</t>
    </rPh>
    <rPh sb="7" eb="9">
      <t>キュウシュウ</t>
    </rPh>
    <rPh sb="9" eb="10">
      <t>テン</t>
    </rPh>
    <phoneticPr fontId="3"/>
  </si>
  <si>
    <t>西松浦郡有田町南原甲７６３－２</t>
    <rPh sb="0" eb="4">
      <t>ニシマツウラグン</t>
    </rPh>
    <rPh sb="4" eb="7">
      <t>アリタチョウ</t>
    </rPh>
    <rPh sb="7" eb="9">
      <t>ミナミハラ</t>
    </rPh>
    <rPh sb="9" eb="10">
      <t>コウ</t>
    </rPh>
    <phoneticPr fontId="3"/>
  </si>
  <si>
    <t>0955-41-1535</t>
    <phoneticPr fontId="3"/>
  </si>
  <si>
    <t>株式会社グリット</t>
    <rPh sb="0" eb="4">
      <t>カブシキガイシャ</t>
    </rPh>
    <phoneticPr fontId="3"/>
  </si>
  <si>
    <t>伊万里・西松浦</t>
    <rPh sb="0" eb="3">
      <t>イマリ</t>
    </rPh>
    <rPh sb="4" eb="5">
      <t>ニシ</t>
    </rPh>
    <rPh sb="5" eb="7">
      <t>マツウラ</t>
    </rPh>
    <phoneticPr fontId="3"/>
  </si>
  <si>
    <t>有田町</t>
    <rPh sb="0" eb="3">
      <t>アリタチョウ</t>
    </rPh>
    <phoneticPr fontId="3"/>
  </si>
  <si>
    <t>0955-41-1536</t>
    <phoneticPr fontId="3"/>
  </si>
  <si>
    <t>株式会社西部商会</t>
  </si>
  <si>
    <t>844-0025</t>
  </si>
  <si>
    <t>西松浦郡有田町外尾山丙1695番地７</t>
  </si>
  <si>
    <t>0955-29-8476</t>
  </si>
  <si>
    <t>株式会社西部商会</t>
    <rPh sb="0" eb="4">
      <t>カブシキカイシャ</t>
    </rPh>
    <phoneticPr fontId="3"/>
  </si>
  <si>
    <t>0955-29-8993</t>
  </si>
  <si>
    <t>用具販売</t>
    <rPh sb="0" eb="2">
      <t>ヨウグ</t>
    </rPh>
    <rPh sb="2" eb="4">
      <t>ハンバイ</t>
    </rPh>
    <phoneticPr fontId="3"/>
  </si>
  <si>
    <t>用具販売</t>
    <rPh sb="2" eb="4">
      <t>ハンバイ</t>
    </rPh>
    <phoneticPr fontId="3"/>
  </si>
  <si>
    <t>846-0023</t>
    <phoneticPr fontId="3"/>
  </si>
  <si>
    <t>多久市南多久町大字長尾４１３１番地４</t>
    <rPh sb="0" eb="3">
      <t>タクシ</t>
    </rPh>
    <rPh sb="3" eb="7">
      <t>ミナミタクマチ</t>
    </rPh>
    <rPh sb="7" eb="9">
      <t>オオアザ</t>
    </rPh>
    <rPh sb="9" eb="11">
      <t>ナガオ</t>
    </rPh>
    <rPh sb="15" eb="17">
      <t>バンチ</t>
    </rPh>
    <phoneticPr fontId="3"/>
  </si>
  <si>
    <t>株式会社サンライフ</t>
  </si>
  <si>
    <t>0952-75-8426</t>
  </si>
  <si>
    <t>有限会社睦商事</t>
    <rPh sb="0" eb="4">
      <t>ユウゲンガイシャ</t>
    </rPh>
    <rPh sb="4" eb="5">
      <t>ムツミ</t>
    </rPh>
    <rPh sb="5" eb="7">
      <t>ショウジ</t>
    </rPh>
    <phoneticPr fontId="3"/>
  </si>
  <si>
    <t>小城市小城町７４５番地１</t>
    <rPh sb="0" eb="2">
      <t>オギ</t>
    </rPh>
    <rPh sb="2" eb="3">
      <t>シ</t>
    </rPh>
    <rPh sb="3" eb="5">
      <t>オギ</t>
    </rPh>
    <rPh sb="5" eb="6">
      <t>マチ</t>
    </rPh>
    <rPh sb="9" eb="11">
      <t>バンチ</t>
    </rPh>
    <phoneticPr fontId="3"/>
  </si>
  <si>
    <t>有限会社睦商事</t>
    <rPh sb="4" eb="5">
      <t>ムツミ</t>
    </rPh>
    <rPh sb="5" eb="7">
      <t>ショウジ</t>
    </rPh>
    <phoneticPr fontId="3"/>
  </si>
  <si>
    <t>用具販売</t>
    <phoneticPr fontId="3"/>
  </si>
  <si>
    <t>株式会社大平タイヘイM＆C</t>
    <rPh sb="0" eb="4">
      <t>カブシキガイシャ</t>
    </rPh>
    <rPh sb="4" eb="6">
      <t>オオヒラ</t>
    </rPh>
    <phoneticPr fontId="3"/>
  </si>
  <si>
    <t>小城市三日月町長神田２２３４番地</t>
    <rPh sb="0" eb="2">
      <t>オギ</t>
    </rPh>
    <rPh sb="2" eb="3">
      <t>シ</t>
    </rPh>
    <rPh sb="3" eb="6">
      <t>ミカヅキ</t>
    </rPh>
    <rPh sb="6" eb="7">
      <t>マチ</t>
    </rPh>
    <rPh sb="7" eb="8">
      <t>ナガ</t>
    </rPh>
    <rPh sb="8" eb="10">
      <t>カンダ</t>
    </rPh>
    <rPh sb="14" eb="16">
      <t>バンチ</t>
    </rPh>
    <phoneticPr fontId="3"/>
  </si>
  <si>
    <t>0952-72-2225</t>
    <phoneticPr fontId="3"/>
  </si>
  <si>
    <t>0952-72-3049</t>
    <phoneticPr fontId="3"/>
  </si>
  <si>
    <t>唐津市相知町千束１６５４番地１</t>
    <rPh sb="0" eb="3">
      <t>カラツシ</t>
    </rPh>
    <rPh sb="3" eb="6">
      <t>オウチチョウ</t>
    </rPh>
    <rPh sb="6" eb="8">
      <t>センゾク</t>
    </rPh>
    <rPh sb="12" eb="14">
      <t>バンチ</t>
    </rPh>
    <phoneticPr fontId="3"/>
  </si>
  <si>
    <t>唐津市</t>
    <phoneticPr fontId="3"/>
  </si>
  <si>
    <t>用具販売</t>
    <rPh sb="0" eb="4">
      <t>ヨウグハンバイ</t>
    </rPh>
    <phoneticPr fontId="3"/>
  </si>
  <si>
    <t>鳥栖市西新町１４２２－２０９</t>
    <rPh sb="0" eb="3">
      <t>トスシ</t>
    </rPh>
    <phoneticPr fontId="3"/>
  </si>
  <si>
    <t>0954-23-3605</t>
    <phoneticPr fontId="3"/>
  </si>
  <si>
    <t>株式会社新和メディカル</t>
    <rPh sb="4" eb="5">
      <t>シン</t>
    </rPh>
    <rPh sb="5" eb="6">
      <t>ワ</t>
    </rPh>
    <phoneticPr fontId="3"/>
  </si>
  <si>
    <t>0954-22-2247</t>
    <phoneticPr fontId="3"/>
  </si>
  <si>
    <t>プラスケア武雄</t>
    <phoneticPr fontId="3"/>
  </si>
  <si>
    <t>ベストケア鹿島</t>
    <phoneticPr fontId="3"/>
  </si>
  <si>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3"/>
  </si>
  <si>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3"/>
  </si>
  <si>
    <t>江北町</t>
    <phoneticPr fontId="3"/>
  </si>
  <si>
    <t>0952-87-2226</t>
  </si>
  <si>
    <t>0952-87-2228</t>
  </si>
  <si>
    <t>848-0007</t>
    <phoneticPr fontId="3"/>
  </si>
  <si>
    <t>0955-20-3033</t>
    <phoneticPr fontId="3"/>
  </si>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</sst>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u/>
      <sz val="11"/>
      <color indexed="12"/>
      <name val="ＭＳ Ｐゴシック"/>
      <family val="3"/>
      <charset val="128"/>
    </font>
    <font>
      <sz val="11"/>
      <color indexed="10"/>
      <name val="ＭＳ Ｐゴシック"/>
      <family val="3"/>
      <charset val="128"/>
    </font>
    <font>
      <sz val="10"/>
      <name val="ＭＳ Ｐゴシック"/>
      <family val="3"/>
      <charset val="128"/>
    </font>
    <font>
      <sz val="9"/>
      <name val="ＭＳ Ｐゴシック"/>
      <family val="3"/>
      <charset val="128"/>
      <scheme val="minor"/>
    </font>
    <font>
      <sz val="10"/>
      <color indexed="8"/>
      <name val="Arial"/>
      <family val="2"/>
    </font>
    <font>
      <b/>
      <sz val="11"/>
      <color indexed="52"/>
      <name val="ＭＳ Ｐゴシック"/>
      <family val="3"/>
      <charset val="128"/>
    </font>
    <font>
      <sz val="11"/>
      <color theme="1"/>
      <name val="ＭＳ Ｐゴシック"/>
      <family val="3"/>
      <charset val="128"/>
      <scheme val="minor"/>
    </font>
    <font>
      <b/>
      <sz val="9"/>
      <color indexed="8"/>
      <name val="ＭＳ Ｐゴシック"/>
      <family val="3"/>
      <charset val="128"/>
    </font>
    <font>
      <b/>
      <sz val="11"/>
      <color indexed="9"/>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5" fillId="0" borderId="0"/>
    <xf numFmtId="0" fontId="5" fillId="0" borderId="0"/>
    <xf numFmtId="0" fontId="1" fillId="0" borderId="0"/>
    <xf numFmtId="0" fontId="5" fillId="0" borderId="0"/>
    <xf numFmtId="0" fontId="5" fillId="0" borderId="0"/>
    <xf numFmtId="0" fontId="1" fillId="0" borderId="0" applyNumberFormat="0">
      <alignment vertical="center"/>
    </xf>
    <xf numFmtId="0" fontId="5" fillId="0" borderId="0">
      <alignment vertical="center"/>
    </xf>
    <xf numFmtId="0" fontId="1"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5" fillId="0" borderId="0">
      <alignment vertical="center"/>
    </xf>
    <xf numFmtId="0" fontId="5" fillId="0" borderId="0"/>
    <xf numFmtId="0" fontId="12" fillId="0" borderId="0">
      <alignment vertical="center"/>
    </xf>
  </cellStyleXfs>
  <cellXfs count="12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shrinkToFit="1"/>
    </xf>
    <xf numFmtId="176" fontId="4" fillId="0" borderId="0" xfId="0" applyNumberFormat="1" applyFont="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176" fontId="4" fillId="2"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1" applyFont="1" applyBorder="1" applyAlignment="1">
      <alignment horizontal="center" vertical="center" shrinkToFit="1"/>
    </xf>
    <xf numFmtId="57" fontId="4" fillId="0" borderId="1" xfId="0" applyNumberFormat="1" applyFont="1" applyBorder="1" applyAlignment="1">
      <alignment horizontal="center" vertical="center" wrapText="1"/>
    </xf>
    <xf numFmtId="177" fontId="4" fillId="0" borderId="1" xfId="2"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shrinkToFit="1"/>
    </xf>
    <xf numFmtId="57" fontId="4" fillId="0" borderId="1" xfId="1" applyNumberFormat="1" applyFont="1" applyBorder="1" applyAlignment="1">
      <alignment horizontal="center" vertical="center" wrapText="1"/>
    </xf>
    <xf numFmtId="57" fontId="4" fillId="0" borderId="1" xfId="3" applyNumberFormat="1" applyFont="1" applyBorder="1" applyAlignment="1">
      <alignment horizontal="center" vertical="center" wrapText="1"/>
    </xf>
    <xf numFmtId="0" fontId="4" fillId="0" borderId="1" xfId="1" applyFont="1" applyBorder="1" applyAlignment="1">
      <alignment vertical="center" wrapText="1"/>
    </xf>
    <xf numFmtId="0" fontId="4" fillId="0" borderId="1" xfId="4" applyFont="1" applyBorder="1" applyAlignment="1">
      <alignment horizontal="left" vertical="center" wrapText="1"/>
    </xf>
    <xf numFmtId="0" fontId="4" fillId="0" borderId="1" xfId="4" applyFont="1" applyBorder="1" applyAlignment="1">
      <alignment horizontal="center" vertical="center" wrapText="1"/>
    </xf>
    <xf numFmtId="0" fontId="4" fillId="0" borderId="1" xfId="4" applyFont="1" applyBorder="1" applyAlignment="1">
      <alignment horizontal="center" vertical="center" shrinkToFit="1"/>
    </xf>
    <xf numFmtId="57" fontId="4" fillId="0" borderId="1" xfId="4" applyNumberFormat="1" applyFont="1" applyBorder="1" applyAlignment="1">
      <alignment horizontal="center" vertical="center" wrapText="1"/>
    </xf>
    <xf numFmtId="176" fontId="4" fillId="0" borderId="1" xfId="4" applyNumberFormat="1" applyFont="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wrapText="1"/>
    </xf>
    <xf numFmtId="0" fontId="4" fillId="0" borderId="1" xfId="1" applyFont="1" applyBorder="1" applyAlignment="1">
      <alignment horizontal="left" vertical="center" wrapText="1"/>
    </xf>
    <xf numFmtId="0" fontId="4" fillId="0" borderId="1" xfId="2" applyFont="1" applyBorder="1" applyAlignment="1">
      <alignment horizontal="center" vertical="center" wrapText="1"/>
    </xf>
    <xf numFmtId="176" fontId="4" fillId="0" borderId="1" xfId="1" applyNumberFormat="1" applyFont="1" applyBorder="1" applyAlignment="1">
      <alignment horizontal="center" vertical="center" wrapText="1"/>
    </xf>
    <xf numFmtId="0" fontId="4" fillId="0" borderId="1" xfId="5" applyFont="1" applyBorder="1" applyAlignment="1">
      <alignment horizontal="left" vertical="center" wrapText="1"/>
    </xf>
    <xf numFmtId="0" fontId="4" fillId="0" borderId="1" xfId="5" applyFont="1" applyBorder="1" applyAlignment="1">
      <alignment horizontal="center" vertical="center" wrapText="1"/>
    </xf>
    <xf numFmtId="0" fontId="4" fillId="0" borderId="1" xfId="5" applyFont="1" applyBorder="1" applyAlignment="1">
      <alignment horizontal="center" vertical="center" shrinkToFit="1"/>
    </xf>
    <xf numFmtId="176" fontId="4" fillId="0" borderId="1" xfId="5" applyNumberFormat="1" applyFont="1" applyBorder="1" applyAlignment="1">
      <alignment horizontal="center" vertical="center" wrapText="1"/>
    </xf>
    <xf numFmtId="57" fontId="4" fillId="0" borderId="1" xfId="1" applyNumberFormat="1" applyFont="1" applyBorder="1" applyAlignment="1">
      <alignment horizontal="center" vertical="center" shrinkToFit="1"/>
    </xf>
    <xf numFmtId="57" fontId="4" fillId="0" borderId="1" xfId="6" applyNumberFormat="1" applyFont="1" applyBorder="1" applyAlignment="1">
      <alignment horizontal="center" vertical="center" wrapText="1"/>
    </xf>
    <xf numFmtId="0" fontId="4" fillId="0" borderId="1" xfId="2" applyFont="1" applyBorder="1" applyAlignment="1">
      <alignment horizontal="left" vertical="center" wrapText="1"/>
    </xf>
    <xf numFmtId="0" fontId="4" fillId="0" borderId="1" xfId="2" applyFont="1" applyBorder="1" applyAlignment="1">
      <alignment horizontal="center" vertical="center" shrinkToFit="1"/>
    </xf>
    <xf numFmtId="176" fontId="4" fillId="0" borderId="1" xfId="2"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lignment horizontal="center" vertical="center" shrinkToFit="1"/>
    </xf>
    <xf numFmtId="57" fontId="4" fillId="0" borderId="1" xfId="6" applyNumberFormat="1"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3" applyFont="1" applyBorder="1" applyAlignment="1">
      <alignment vertical="center" wrapText="1"/>
    </xf>
    <xf numFmtId="0" fontId="4" fillId="0" borderId="1" xfId="7" applyFont="1" applyBorder="1" applyAlignment="1">
      <alignment horizontal="left" vertical="center" wrapText="1"/>
    </xf>
    <xf numFmtId="0" fontId="4" fillId="0" borderId="1" xfId="7" applyFont="1" applyBorder="1" applyAlignment="1">
      <alignment horizontal="center" vertical="center" wrapText="1"/>
    </xf>
    <xf numFmtId="0" fontId="4" fillId="0" borderId="1" xfId="7" applyFont="1" applyBorder="1" applyAlignment="1">
      <alignment vertical="center" wrapText="1" shrinkToFit="1"/>
    </xf>
    <xf numFmtId="0" fontId="4" fillId="0" borderId="1" xfId="7" applyFont="1" applyBorder="1" applyAlignment="1">
      <alignment horizontal="center" vertical="center" shrinkToFit="1"/>
    </xf>
    <xf numFmtId="177" fontId="4" fillId="0" borderId="1" xfId="7" applyNumberFormat="1" applyFont="1" applyBorder="1" applyAlignment="1">
      <alignment horizontal="center" vertical="center" wrapText="1"/>
    </xf>
    <xf numFmtId="176" fontId="4" fillId="0" borderId="1" xfId="7" applyNumberFormat="1" applyFont="1" applyBorder="1" applyAlignment="1">
      <alignment horizontal="center" vertical="center" wrapText="1"/>
    </xf>
    <xf numFmtId="0" fontId="4" fillId="0" borderId="1" xfId="7" applyFont="1" applyBorder="1" applyAlignment="1">
      <alignment horizontal="left" vertical="center" wrapText="1" shrinkToFit="1"/>
    </xf>
    <xf numFmtId="0" fontId="8" fillId="0" borderId="1" xfId="0" applyFont="1" applyBorder="1" applyAlignment="1">
      <alignment horizontal="center" vertical="center" wrapText="1"/>
    </xf>
    <xf numFmtId="0" fontId="4" fillId="0" borderId="1" xfId="6" applyFont="1" applyBorder="1" applyAlignment="1">
      <alignment horizontal="left" vertical="center" wrapText="1"/>
    </xf>
    <xf numFmtId="0" fontId="4" fillId="0" borderId="1" xfId="8" applyFont="1" applyBorder="1" applyAlignment="1">
      <alignment horizontal="center" vertical="center" wrapText="1"/>
    </xf>
    <xf numFmtId="0" fontId="4" fillId="0" borderId="1" xfId="6" applyFont="1" applyBorder="1" applyAlignment="1">
      <alignment horizontal="center" vertical="center" shrinkToFit="1"/>
    </xf>
    <xf numFmtId="176" fontId="4" fillId="0" borderId="1" xfId="6" applyNumberFormat="1" applyFont="1" applyBorder="1" applyAlignment="1">
      <alignment horizontal="center" vertical="center" wrapText="1"/>
    </xf>
    <xf numFmtId="0" fontId="4" fillId="0" borderId="1" xfId="6" applyFont="1" applyBorder="1" applyAlignment="1">
      <alignment horizontal="center" vertical="center" wrapText="1"/>
    </xf>
    <xf numFmtId="0" fontId="8" fillId="0" borderId="1" xfId="6" applyFont="1" applyBorder="1" applyAlignment="1">
      <alignment horizontal="left" vertical="center" wrapText="1"/>
    </xf>
    <xf numFmtId="0" fontId="8" fillId="0" borderId="1" xfId="4" applyFont="1" applyBorder="1" applyAlignment="1">
      <alignment horizontal="left" vertical="center" wrapText="1"/>
    </xf>
    <xf numFmtId="57" fontId="4" fillId="0" borderId="1" xfId="2" applyNumberFormat="1" applyFont="1" applyBorder="1" applyAlignment="1">
      <alignment horizontal="center" vertical="center" wrapText="1"/>
    </xf>
    <xf numFmtId="0" fontId="4" fillId="0" borderId="1" xfId="6" applyFont="1" applyBorder="1" applyAlignment="1">
      <alignment horizontal="center" vertical="center"/>
    </xf>
    <xf numFmtId="0" fontId="4" fillId="0" borderId="1" xfId="6" applyFont="1" applyBorder="1" applyAlignment="1">
      <alignment vertical="center" wrapText="1"/>
    </xf>
    <xf numFmtId="0" fontId="4" fillId="0" borderId="1" xfId="6" applyFont="1" applyBorder="1" applyAlignment="1">
      <alignment horizontal="center" vertical="center" wrapText="1" shrinkToFit="1"/>
    </xf>
    <xf numFmtId="176" fontId="4" fillId="0" borderId="1" xfId="6" applyNumberFormat="1" applyFont="1" applyBorder="1" applyAlignment="1">
      <alignment horizontal="center" vertical="center"/>
    </xf>
    <xf numFmtId="0" fontId="4" fillId="0" borderId="1" xfId="6" applyFont="1" applyBorder="1" applyAlignment="1">
      <alignment vertical="center" wrapText="1" shrinkToFit="1"/>
    </xf>
    <xf numFmtId="0" fontId="9" fillId="0" borderId="1" xfId="0" applyFont="1" applyBorder="1" applyAlignment="1">
      <alignment vertical="center"/>
    </xf>
    <xf numFmtId="0" fontId="9" fillId="0" borderId="1" xfId="0" applyFont="1" applyBorder="1" applyAlignment="1">
      <alignment vertical="center" wrapText="1"/>
    </xf>
    <xf numFmtId="57" fontId="4" fillId="0" borderId="1" xfId="0" applyNumberFormat="1"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left" vertical="center" wrapText="1" shrinkToFit="1"/>
    </xf>
    <xf numFmtId="177" fontId="4" fillId="0" borderId="1" xfId="0" applyNumberFormat="1"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1" xfId="0" applyFont="1" applyBorder="1" applyAlignment="1">
      <alignment vertical="center" wrapText="1" shrinkToFit="1"/>
    </xf>
    <xf numFmtId="0" fontId="4" fillId="0" borderId="1" xfId="0" applyFont="1" applyBorder="1" applyAlignment="1">
      <alignment vertical="center"/>
    </xf>
    <xf numFmtId="177"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xf>
    <xf numFmtId="0" fontId="4" fillId="0" borderId="1" xfId="1" applyFont="1" applyBorder="1" applyAlignment="1">
      <alignment vertical="center" wrapText="1" shrinkToFit="1"/>
    </xf>
    <xf numFmtId="0" fontId="9" fillId="0" borderId="1" xfId="0" applyFont="1" applyBorder="1" applyAlignment="1">
      <alignment horizontal="center" vertical="center" shrinkToFit="1"/>
    </xf>
    <xf numFmtId="57" fontId="9" fillId="0" borderId="1" xfId="0" applyNumberFormat="1" applyFont="1" applyBorder="1" applyAlignment="1">
      <alignment horizontal="center" vertical="center"/>
    </xf>
    <xf numFmtId="176" fontId="9" fillId="0" borderId="1" xfId="0" applyNumberFormat="1" applyFont="1" applyBorder="1" applyAlignment="1">
      <alignment horizontal="center" vertical="center"/>
    </xf>
    <xf numFmtId="0" fontId="9" fillId="0" borderId="1" xfId="9" applyFont="1" applyBorder="1">
      <alignment vertical="center"/>
    </xf>
    <xf numFmtId="0" fontId="9" fillId="0" borderId="1" xfId="9" applyFont="1" applyBorder="1" applyAlignment="1">
      <alignment horizontal="center" vertical="center"/>
    </xf>
    <xf numFmtId="57" fontId="9" fillId="0" borderId="1" xfId="9" applyNumberFormat="1" applyFont="1" applyBorder="1" applyAlignment="1">
      <alignment horizontal="center" vertical="center"/>
    </xf>
    <xf numFmtId="176" fontId="9" fillId="0" borderId="1" xfId="9" applyNumberFormat="1" applyFont="1" applyBorder="1" applyAlignment="1">
      <alignment horizontal="center" vertical="center"/>
    </xf>
    <xf numFmtId="0" fontId="4" fillId="0" borderId="1" xfId="10" applyFont="1" applyBorder="1" applyAlignment="1">
      <alignment horizontal="center" vertical="center" wrapText="1"/>
    </xf>
    <xf numFmtId="0" fontId="4" fillId="0" borderId="1" xfId="3" applyFont="1" applyBorder="1" applyAlignment="1">
      <alignment vertical="center" wrapText="1" shrinkToFit="1"/>
    </xf>
    <xf numFmtId="0" fontId="4" fillId="0" borderId="1" xfId="3" applyFont="1" applyBorder="1" applyAlignment="1">
      <alignment horizontal="center" vertical="center"/>
    </xf>
    <xf numFmtId="57" fontId="4" fillId="0" borderId="1" xfId="6" applyNumberFormat="1" applyFont="1" applyBorder="1" applyAlignment="1">
      <alignment horizontal="center" vertical="center" shrinkToFit="1"/>
    </xf>
    <xf numFmtId="0" fontId="4" fillId="0" borderId="1" xfId="11" applyFont="1" applyBorder="1" applyAlignment="1">
      <alignment horizontal="center" vertical="center" shrinkToFit="1"/>
    </xf>
    <xf numFmtId="0" fontId="4" fillId="0" borderId="1" xfId="11" applyFont="1" applyBorder="1" applyAlignment="1">
      <alignment horizontal="center" vertical="center"/>
    </xf>
    <xf numFmtId="0" fontId="4" fillId="0" borderId="1" xfId="12" applyFont="1" applyBorder="1" applyAlignment="1">
      <alignment horizontal="left" vertical="center" wrapText="1"/>
    </xf>
    <xf numFmtId="0" fontId="4" fillId="0" borderId="1" xfId="12" applyFont="1" applyBorder="1" applyAlignment="1">
      <alignment horizontal="center" vertical="center"/>
    </xf>
    <xf numFmtId="0" fontId="4" fillId="0" borderId="1" xfId="12" applyFont="1" applyBorder="1" applyAlignment="1">
      <alignment vertical="center" wrapText="1"/>
    </xf>
    <xf numFmtId="0" fontId="4" fillId="0" borderId="1" xfId="3" applyFont="1" applyBorder="1" applyAlignment="1">
      <alignment horizontal="left" vertical="center" wrapText="1"/>
    </xf>
    <xf numFmtId="0" fontId="4" fillId="0" borderId="1" xfId="13" applyFont="1" applyBorder="1" applyAlignment="1">
      <alignment horizontal="left" vertical="center" wrapText="1" shrinkToFit="1"/>
    </xf>
    <xf numFmtId="0" fontId="4" fillId="0" borderId="1" xfId="13" applyFont="1" applyBorder="1" applyAlignment="1">
      <alignment horizontal="center" vertical="center" wrapText="1"/>
    </xf>
    <xf numFmtId="0" fontId="4" fillId="0" borderId="1" xfId="13" applyFont="1" applyBorder="1" applyAlignment="1">
      <alignment vertical="center" wrapText="1"/>
    </xf>
    <xf numFmtId="0" fontId="4" fillId="0" borderId="1" xfId="13" applyFont="1" applyBorder="1" applyAlignment="1">
      <alignment horizontal="center" vertical="center" shrinkToFit="1"/>
    </xf>
    <xf numFmtId="176" fontId="4" fillId="0" borderId="1" xfId="13" applyNumberFormat="1" applyFont="1" applyBorder="1" applyAlignment="1">
      <alignment horizontal="center" vertical="center" wrapText="1"/>
    </xf>
    <xf numFmtId="176" fontId="4" fillId="0" borderId="1" xfId="3" applyNumberFormat="1" applyFont="1" applyBorder="1" applyAlignment="1">
      <alignment horizontal="center" vertical="center"/>
    </xf>
    <xf numFmtId="176" fontId="4" fillId="0" borderId="1" xfId="0" applyNumberFormat="1" applyFont="1" applyBorder="1" applyAlignment="1">
      <alignment vertical="center"/>
    </xf>
    <xf numFmtId="57" fontId="4" fillId="0" borderId="1" xfId="0" applyNumberFormat="1" applyFont="1" applyBorder="1" applyAlignment="1">
      <alignment horizontal="center" vertical="center" shrinkToFit="1"/>
    </xf>
    <xf numFmtId="0" fontId="4" fillId="0" borderId="1" xfId="14" applyFont="1" applyBorder="1" applyAlignment="1">
      <alignment horizontal="left" vertical="center" wrapText="1"/>
    </xf>
    <xf numFmtId="49" fontId="4" fillId="0" borderId="1" xfId="0" applyNumberFormat="1" applyFont="1" applyBorder="1" applyAlignment="1">
      <alignment horizontal="left" vertical="center" wrapText="1"/>
    </xf>
    <xf numFmtId="0" fontId="4" fillId="0" borderId="1" xfId="2" applyFont="1" applyBorder="1" applyAlignment="1">
      <alignment horizontal="left" vertical="center" wrapText="1" shrinkToFit="1"/>
    </xf>
    <xf numFmtId="0" fontId="4" fillId="0" borderId="1" xfId="15" applyFont="1" applyBorder="1" applyAlignment="1">
      <alignment horizontal="left" vertical="center" wrapText="1"/>
    </xf>
    <xf numFmtId="0" fontId="4" fillId="0" borderId="1" xfId="15" applyFont="1" applyBorder="1" applyAlignment="1">
      <alignment horizontal="center" vertical="center"/>
    </xf>
    <xf numFmtId="0" fontId="4" fillId="0" borderId="1" xfId="15" applyFont="1" applyBorder="1" applyAlignment="1">
      <alignment vertical="center" wrapText="1"/>
    </xf>
    <xf numFmtId="0" fontId="4" fillId="0" borderId="1" xfId="15" applyFont="1" applyBorder="1" applyAlignment="1">
      <alignment horizontal="center" vertical="center" shrinkToFit="1"/>
    </xf>
    <xf numFmtId="57" fontId="4" fillId="0" borderId="1" xfId="15" applyNumberFormat="1" applyFont="1" applyBorder="1" applyAlignment="1">
      <alignment horizontal="center" vertical="center"/>
    </xf>
    <xf numFmtId="176" fontId="4" fillId="0" borderId="1" xfId="15" applyNumberFormat="1" applyFont="1" applyBorder="1" applyAlignment="1">
      <alignment horizontal="center" vertical="center"/>
    </xf>
    <xf numFmtId="0" fontId="4" fillId="0" borderId="1" xfId="3" applyFont="1" applyBorder="1" applyAlignment="1">
      <alignment horizontal="center" vertical="center" wrapText="1"/>
    </xf>
    <xf numFmtId="0" fontId="4" fillId="0" borderId="1" xfId="8" applyFont="1" applyBorder="1" applyAlignment="1">
      <alignment horizontal="left" vertical="center" wrapText="1"/>
    </xf>
    <xf numFmtId="0" fontId="4" fillId="0" borderId="1" xfId="8" applyFont="1" applyBorder="1" applyAlignment="1">
      <alignment vertical="center" wrapText="1"/>
    </xf>
    <xf numFmtId="0" fontId="0" fillId="0" borderId="1" xfId="0" applyBorder="1" applyAlignment="1">
      <alignment horizontal="center" wrapText="1"/>
    </xf>
    <xf numFmtId="176" fontId="4" fillId="0" borderId="1" xfId="0" applyNumberFormat="1" applyFont="1" applyBorder="1" applyAlignment="1">
      <alignment horizontal="center" vertical="center" wrapText="1" shrinkToFit="1"/>
    </xf>
    <xf numFmtId="0" fontId="4" fillId="0" borderId="1" xfId="1" applyFont="1" applyBorder="1" applyAlignment="1">
      <alignment horizontal="left" vertical="center" wrapText="1" shrinkToFit="1"/>
    </xf>
    <xf numFmtId="0" fontId="4" fillId="0" borderId="0" xfId="0" applyFont="1" applyAlignment="1">
      <alignment horizontal="left" vertical="center" wrapText="1"/>
    </xf>
  </cellXfs>
  <cellStyles count="16">
    <cellStyle name="標準" xfId="0" builtinId="0"/>
    <cellStyle name="標準 14" xfId="11" xr:uid="{A14CBA06-E587-4ECB-945A-9ADE2423C23F}"/>
    <cellStyle name="標準 15" xfId="10" xr:uid="{83A65262-9BE8-4B81-AA2D-F48B0B86B8CC}"/>
    <cellStyle name="標準 16" xfId="15" xr:uid="{8BDA24F1-F264-43B9-8E7F-B91C601B1345}"/>
    <cellStyle name="標準 19" xfId="12" xr:uid="{54EA7DE4-6F4C-4C11-BB08-A7BDAEE0C3EF}"/>
    <cellStyle name="標準 2 2" xfId="6" xr:uid="{1BE4DC15-8A73-4601-99FB-993960615E74}"/>
    <cellStyle name="標準 3_指定状況(H25.3.1) " xfId="7" xr:uid="{CA2A6305-B92B-4066-938C-96B0775DCD83}"/>
    <cellStyle name="標準 35" xfId="9" xr:uid="{30C395B0-1AE4-4EEF-903B-663844DC54B6}"/>
    <cellStyle name="標準 4" xfId="8" xr:uid="{2A43F550-B37D-4AD7-8B88-5BC70BEEB717}"/>
    <cellStyle name="標準 8_指定状況(H25.3.1) " xfId="13" xr:uid="{A886ABD1-A1B8-4177-AF43-9F1842910E1F}"/>
    <cellStyle name="標準_Sheet1" xfId="2" xr:uid="{FD87632D-34DC-4329-A12E-C4A802F3121A}"/>
    <cellStyle name="標準_Sheet1_1" xfId="14" xr:uid="{E3105C23-7C73-411D-9282-0BA77D2D360C}"/>
    <cellStyle name="標準_Sheet1_Sheet2" xfId="4" xr:uid="{0F797D3A-5297-4D7E-8EE6-A767FBF0011C}"/>
    <cellStyle name="標準_Sheet2" xfId="1" xr:uid="{D9DE5799-9DC3-4E85-B606-7B688D93B72A}"/>
    <cellStyle name="標準_Sheet2 2" xfId="3" xr:uid="{C3C24271-8601-4C65-B82B-6F43EE8F5FE6}"/>
    <cellStyle name="標準_Sheet2_1" xfId="5" xr:uid="{2F7CF1A9-AACE-42D3-8A1D-19F7A6BB72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CBFB-BF7D-42DD-88A0-AF5D075186F0}">
  <sheetPr>
    <pageSetUpPr fitToPage="1"/>
  </sheetPr>
  <dimension ref="A1:M802"/>
  <sheetViews>
    <sheetView tabSelected="1"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30" customHeight="1" outlineLevelCol="1" x14ac:dyDescent="0.2"/>
  <cols>
    <col min="1" max="1" width="36.44140625" style="121" customWidth="1"/>
    <col min="2" max="2" width="9" style="2" customWidth="1"/>
    <col min="3" max="3" width="26.21875" style="3" customWidth="1"/>
    <col min="4" max="4" width="10.44140625" style="2" customWidth="1"/>
    <col min="5" max="5" width="7.109375" style="2" customWidth="1" outlineLevel="1"/>
    <col min="6" max="6" width="11.44140625" style="4" customWidth="1"/>
    <col min="7" max="7" width="11.109375" style="2" customWidth="1"/>
    <col min="8" max="8" width="9.44140625" style="2" customWidth="1"/>
    <col min="9" max="9" width="10.44140625" style="5" customWidth="1"/>
    <col min="10" max="10" width="23.77734375" style="3" customWidth="1"/>
    <col min="11" max="11" width="8.44140625" style="6" customWidth="1"/>
    <col min="12" max="12" width="8.44140625" style="2" customWidth="1"/>
    <col min="13" max="13" width="12.44140625" style="2" customWidth="1"/>
    <col min="14" max="256" width="9" style="6"/>
    <col min="257" max="257" width="36.44140625" style="6" customWidth="1"/>
    <col min="258" max="258" width="9" style="6"/>
    <col min="259" max="259" width="26.21875" style="6" customWidth="1"/>
    <col min="260" max="260" width="10.44140625" style="6" customWidth="1"/>
    <col min="261" max="261" width="7.109375" style="6" customWidth="1"/>
    <col min="262" max="262" width="11.44140625" style="6" customWidth="1"/>
    <col min="263" max="263" width="11.109375" style="6" customWidth="1"/>
    <col min="264" max="264" width="9.44140625" style="6" customWidth="1"/>
    <col min="265" max="265" width="10.44140625" style="6" customWidth="1"/>
    <col min="266" max="266" width="23.77734375" style="6" customWidth="1"/>
    <col min="267" max="268" width="8.44140625" style="6" customWidth="1"/>
    <col min="269" max="269" width="12.44140625" style="6" customWidth="1"/>
    <col min="270" max="512" width="9" style="6"/>
    <col min="513" max="513" width="36.44140625" style="6" customWidth="1"/>
    <col min="514" max="514" width="9" style="6"/>
    <col min="515" max="515" width="26.21875" style="6" customWidth="1"/>
    <col min="516" max="516" width="10.44140625" style="6" customWidth="1"/>
    <col min="517" max="517" width="7.109375" style="6" customWidth="1"/>
    <col min="518" max="518" width="11.44140625" style="6" customWidth="1"/>
    <col min="519" max="519" width="11.109375" style="6" customWidth="1"/>
    <col min="520" max="520" width="9.44140625" style="6" customWidth="1"/>
    <col min="521" max="521" width="10.44140625" style="6" customWidth="1"/>
    <col min="522" max="522" width="23.77734375" style="6" customWidth="1"/>
    <col min="523" max="524" width="8.44140625" style="6" customWidth="1"/>
    <col min="525" max="525" width="12.44140625" style="6" customWidth="1"/>
    <col min="526" max="768" width="9" style="6"/>
    <col min="769" max="769" width="36.44140625" style="6" customWidth="1"/>
    <col min="770" max="770" width="9" style="6"/>
    <col min="771" max="771" width="26.21875" style="6" customWidth="1"/>
    <col min="772" max="772" width="10.44140625" style="6" customWidth="1"/>
    <col min="773" max="773" width="7.109375" style="6" customWidth="1"/>
    <col min="774" max="774" width="11.44140625" style="6" customWidth="1"/>
    <col min="775" max="775" width="11.109375" style="6" customWidth="1"/>
    <col min="776" max="776" width="9.44140625" style="6" customWidth="1"/>
    <col min="777" max="777" width="10.44140625" style="6" customWidth="1"/>
    <col min="778" max="778" width="23.77734375" style="6" customWidth="1"/>
    <col min="779" max="780" width="8.44140625" style="6" customWidth="1"/>
    <col min="781" max="781" width="12.44140625" style="6" customWidth="1"/>
    <col min="782" max="1024" width="9" style="6"/>
    <col min="1025" max="1025" width="36.44140625" style="6" customWidth="1"/>
    <col min="1026" max="1026" width="9" style="6"/>
    <col min="1027" max="1027" width="26.21875" style="6" customWidth="1"/>
    <col min="1028" max="1028" width="10.44140625" style="6" customWidth="1"/>
    <col min="1029" max="1029" width="7.109375" style="6" customWidth="1"/>
    <col min="1030" max="1030" width="11.44140625" style="6" customWidth="1"/>
    <col min="1031" max="1031" width="11.109375" style="6" customWidth="1"/>
    <col min="1032" max="1032" width="9.44140625" style="6" customWidth="1"/>
    <col min="1033" max="1033" width="10.44140625" style="6" customWidth="1"/>
    <col min="1034" max="1034" width="23.77734375" style="6" customWidth="1"/>
    <col min="1035" max="1036" width="8.44140625" style="6" customWidth="1"/>
    <col min="1037" max="1037" width="12.44140625" style="6" customWidth="1"/>
    <col min="1038" max="1280" width="9" style="6"/>
    <col min="1281" max="1281" width="36.44140625" style="6" customWidth="1"/>
    <col min="1282" max="1282" width="9" style="6"/>
    <col min="1283" max="1283" width="26.21875" style="6" customWidth="1"/>
    <col min="1284" max="1284" width="10.44140625" style="6" customWidth="1"/>
    <col min="1285" max="1285" width="7.109375" style="6" customWidth="1"/>
    <col min="1286" max="1286" width="11.44140625" style="6" customWidth="1"/>
    <col min="1287" max="1287" width="11.109375" style="6" customWidth="1"/>
    <col min="1288" max="1288" width="9.44140625" style="6" customWidth="1"/>
    <col min="1289" max="1289" width="10.44140625" style="6" customWidth="1"/>
    <col min="1290" max="1290" width="23.77734375" style="6" customWidth="1"/>
    <col min="1291" max="1292" width="8.44140625" style="6" customWidth="1"/>
    <col min="1293" max="1293" width="12.44140625" style="6" customWidth="1"/>
    <col min="1294" max="1536" width="9" style="6"/>
    <col min="1537" max="1537" width="36.44140625" style="6" customWidth="1"/>
    <col min="1538" max="1538" width="9" style="6"/>
    <col min="1539" max="1539" width="26.21875" style="6" customWidth="1"/>
    <col min="1540" max="1540" width="10.44140625" style="6" customWidth="1"/>
    <col min="1541" max="1541" width="7.109375" style="6" customWidth="1"/>
    <col min="1542" max="1542" width="11.44140625" style="6" customWidth="1"/>
    <col min="1543" max="1543" width="11.109375" style="6" customWidth="1"/>
    <col min="1544" max="1544" width="9.44140625" style="6" customWidth="1"/>
    <col min="1545" max="1545" width="10.44140625" style="6" customWidth="1"/>
    <col min="1546" max="1546" width="23.77734375" style="6" customWidth="1"/>
    <col min="1547" max="1548" width="8.44140625" style="6" customWidth="1"/>
    <col min="1549" max="1549" width="12.44140625" style="6" customWidth="1"/>
    <col min="1550" max="1792" width="9" style="6"/>
    <col min="1793" max="1793" width="36.44140625" style="6" customWidth="1"/>
    <col min="1794" max="1794" width="9" style="6"/>
    <col min="1795" max="1795" width="26.21875" style="6" customWidth="1"/>
    <col min="1796" max="1796" width="10.44140625" style="6" customWidth="1"/>
    <col min="1797" max="1797" width="7.109375" style="6" customWidth="1"/>
    <col min="1798" max="1798" width="11.44140625" style="6" customWidth="1"/>
    <col min="1799" max="1799" width="11.109375" style="6" customWidth="1"/>
    <col min="1800" max="1800" width="9.44140625" style="6" customWidth="1"/>
    <col min="1801" max="1801" width="10.44140625" style="6" customWidth="1"/>
    <col min="1802" max="1802" width="23.77734375" style="6" customWidth="1"/>
    <col min="1803" max="1804" width="8.44140625" style="6" customWidth="1"/>
    <col min="1805" max="1805" width="12.44140625" style="6" customWidth="1"/>
    <col min="1806" max="2048" width="9" style="6"/>
    <col min="2049" max="2049" width="36.44140625" style="6" customWidth="1"/>
    <col min="2050" max="2050" width="9" style="6"/>
    <col min="2051" max="2051" width="26.21875" style="6" customWidth="1"/>
    <col min="2052" max="2052" width="10.44140625" style="6" customWidth="1"/>
    <col min="2053" max="2053" width="7.109375" style="6" customWidth="1"/>
    <col min="2054" max="2054" width="11.44140625" style="6" customWidth="1"/>
    <col min="2055" max="2055" width="11.109375" style="6" customWidth="1"/>
    <col min="2056" max="2056" width="9.44140625" style="6" customWidth="1"/>
    <col min="2057" max="2057" width="10.44140625" style="6" customWidth="1"/>
    <col min="2058" max="2058" width="23.77734375" style="6" customWidth="1"/>
    <col min="2059" max="2060" width="8.44140625" style="6" customWidth="1"/>
    <col min="2061" max="2061" width="12.44140625" style="6" customWidth="1"/>
    <col min="2062" max="2304" width="9" style="6"/>
    <col min="2305" max="2305" width="36.44140625" style="6" customWidth="1"/>
    <col min="2306" max="2306" width="9" style="6"/>
    <col min="2307" max="2307" width="26.21875" style="6" customWidth="1"/>
    <col min="2308" max="2308" width="10.44140625" style="6" customWidth="1"/>
    <col min="2309" max="2309" width="7.109375" style="6" customWidth="1"/>
    <col min="2310" max="2310" width="11.44140625" style="6" customWidth="1"/>
    <col min="2311" max="2311" width="11.109375" style="6" customWidth="1"/>
    <col min="2312" max="2312" width="9.44140625" style="6" customWidth="1"/>
    <col min="2313" max="2313" width="10.44140625" style="6" customWidth="1"/>
    <col min="2314" max="2314" width="23.77734375" style="6" customWidth="1"/>
    <col min="2315" max="2316" width="8.44140625" style="6" customWidth="1"/>
    <col min="2317" max="2317" width="12.44140625" style="6" customWidth="1"/>
    <col min="2318" max="2560" width="9" style="6"/>
    <col min="2561" max="2561" width="36.44140625" style="6" customWidth="1"/>
    <col min="2562" max="2562" width="9" style="6"/>
    <col min="2563" max="2563" width="26.21875" style="6" customWidth="1"/>
    <col min="2564" max="2564" width="10.44140625" style="6" customWidth="1"/>
    <col min="2565" max="2565" width="7.109375" style="6" customWidth="1"/>
    <col min="2566" max="2566" width="11.44140625" style="6" customWidth="1"/>
    <col min="2567" max="2567" width="11.109375" style="6" customWidth="1"/>
    <col min="2568" max="2568" width="9.44140625" style="6" customWidth="1"/>
    <col min="2569" max="2569" width="10.44140625" style="6" customWidth="1"/>
    <col min="2570" max="2570" width="23.77734375" style="6" customWidth="1"/>
    <col min="2571" max="2572" width="8.44140625" style="6" customWidth="1"/>
    <col min="2573" max="2573" width="12.44140625" style="6" customWidth="1"/>
    <col min="2574" max="2816" width="9" style="6"/>
    <col min="2817" max="2817" width="36.44140625" style="6" customWidth="1"/>
    <col min="2818" max="2818" width="9" style="6"/>
    <col min="2819" max="2819" width="26.21875" style="6" customWidth="1"/>
    <col min="2820" max="2820" width="10.44140625" style="6" customWidth="1"/>
    <col min="2821" max="2821" width="7.109375" style="6" customWidth="1"/>
    <col min="2822" max="2822" width="11.44140625" style="6" customWidth="1"/>
    <col min="2823" max="2823" width="11.109375" style="6" customWidth="1"/>
    <col min="2824" max="2824" width="9.44140625" style="6" customWidth="1"/>
    <col min="2825" max="2825" width="10.44140625" style="6" customWidth="1"/>
    <col min="2826" max="2826" width="23.77734375" style="6" customWidth="1"/>
    <col min="2827" max="2828" width="8.44140625" style="6" customWidth="1"/>
    <col min="2829" max="2829" width="12.44140625" style="6" customWidth="1"/>
    <col min="2830" max="3072" width="9" style="6"/>
    <col min="3073" max="3073" width="36.44140625" style="6" customWidth="1"/>
    <col min="3074" max="3074" width="9" style="6"/>
    <col min="3075" max="3075" width="26.21875" style="6" customWidth="1"/>
    <col min="3076" max="3076" width="10.44140625" style="6" customWidth="1"/>
    <col min="3077" max="3077" width="7.109375" style="6" customWidth="1"/>
    <col min="3078" max="3078" width="11.44140625" style="6" customWidth="1"/>
    <col min="3079" max="3079" width="11.109375" style="6" customWidth="1"/>
    <col min="3080" max="3080" width="9.44140625" style="6" customWidth="1"/>
    <col min="3081" max="3081" width="10.44140625" style="6" customWidth="1"/>
    <col min="3082" max="3082" width="23.77734375" style="6" customWidth="1"/>
    <col min="3083" max="3084" width="8.44140625" style="6" customWidth="1"/>
    <col min="3085" max="3085" width="12.44140625" style="6" customWidth="1"/>
    <col min="3086" max="3328" width="9" style="6"/>
    <col min="3329" max="3329" width="36.44140625" style="6" customWidth="1"/>
    <col min="3330" max="3330" width="9" style="6"/>
    <col min="3331" max="3331" width="26.21875" style="6" customWidth="1"/>
    <col min="3332" max="3332" width="10.44140625" style="6" customWidth="1"/>
    <col min="3333" max="3333" width="7.109375" style="6" customWidth="1"/>
    <col min="3334" max="3334" width="11.44140625" style="6" customWidth="1"/>
    <col min="3335" max="3335" width="11.109375" style="6" customWidth="1"/>
    <col min="3336" max="3336" width="9.44140625" style="6" customWidth="1"/>
    <col min="3337" max="3337" width="10.44140625" style="6" customWidth="1"/>
    <col min="3338" max="3338" width="23.77734375" style="6" customWidth="1"/>
    <col min="3339" max="3340" width="8.44140625" style="6" customWidth="1"/>
    <col min="3341" max="3341" width="12.44140625" style="6" customWidth="1"/>
    <col min="3342" max="3584" width="9" style="6"/>
    <col min="3585" max="3585" width="36.44140625" style="6" customWidth="1"/>
    <col min="3586" max="3586" width="9" style="6"/>
    <col min="3587" max="3587" width="26.21875" style="6" customWidth="1"/>
    <col min="3588" max="3588" width="10.44140625" style="6" customWidth="1"/>
    <col min="3589" max="3589" width="7.109375" style="6" customWidth="1"/>
    <col min="3590" max="3590" width="11.44140625" style="6" customWidth="1"/>
    <col min="3591" max="3591" width="11.109375" style="6" customWidth="1"/>
    <col min="3592" max="3592" width="9.44140625" style="6" customWidth="1"/>
    <col min="3593" max="3593" width="10.44140625" style="6" customWidth="1"/>
    <col min="3594" max="3594" width="23.77734375" style="6" customWidth="1"/>
    <col min="3595" max="3596" width="8.44140625" style="6" customWidth="1"/>
    <col min="3597" max="3597" width="12.44140625" style="6" customWidth="1"/>
    <col min="3598" max="3840" width="9" style="6"/>
    <col min="3841" max="3841" width="36.44140625" style="6" customWidth="1"/>
    <col min="3842" max="3842" width="9" style="6"/>
    <col min="3843" max="3843" width="26.21875" style="6" customWidth="1"/>
    <col min="3844" max="3844" width="10.44140625" style="6" customWidth="1"/>
    <col min="3845" max="3845" width="7.109375" style="6" customWidth="1"/>
    <col min="3846" max="3846" width="11.44140625" style="6" customWidth="1"/>
    <col min="3847" max="3847" width="11.109375" style="6" customWidth="1"/>
    <col min="3848" max="3848" width="9.44140625" style="6" customWidth="1"/>
    <col min="3849" max="3849" width="10.44140625" style="6" customWidth="1"/>
    <col min="3850" max="3850" width="23.77734375" style="6" customWidth="1"/>
    <col min="3851" max="3852" width="8.44140625" style="6" customWidth="1"/>
    <col min="3853" max="3853" width="12.44140625" style="6" customWidth="1"/>
    <col min="3854" max="4096" width="9" style="6"/>
    <col min="4097" max="4097" width="36.44140625" style="6" customWidth="1"/>
    <col min="4098" max="4098" width="9" style="6"/>
    <col min="4099" max="4099" width="26.21875" style="6" customWidth="1"/>
    <col min="4100" max="4100" width="10.44140625" style="6" customWidth="1"/>
    <col min="4101" max="4101" width="7.109375" style="6" customWidth="1"/>
    <col min="4102" max="4102" width="11.44140625" style="6" customWidth="1"/>
    <col min="4103" max="4103" width="11.109375" style="6" customWidth="1"/>
    <col min="4104" max="4104" width="9.44140625" style="6" customWidth="1"/>
    <col min="4105" max="4105" width="10.44140625" style="6" customWidth="1"/>
    <col min="4106" max="4106" width="23.77734375" style="6" customWidth="1"/>
    <col min="4107" max="4108" width="8.44140625" style="6" customWidth="1"/>
    <col min="4109" max="4109" width="12.44140625" style="6" customWidth="1"/>
    <col min="4110" max="4352" width="9" style="6"/>
    <col min="4353" max="4353" width="36.44140625" style="6" customWidth="1"/>
    <col min="4354" max="4354" width="9" style="6"/>
    <col min="4355" max="4355" width="26.21875" style="6" customWidth="1"/>
    <col min="4356" max="4356" width="10.44140625" style="6" customWidth="1"/>
    <col min="4357" max="4357" width="7.109375" style="6" customWidth="1"/>
    <col min="4358" max="4358" width="11.44140625" style="6" customWidth="1"/>
    <col min="4359" max="4359" width="11.109375" style="6" customWidth="1"/>
    <col min="4360" max="4360" width="9.44140625" style="6" customWidth="1"/>
    <col min="4361" max="4361" width="10.44140625" style="6" customWidth="1"/>
    <col min="4362" max="4362" width="23.77734375" style="6" customWidth="1"/>
    <col min="4363" max="4364" width="8.44140625" style="6" customWidth="1"/>
    <col min="4365" max="4365" width="12.44140625" style="6" customWidth="1"/>
    <col min="4366" max="4608" width="9" style="6"/>
    <col min="4609" max="4609" width="36.44140625" style="6" customWidth="1"/>
    <col min="4610" max="4610" width="9" style="6"/>
    <col min="4611" max="4611" width="26.21875" style="6" customWidth="1"/>
    <col min="4612" max="4612" width="10.44140625" style="6" customWidth="1"/>
    <col min="4613" max="4613" width="7.109375" style="6" customWidth="1"/>
    <col min="4614" max="4614" width="11.44140625" style="6" customWidth="1"/>
    <col min="4615" max="4615" width="11.109375" style="6" customWidth="1"/>
    <col min="4616" max="4616" width="9.44140625" style="6" customWidth="1"/>
    <col min="4617" max="4617" width="10.44140625" style="6" customWidth="1"/>
    <col min="4618" max="4618" width="23.77734375" style="6" customWidth="1"/>
    <col min="4619" max="4620" width="8.44140625" style="6" customWidth="1"/>
    <col min="4621" max="4621" width="12.44140625" style="6" customWidth="1"/>
    <col min="4622" max="4864" width="9" style="6"/>
    <col min="4865" max="4865" width="36.44140625" style="6" customWidth="1"/>
    <col min="4866" max="4866" width="9" style="6"/>
    <col min="4867" max="4867" width="26.21875" style="6" customWidth="1"/>
    <col min="4868" max="4868" width="10.44140625" style="6" customWidth="1"/>
    <col min="4869" max="4869" width="7.109375" style="6" customWidth="1"/>
    <col min="4870" max="4870" width="11.44140625" style="6" customWidth="1"/>
    <col min="4871" max="4871" width="11.109375" style="6" customWidth="1"/>
    <col min="4872" max="4872" width="9.44140625" style="6" customWidth="1"/>
    <col min="4873" max="4873" width="10.44140625" style="6" customWidth="1"/>
    <col min="4874" max="4874" width="23.77734375" style="6" customWidth="1"/>
    <col min="4875" max="4876" width="8.44140625" style="6" customWidth="1"/>
    <col min="4877" max="4877" width="12.44140625" style="6" customWidth="1"/>
    <col min="4878" max="5120" width="9" style="6"/>
    <col min="5121" max="5121" width="36.44140625" style="6" customWidth="1"/>
    <col min="5122" max="5122" width="9" style="6"/>
    <col min="5123" max="5123" width="26.21875" style="6" customWidth="1"/>
    <col min="5124" max="5124" width="10.44140625" style="6" customWidth="1"/>
    <col min="5125" max="5125" width="7.109375" style="6" customWidth="1"/>
    <col min="5126" max="5126" width="11.44140625" style="6" customWidth="1"/>
    <col min="5127" max="5127" width="11.109375" style="6" customWidth="1"/>
    <col min="5128" max="5128" width="9.44140625" style="6" customWidth="1"/>
    <col min="5129" max="5129" width="10.44140625" style="6" customWidth="1"/>
    <col min="5130" max="5130" width="23.77734375" style="6" customWidth="1"/>
    <col min="5131" max="5132" width="8.44140625" style="6" customWidth="1"/>
    <col min="5133" max="5133" width="12.44140625" style="6" customWidth="1"/>
    <col min="5134" max="5376" width="9" style="6"/>
    <col min="5377" max="5377" width="36.44140625" style="6" customWidth="1"/>
    <col min="5378" max="5378" width="9" style="6"/>
    <col min="5379" max="5379" width="26.21875" style="6" customWidth="1"/>
    <col min="5380" max="5380" width="10.44140625" style="6" customWidth="1"/>
    <col min="5381" max="5381" width="7.109375" style="6" customWidth="1"/>
    <col min="5382" max="5382" width="11.44140625" style="6" customWidth="1"/>
    <col min="5383" max="5383" width="11.109375" style="6" customWidth="1"/>
    <col min="5384" max="5384" width="9.44140625" style="6" customWidth="1"/>
    <col min="5385" max="5385" width="10.44140625" style="6" customWidth="1"/>
    <col min="5386" max="5386" width="23.77734375" style="6" customWidth="1"/>
    <col min="5387" max="5388" width="8.44140625" style="6" customWidth="1"/>
    <col min="5389" max="5389" width="12.44140625" style="6" customWidth="1"/>
    <col min="5390" max="5632" width="9" style="6"/>
    <col min="5633" max="5633" width="36.44140625" style="6" customWidth="1"/>
    <col min="5634" max="5634" width="9" style="6"/>
    <col min="5635" max="5635" width="26.21875" style="6" customWidth="1"/>
    <col min="5636" max="5636" width="10.44140625" style="6" customWidth="1"/>
    <col min="5637" max="5637" width="7.109375" style="6" customWidth="1"/>
    <col min="5638" max="5638" width="11.44140625" style="6" customWidth="1"/>
    <col min="5639" max="5639" width="11.109375" style="6" customWidth="1"/>
    <col min="5640" max="5640" width="9.44140625" style="6" customWidth="1"/>
    <col min="5641" max="5641" width="10.44140625" style="6" customWidth="1"/>
    <col min="5642" max="5642" width="23.77734375" style="6" customWidth="1"/>
    <col min="5643" max="5644" width="8.44140625" style="6" customWidth="1"/>
    <col min="5645" max="5645" width="12.44140625" style="6" customWidth="1"/>
    <col min="5646" max="5888" width="9" style="6"/>
    <col min="5889" max="5889" width="36.44140625" style="6" customWidth="1"/>
    <col min="5890" max="5890" width="9" style="6"/>
    <col min="5891" max="5891" width="26.21875" style="6" customWidth="1"/>
    <col min="5892" max="5892" width="10.44140625" style="6" customWidth="1"/>
    <col min="5893" max="5893" width="7.109375" style="6" customWidth="1"/>
    <col min="5894" max="5894" width="11.44140625" style="6" customWidth="1"/>
    <col min="5895" max="5895" width="11.109375" style="6" customWidth="1"/>
    <col min="5896" max="5896" width="9.44140625" style="6" customWidth="1"/>
    <col min="5897" max="5897" width="10.44140625" style="6" customWidth="1"/>
    <col min="5898" max="5898" width="23.77734375" style="6" customWidth="1"/>
    <col min="5899" max="5900" width="8.44140625" style="6" customWidth="1"/>
    <col min="5901" max="5901" width="12.44140625" style="6" customWidth="1"/>
    <col min="5902" max="6144" width="9" style="6"/>
    <col min="6145" max="6145" width="36.44140625" style="6" customWidth="1"/>
    <col min="6146" max="6146" width="9" style="6"/>
    <col min="6147" max="6147" width="26.21875" style="6" customWidth="1"/>
    <col min="6148" max="6148" width="10.44140625" style="6" customWidth="1"/>
    <col min="6149" max="6149" width="7.109375" style="6" customWidth="1"/>
    <col min="6150" max="6150" width="11.44140625" style="6" customWidth="1"/>
    <col min="6151" max="6151" width="11.109375" style="6" customWidth="1"/>
    <col min="6152" max="6152" width="9.44140625" style="6" customWidth="1"/>
    <col min="6153" max="6153" width="10.44140625" style="6" customWidth="1"/>
    <col min="6154" max="6154" width="23.77734375" style="6" customWidth="1"/>
    <col min="6155" max="6156" width="8.44140625" style="6" customWidth="1"/>
    <col min="6157" max="6157" width="12.44140625" style="6" customWidth="1"/>
    <col min="6158" max="6400" width="9" style="6"/>
    <col min="6401" max="6401" width="36.44140625" style="6" customWidth="1"/>
    <col min="6402" max="6402" width="9" style="6"/>
    <col min="6403" max="6403" width="26.21875" style="6" customWidth="1"/>
    <col min="6404" max="6404" width="10.44140625" style="6" customWidth="1"/>
    <col min="6405" max="6405" width="7.109375" style="6" customWidth="1"/>
    <col min="6406" max="6406" width="11.44140625" style="6" customWidth="1"/>
    <col min="6407" max="6407" width="11.109375" style="6" customWidth="1"/>
    <col min="6408" max="6408" width="9.44140625" style="6" customWidth="1"/>
    <col min="6409" max="6409" width="10.44140625" style="6" customWidth="1"/>
    <col min="6410" max="6410" width="23.77734375" style="6" customWidth="1"/>
    <col min="6411" max="6412" width="8.44140625" style="6" customWidth="1"/>
    <col min="6413" max="6413" width="12.44140625" style="6" customWidth="1"/>
    <col min="6414" max="6656" width="9" style="6"/>
    <col min="6657" max="6657" width="36.44140625" style="6" customWidth="1"/>
    <col min="6658" max="6658" width="9" style="6"/>
    <col min="6659" max="6659" width="26.21875" style="6" customWidth="1"/>
    <col min="6660" max="6660" width="10.44140625" style="6" customWidth="1"/>
    <col min="6661" max="6661" width="7.109375" style="6" customWidth="1"/>
    <col min="6662" max="6662" width="11.44140625" style="6" customWidth="1"/>
    <col min="6663" max="6663" width="11.109375" style="6" customWidth="1"/>
    <col min="6664" max="6664" width="9.44140625" style="6" customWidth="1"/>
    <col min="6665" max="6665" width="10.44140625" style="6" customWidth="1"/>
    <col min="6666" max="6666" width="23.77734375" style="6" customWidth="1"/>
    <col min="6667" max="6668" width="8.44140625" style="6" customWidth="1"/>
    <col min="6669" max="6669" width="12.44140625" style="6" customWidth="1"/>
    <col min="6670" max="6912" width="9" style="6"/>
    <col min="6913" max="6913" width="36.44140625" style="6" customWidth="1"/>
    <col min="6914" max="6914" width="9" style="6"/>
    <col min="6915" max="6915" width="26.21875" style="6" customWidth="1"/>
    <col min="6916" max="6916" width="10.44140625" style="6" customWidth="1"/>
    <col min="6917" max="6917" width="7.109375" style="6" customWidth="1"/>
    <col min="6918" max="6918" width="11.44140625" style="6" customWidth="1"/>
    <col min="6919" max="6919" width="11.109375" style="6" customWidth="1"/>
    <col min="6920" max="6920" width="9.44140625" style="6" customWidth="1"/>
    <col min="6921" max="6921" width="10.44140625" style="6" customWidth="1"/>
    <col min="6922" max="6922" width="23.77734375" style="6" customWidth="1"/>
    <col min="6923" max="6924" width="8.44140625" style="6" customWidth="1"/>
    <col min="6925" max="6925" width="12.44140625" style="6" customWidth="1"/>
    <col min="6926" max="7168" width="9" style="6"/>
    <col min="7169" max="7169" width="36.44140625" style="6" customWidth="1"/>
    <col min="7170" max="7170" width="9" style="6"/>
    <col min="7171" max="7171" width="26.21875" style="6" customWidth="1"/>
    <col min="7172" max="7172" width="10.44140625" style="6" customWidth="1"/>
    <col min="7173" max="7173" width="7.109375" style="6" customWidth="1"/>
    <col min="7174" max="7174" width="11.44140625" style="6" customWidth="1"/>
    <col min="7175" max="7175" width="11.109375" style="6" customWidth="1"/>
    <col min="7176" max="7176" width="9.44140625" style="6" customWidth="1"/>
    <col min="7177" max="7177" width="10.44140625" style="6" customWidth="1"/>
    <col min="7178" max="7178" width="23.77734375" style="6" customWidth="1"/>
    <col min="7179" max="7180" width="8.44140625" style="6" customWidth="1"/>
    <col min="7181" max="7181" width="12.44140625" style="6" customWidth="1"/>
    <col min="7182" max="7424" width="9" style="6"/>
    <col min="7425" max="7425" width="36.44140625" style="6" customWidth="1"/>
    <col min="7426" max="7426" width="9" style="6"/>
    <col min="7427" max="7427" width="26.21875" style="6" customWidth="1"/>
    <col min="7428" max="7428" width="10.44140625" style="6" customWidth="1"/>
    <col min="7429" max="7429" width="7.109375" style="6" customWidth="1"/>
    <col min="7430" max="7430" width="11.44140625" style="6" customWidth="1"/>
    <col min="7431" max="7431" width="11.109375" style="6" customWidth="1"/>
    <col min="7432" max="7432" width="9.44140625" style="6" customWidth="1"/>
    <col min="7433" max="7433" width="10.44140625" style="6" customWidth="1"/>
    <col min="7434" max="7434" width="23.77734375" style="6" customWidth="1"/>
    <col min="7435" max="7436" width="8.44140625" style="6" customWidth="1"/>
    <col min="7437" max="7437" width="12.44140625" style="6" customWidth="1"/>
    <col min="7438" max="7680" width="9" style="6"/>
    <col min="7681" max="7681" width="36.44140625" style="6" customWidth="1"/>
    <col min="7682" max="7682" width="9" style="6"/>
    <col min="7683" max="7683" width="26.21875" style="6" customWidth="1"/>
    <col min="7684" max="7684" width="10.44140625" style="6" customWidth="1"/>
    <col min="7685" max="7685" width="7.109375" style="6" customWidth="1"/>
    <col min="7686" max="7686" width="11.44140625" style="6" customWidth="1"/>
    <col min="7687" max="7687" width="11.109375" style="6" customWidth="1"/>
    <col min="7688" max="7688" width="9.44140625" style="6" customWidth="1"/>
    <col min="7689" max="7689" width="10.44140625" style="6" customWidth="1"/>
    <col min="7690" max="7690" width="23.77734375" style="6" customWidth="1"/>
    <col min="7691" max="7692" width="8.44140625" style="6" customWidth="1"/>
    <col min="7693" max="7693" width="12.44140625" style="6" customWidth="1"/>
    <col min="7694" max="7936" width="9" style="6"/>
    <col min="7937" max="7937" width="36.44140625" style="6" customWidth="1"/>
    <col min="7938" max="7938" width="9" style="6"/>
    <col min="7939" max="7939" width="26.21875" style="6" customWidth="1"/>
    <col min="7940" max="7940" width="10.44140625" style="6" customWidth="1"/>
    <col min="7941" max="7941" width="7.109375" style="6" customWidth="1"/>
    <col min="7942" max="7942" width="11.44140625" style="6" customWidth="1"/>
    <col min="7943" max="7943" width="11.109375" style="6" customWidth="1"/>
    <col min="7944" max="7944" width="9.44140625" style="6" customWidth="1"/>
    <col min="7945" max="7945" width="10.44140625" style="6" customWidth="1"/>
    <col min="7946" max="7946" width="23.77734375" style="6" customWidth="1"/>
    <col min="7947" max="7948" width="8.44140625" style="6" customWidth="1"/>
    <col min="7949" max="7949" width="12.44140625" style="6" customWidth="1"/>
    <col min="7950" max="8192" width="9" style="6"/>
    <col min="8193" max="8193" width="36.44140625" style="6" customWidth="1"/>
    <col min="8194" max="8194" width="9" style="6"/>
    <col min="8195" max="8195" width="26.21875" style="6" customWidth="1"/>
    <col min="8196" max="8196" width="10.44140625" style="6" customWidth="1"/>
    <col min="8197" max="8197" width="7.109375" style="6" customWidth="1"/>
    <col min="8198" max="8198" width="11.44140625" style="6" customWidth="1"/>
    <col min="8199" max="8199" width="11.109375" style="6" customWidth="1"/>
    <col min="8200" max="8200" width="9.44140625" style="6" customWidth="1"/>
    <col min="8201" max="8201" width="10.44140625" style="6" customWidth="1"/>
    <col min="8202" max="8202" width="23.77734375" style="6" customWidth="1"/>
    <col min="8203" max="8204" width="8.44140625" style="6" customWidth="1"/>
    <col min="8205" max="8205" width="12.44140625" style="6" customWidth="1"/>
    <col min="8206" max="8448" width="9" style="6"/>
    <col min="8449" max="8449" width="36.44140625" style="6" customWidth="1"/>
    <col min="8450" max="8450" width="9" style="6"/>
    <col min="8451" max="8451" width="26.21875" style="6" customWidth="1"/>
    <col min="8452" max="8452" width="10.44140625" style="6" customWidth="1"/>
    <col min="8453" max="8453" width="7.109375" style="6" customWidth="1"/>
    <col min="8454" max="8454" width="11.44140625" style="6" customWidth="1"/>
    <col min="8455" max="8455" width="11.109375" style="6" customWidth="1"/>
    <col min="8456" max="8456" width="9.44140625" style="6" customWidth="1"/>
    <col min="8457" max="8457" width="10.44140625" style="6" customWidth="1"/>
    <col min="8458" max="8458" width="23.77734375" style="6" customWidth="1"/>
    <col min="8459" max="8460" width="8.44140625" style="6" customWidth="1"/>
    <col min="8461" max="8461" width="12.44140625" style="6" customWidth="1"/>
    <col min="8462" max="8704" width="9" style="6"/>
    <col min="8705" max="8705" width="36.44140625" style="6" customWidth="1"/>
    <col min="8706" max="8706" width="9" style="6"/>
    <col min="8707" max="8707" width="26.21875" style="6" customWidth="1"/>
    <col min="8708" max="8708" width="10.44140625" style="6" customWidth="1"/>
    <col min="8709" max="8709" width="7.109375" style="6" customWidth="1"/>
    <col min="8710" max="8710" width="11.44140625" style="6" customWidth="1"/>
    <col min="8711" max="8711" width="11.109375" style="6" customWidth="1"/>
    <col min="8712" max="8712" width="9.44140625" style="6" customWidth="1"/>
    <col min="8713" max="8713" width="10.44140625" style="6" customWidth="1"/>
    <col min="8714" max="8714" width="23.77734375" style="6" customWidth="1"/>
    <col min="8715" max="8716" width="8.44140625" style="6" customWidth="1"/>
    <col min="8717" max="8717" width="12.44140625" style="6" customWidth="1"/>
    <col min="8718" max="8960" width="9" style="6"/>
    <col min="8961" max="8961" width="36.44140625" style="6" customWidth="1"/>
    <col min="8962" max="8962" width="9" style="6"/>
    <col min="8963" max="8963" width="26.21875" style="6" customWidth="1"/>
    <col min="8964" max="8964" width="10.44140625" style="6" customWidth="1"/>
    <col min="8965" max="8965" width="7.109375" style="6" customWidth="1"/>
    <col min="8966" max="8966" width="11.44140625" style="6" customWidth="1"/>
    <col min="8967" max="8967" width="11.109375" style="6" customWidth="1"/>
    <col min="8968" max="8968" width="9.44140625" style="6" customWidth="1"/>
    <col min="8969" max="8969" width="10.44140625" style="6" customWidth="1"/>
    <col min="8970" max="8970" width="23.77734375" style="6" customWidth="1"/>
    <col min="8971" max="8972" width="8.44140625" style="6" customWidth="1"/>
    <col min="8973" max="8973" width="12.44140625" style="6" customWidth="1"/>
    <col min="8974" max="9216" width="9" style="6"/>
    <col min="9217" max="9217" width="36.44140625" style="6" customWidth="1"/>
    <col min="9218" max="9218" width="9" style="6"/>
    <col min="9219" max="9219" width="26.21875" style="6" customWidth="1"/>
    <col min="9220" max="9220" width="10.44140625" style="6" customWidth="1"/>
    <col min="9221" max="9221" width="7.109375" style="6" customWidth="1"/>
    <col min="9222" max="9222" width="11.44140625" style="6" customWidth="1"/>
    <col min="9223" max="9223" width="11.109375" style="6" customWidth="1"/>
    <col min="9224" max="9224" width="9.44140625" style="6" customWidth="1"/>
    <col min="9225" max="9225" width="10.44140625" style="6" customWidth="1"/>
    <col min="9226" max="9226" width="23.77734375" style="6" customWidth="1"/>
    <col min="9227" max="9228" width="8.44140625" style="6" customWidth="1"/>
    <col min="9229" max="9229" width="12.44140625" style="6" customWidth="1"/>
    <col min="9230" max="9472" width="9" style="6"/>
    <col min="9473" max="9473" width="36.44140625" style="6" customWidth="1"/>
    <col min="9474" max="9474" width="9" style="6"/>
    <col min="9475" max="9475" width="26.21875" style="6" customWidth="1"/>
    <col min="9476" max="9476" width="10.44140625" style="6" customWidth="1"/>
    <col min="9477" max="9477" width="7.109375" style="6" customWidth="1"/>
    <col min="9478" max="9478" width="11.44140625" style="6" customWidth="1"/>
    <col min="9479" max="9479" width="11.109375" style="6" customWidth="1"/>
    <col min="9480" max="9480" width="9.44140625" style="6" customWidth="1"/>
    <col min="9481" max="9481" width="10.44140625" style="6" customWidth="1"/>
    <col min="9482" max="9482" width="23.77734375" style="6" customWidth="1"/>
    <col min="9483" max="9484" width="8.44140625" style="6" customWidth="1"/>
    <col min="9485" max="9485" width="12.44140625" style="6" customWidth="1"/>
    <col min="9486" max="9728" width="9" style="6"/>
    <col min="9729" max="9729" width="36.44140625" style="6" customWidth="1"/>
    <col min="9730" max="9730" width="9" style="6"/>
    <col min="9731" max="9731" width="26.21875" style="6" customWidth="1"/>
    <col min="9732" max="9732" width="10.44140625" style="6" customWidth="1"/>
    <col min="9733" max="9733" width="7.109375" style="6" customWidth="1"/>
    <col min="9734" max="9734" width="11.44140625" style="6" customWidth="1"/>
    <col min="9735" max="9735" width="11.109375" style="6" customWidth="1"/>
    <col min="9736" max="9736" width="9.44140625" style="6" customWidth="1"/>
    <col min="9737" max="9737" width="10.44140625" style="6" customWidth="1"/>
    <col min="9738" max="9738" width="23.77734375" style="6" customWidth="1"/>
    <col min="9739" max="9740" width="8.44140625" style="6" customWidth="1"/>
    <col min="9741" max="9741" width="12.44140625" style="6" customWidth="1"/>
    <col min="9742" max="9984" width="9" style="6"/>
    <col min="9985" max="9985" width="36.44140625" style="6" customWidth="1"/>
    <col min="9986" max="9986" width="9" style="6"/>
    <col min="9987" max="9987" width="26.21875" style="6" customWidth="1"/>
    <col min="9988" max="9988" width="10.44140625" style="6" customWidth="1"/>
    <col min="9989" max="9989" width="7.109375" style="6" customWidth="1"/>
    <col min="9990" max="9990" width="11.44140625" style="6" customWidth="1"/>
    <col min="9991" max="9991" width="11.109375" style="6" customWidth="1"/>
    <col min="9992" max="9992" width="9.44140625" style="6" customWidth="1"/>
    <col min="9993" max="9993" width="10.44140625" style="6" customWidth="1"/>
    <col min="9994" max="9994" width="23.77734375" style="6" customWidth="1"/>
    <col min="9995" max="9996" width="8.44140625" style="6" customWidth="1"/>
    <col min="9997" max="9997" width="12.44140625" style="6" customWidth="1"/>
    <col min="9998" max="10240" width="9" style="6"/>
    <col min="10241" max="10241" width="36.44140625" style="6" customWidth="1"/>
    <col min="10242" max="10242" width="9" style="6"/>
    <col min="10243" max="10243" width="26.21875" style="6" customWidth="1"/>
    <col min="10244" max="10244" width="10.44140625" style="6" customWidth="1"/>
    <col min="10245" max="10245" width="7.109375" style="6" customWidth="1"/>
    <col min="10246" max="10246" width="11.44140625" style="6" customWidth="1"/>
    <col min="10247" max="10247" width="11.109375" style="6" customWidth="1"/>
    <col min="10248" max="10248" width="9.44140625" style="6" customWidth="1"/>
    <col min="10249" max="10249" width="10.44140625" style="6" customWidth="1"/>
    <col min="10250" max="10250" width="23.77734375" style="6" customWidth="1"/>
    <col min="10251" max="10252" width="8.44140625" style="6" customWidth="1"/>
    <col min="10253" max="10253" width="12.44140625" style="6" customWidth="1"/>
    <col min="10254" max="10496" width="9" style="6"/>
    <col min="10497" max="10497" width="36.44140625" style="6" customWidth="1"/>
    <col min="10498" max="10498" width="9" style="6"/>
    <col min="10499" max="10499" width="26.21875" style="6" customWidth="1"/>
    <col min="10500" max="10500" width="10.44140625" style="6" customWidth="1"/>
    <col min="10501" max="10501" width="7.109375" style="6" customWidth="1"/>
    <col min="10502" max="10502" width="11.44140625" style="6" customWidth="1"/>
    <col min="10503" max="10503" width="11.109375" style="6" customWidth="1"/>
    <col min="10504" max="10504" width="9.44140625" style="6" customWidth="1"/>
    <col min="10505" max="10505" width="10.44140625" style="6" customWidth="1"/>
    <col min="10506" max="10506" width="23.77734375" style="6" customWidth="1"/>
    <col min="10507" max="10508" width="8.44140625" style="6" customWidth="1"/>
    <col min="10509" max="10509" width="12.44140625" style="6" customWidth="1"/>
    <col min="10510" max="10752" width="9" style="6"/>
    <col min="10753" max="10753" width="36.44140625" style="6" customWidth="1"/>
    <col min="10754" max="10754" width="9" style="6"/>
    <col min="10755" max="10755" width="26.21875" style="6" customWidth="1"/>
    <col min="10756" max="10756" width="10.44140625" style="6" customWidth="1"/>
    <col min="10757" max="10757" width="7.109375" style="6" customWidth="1"/>
    <col min="10758" max="10758" width="11.44140625" style="6" customWidth="1"/>
    <col min="10759" max="10759" width="11.109375" style="6" customWidth="1"/>
    <col min="10760" max="10760" width="9.44140625" style="6" customWidth="1"/>
    <col min="10761" max="10761" width="10.44140625" style="6" customWidth="1"/>
    <col min="10762" max="10762" width="23.77734375" style="6" customWidth="1"/>
    <col min="10763" max="10764" width="8.44140625" style="6" customWidth="1"/>
    <col min="10765" max="10765" width="12.44140625" style="6" customWidth="1"/>
    <col min="10766" max="11008" width="9" style="6"/>
    <col min="11009" max="11009" width="36.44140625" style="6" customWidth="1"/>
    <col min="11010" max="11010" width="9" style="6"/>
    <col min="11011" max="11011" width="26.21875" style="6" customWidth="1"/>
    <col min="11012" max="11012" width="10.44140625" style="6" customWidth="1"/>
    <col min="11013" max="11013" width="7.109375" style="6" customWidth="1"/>
    <col min="11014" max="11014" width="11.44140625" style="6" customWidth="1"/>
    <col min="11015" max="11015" width="11.109375" style="6" customWidth="1"/>
    <col min="11016" max="11016" width="9.44140625" style="6" customWidth="1"/>
    <col min="11017" max="11017" width="10.44140625" style="6" customWidth="1"/>
    <col min="11018" max="11018" width="23.77734375" style="6" customWidth="1"/>
    <col min="11019" max="11020" width="8.44140625" style="6" customWidth="1"/>
    <col min="11021" max="11021" width="12.44140625" style="6" customWidth="1"/>
    <col min="11022" max="11264" width="9" style="6"/>
    <col min="11265" max="11265" width="36.44140625" style="6" customWidth="1"/>
    <col min="11266" max="11266" width="9" style="6"/>
    <col min="11267" max="11267" width="26.21875" style="6" customWidth="1"/>
    <col min="11268" max="11268" width="10.44140625" style="6" customWidth="1"/>
    <col min="11269" max="11269" width="7.109375" style="6" customWidth="1"/>
    <col min="11270" max="11270" width="11.44140625" style="6" customWidth="1"/>
    <col min="11271" max="11271" width="11.109375" style="6" customWidth="1"/>
    <col min="11272" max="11272" width="9.44140625" style="6" customWidth="1"/>
    <col min="11273" max="11273" width="10.44140625" style="6" customWidth="1"/>
    <col min="11274" max="11274" width="23.77734375" style="6" customWidth="1"/>
    <col min="11275" max="11276" width="8.44140625" style="6" customWidth="1"/>
    <col min="11277" max="11277" width="12.44140625" style="6" customWidth="1"/>
    <col min="11278" max="11520" width="9" style="6"/>
    <col min="11521" max="11521" width="36.44140625" style="6" customWidth="1"/>
    <col min="11522" max="11522" width="9" style="6"/>
    <col min="11523" max="11523" width="26.21875" style="6" customWidth="1"/>
    <col min="11524" max="11524" width="10.44140625" style="6" customWidth="1"/>
    <col min="11525" max="11525" width="7.109375" style="6" customWidth="1"/>
    <col min="11526" max="11526" width="11.44140625" style="6" customWidth="1"/>
    <col min="11527" max="11527" width="11.109375" style="6" customWidth="1"/>
    <col min="11528" max="11528" width="9.44140625" style="6" customWidth="1"/>
    <col min="11529" max="11529" width="10.44140625" style="6" customWidth="1"/>
    <col min="11530" max="11530" width="23.77734375" style="6" customWidth="1"/>
    <col min="11531" max="11532" width="8.44140625" style="6" customWidth="1"/>
    <col min="11533" max="11533" width="12.44140625" style="6" customWidth="1"/>
    <col min="11534" max="11776" width="9" style="6"/>
    <col min="11777" max="11777" width="36.44140625" style="6" customWidth="1"/>
    <col min="11778" max="11778" width="9" style="6"/>
    <col min="11779" max="11779" width="26.21875" style="6" customWidth="1"/>
    <col min="11780" max="11780" width="10.44140625" style="6" customWidth="1"/>
    <col min="11781" max="11781" width="7.109375" style="6" customWidth="1"/>
    <col min="11782" max="11782" width="11.44140625" style="6" customWidth="1"/>
    <col min="11783" max="11783" width="11.109375" style="6" customWidth="1"/>
    <col min="11784" max="11784" width="9.44140625" style="6" customWidth="1"/>
    <col min="11785" max="11785" width="10.44140625" style="6" customWidth="1"/>
    <col min="11786" max="11786" width="23.77734375" style="6" customWidth="1"/>
    <col min="11787" max="11788" width="8.44140625" style="6" customWidth="1"/>
    <col min="11789" max="11789" width="12.44140625" style="6" customWidth="1"/>
    <col min="11790" max="12032" width="9" style="6"/>
    <col min="12033" max="12033" width="36.44140625" style="6" customWidth="1"/>
    <col min="12034" max="12034" width="9" style="6"/>
    <col min="12035" max="12035" width="26.21875" style="6" customWidth="1"/>
    <col min="12036" max="12036" width="10.44140625" style="6" customWidth="1"/>
    <col min="12037" max="12037" width="7.109375" style="6" customWidth="1"/>
    <col min="12038" max="12038" width="11.44140625" style="6" customWidth="1"/>
    <col min="12039" max="12039" width="11.109375" style="6" customWidth="1"/>
    <col min="12040" max="12040" width="9.44140625" style="6" customWidth="1"/>
    <col min="12041" max="12041" width="10.44140625" style="6" customWidth="1"/>
    <col min="12042" max="12042" width="23.77734375" style="6" customWidth="1"/>
    <col min="12043" max="12044" width="8.44140625" style="6" customWidth="1"/>
    <col min="12045" max="12045" width="12.44140625" style="6" customWidth="1"/>
    <col min="12046" max="12288" width="9" style="6"/>
    <col min="12289" max="12289" width="36.44140625" style="6" customWidth="1"/>
    <col min="12290" max="12290" width="9" style="6"/>
    <col min="12291" max="12291" width="26.21875" style="6" customWidth="1"/>
    <col min="12292" max="12292" width="10.44140625" style="6" customWidth="1"/>
    <col min="12293" max="12293" width="7.109375" style="6" customWidth="1"/>
    <col min="12294" max="12294" width="11.44140625" style="6" customWidth="1"/>
    <col min="12295" max="12295" width="11.109375" style="6" customWidth="1"/>
    <col min="12296" max="12296" width="9.44140625" style="6" customWidth="1"/>
    <col min="12297" max="12297" width="10.44140625" style="6" customWidth="1"/>
    <col min="12298" max="12298" width="23.77734375" style="6" customWidth="1"/>
    <col min="12299" max="12300" width="8.44140625" style="6" customWidth="1"/>
    <col min="12301" max="12301" width="12.44140625" style="6" customWidth="1"/>
    <col min="12302" max="12544" width="9" style="6"/>
    <col min="12545" max="12545" width="36.44140625" style="6" customWidth="1"/>
    <col min="12546" max="12546" width="9" style="6"/>
    <col min="12547" max="12547" width="26.21875" style="6" customWidth="1"/>
    <col min="12548" max="12548" width="10.44140625" style="6" customWidth="1"/>
    <col min="12549" max="12549" width="7.109375" style="6" customWidth="1"/>
    <col min="12550" max="12550" width="11.44140625" style="6" customWidth="1"/>
    <col min="12551" max="12551" width="11.109375" style="6" customWidth="1"/>
    <col min="12552" max="12552" width="9.44140625" style="6" customWidth="1"/>
    <col min="12553" max="12553" width="10.44140625" style="6" customWidth="1"/>
    <col min="12554" max="12554" width="23.77734375" style="6" customWidth="1"/>
    <col min="12555" max="12556" width="8.44140625" style="6" customWidth="1"/>
    <col min="12557" max="12557" width="12.44140625" style="6" customWidth="1"/>
    <col min="12558" max="12800" width="9" style="6"/>
    <col min="12801" max="12801" width="36.44140625" style="6" customWidth="1"/>
    <col min="12802" max="12802" width="9" style="6"/>
    <col min="12803" max="12803" width="26.21875" style="6" customWidth="1"/>
    <col min="12804" max="12804" width="10.44140625" style="6" customWidth="1"/>
    <col min="12805" max="12805" width="7.109375" style="6" customWidth="1"/>
    <col min="12806" max="12806" width="11.44140625" style="6" customWidth="1"/>
    <col min="12807" max="12807" width="11.109375" style="6" customWidth="1"/>
    <col min="12808" max="12808" width="9.44140625" style="6" customWidth="1"/>
    <col min="12809" max="12809" width="10.44140625" style="6" customWidth="1"/>
    <col min="12810" max="12810" width="23.77734375" style="6" customWidth="1"/>
    <col min="12811" max="12812" width="8.44140625" style="6" customWidth="1"/>
    <col min="12813" max="12813" width="12.44140625" style="6" customWidth="1"/>
    <col min="12814" max="13056" width="9" style="6"/>
    <col min="13057" max="13057" width="36.44140625" style="6" customWidth="1"/>
    <col min="13058" max="13058" width="9" style="6"/>
    <col min="13059" max="13059" width="26.21875" style="6" customWidth="1"/>
    <col min="13060" max="13060" width="10.44140625" style="6" customWidth="1"/>
    <col min="13061" max="13061" width="7.109375" style="6" customWidth="1"/>
    <col min="13062" max="13062" width="11.44140625" style="6" customWidth="1"/>
    <col min="13063" max="13063" width="11.109375" style="6" customWidth="1"/>
    <col min="13064" max="13064" width="9.44140625" style="6" customWidth="1"/>
    <col min="13065" max="13065" width="10.44140625" style="6" customWidth="1"/>
    <col min="13066" max="13066" width="23.77734375" style="6" customWidth="1"/>
    <col min="13067" max="13068" width="8.44140625" style="6" customWidth="1"/>
    <col min="13069" max="13069" width="12.44140625" style="6" customWidth="1"/>
    <col min="13070" max="13312" width="9" style="6"/>
    <col min="13313" max="13313" width="36.44140625" style="6" customWidth="1"/>
    <col min="13314" max="13314" width="9" style="6"/>
    <col min="13315" max="13315" width="26.21875" style="6" customWidth="1"/>
    <col min="13316" max="13316" width="10.44140625" style="6" customWidth="1"/>
    <col min="13317" max="13317" width="7.109375" style="6" customWidth="1"/>
    <col min="13318" max="13318" width="11.44140625" style="6" customWidth="1"/>
    <col min="13319" max="13319" width="11.109375" style="6" customWidth="1"/>
    <col min="13320" max="13320" width="9.44140625" style="6" customWidth="1"/>
    <col min="13321" max="13321" width="10.44140625" style="6" customWidth="1"/>
    <col min="13322" max="13322" width="23.77734375" style="6" customWidth="1"/>
    <col min="13323" max="13324" width="8.44140625" style="6" customWidth="1"/>
    <col min="13325" max="13325" width="12.44140625" style="6" customWidth="1"/>
    <col min="13326" max="13568" width="9" style="6"/>
    <col min="13569" max="13569" width="36.44140625" style="6" customWidth="1"/>
    <col min="13570" max="13570" width="9" style="6"/>
    <col min="13571" max="13571" width="26.21875" style="6" customWidth="1"/>
    <col min="13572" max="13572" width="10.44140625" style="6" customWidth="1"/>
    <col min="13573" max="13573" width="7.109375" style="6" customWidth="1"/>
    <col min="13574" max="13574" width="11.44140625" style="6" customWidth="1"/>
    <col min="13575" max="13575" width="11.109375" style="6" customWidth="1"/>
    <col min="13576" max="13576" width="9.44140625" style="6" customWidth="1"/>
    <col min="13577" max="13577" width="10.44140625" style="6" customWidth="1"/>
    <col min="13578" max="13578" width="23.77734375" style="6" customWidth="1"/>
    <col min="13579" max="13580" width="8.44140625" style="6" customWidth="1"/>
    <col min="13581" max="13581" width="12.44140625" style="6" customWidth="1"/>
    <col min="13582" max="13824" width="9" style="6"/>
    <col min="13825" max="13825" width="36.44140625" style="6" customWidth="1"/>
    <col min="13826" max="13826" width="9" style="6"/>
    <col min="13827" max="13827" width="26.21875" style="6" customWidth="1"/>
    <col min="13828" max="13828" width="10.44140625" style="6" customWidth="1"/>
    <col min="13829" max="13829" width="7.109375" style="6" customWidth="1"/>
    <col min="13830" max="13830" width="11.44140625" style="6" customWidth="1"/>
    <col min="13831" max="13831" width="11.109375" style="6" customWidth="1"/>
    <col min="13832" max="13832" width="9.44140625" style="6" customWidth="1"/>
    <col min="13833" max="13833" width="10.44140625" style="6" customWidth="1"/>
    <col min="13834" max="13834" width="23.77734375" style="6" customWidth="1"/>
    <col min="13835" max="13836" width="8.44140625" style="6" customWidth="1"/>
    <col min="13837" max="13837" width="12.44140625" style="6" customWidth="1"/>
    <col min="13838" max="14080" width="9" style="6"/>
    <col min="14081" max="14081" width="36.44140625" style="6" customWidth="1"/>
    <col min="14082" max="14082" width="9" style="6"/>
    <col min="14083" max="14083" width="26.21875" style="6" customWidth="1"/>
    <col min="14084" max="14084" width="10.44140625" style="6" customWidth="1"/>
    <col min="14085" max="14085" width="7.109375" style="6" customWidth="1"/>
    <col min="14086" max="14086" width="11.44140625" style="6" customWidth="1"/>
    <col min="14087" max="14087" width="11.109375" style="6" customWidth="1"/>
    <col min="14088" max="14088" width="9.44140625" style="6" customWidth="1"/>
    <col min="14089" max="14089" width="10.44140625" style="6" customWidth="1"/>
    <col min="14090" max="14090" width="23.77734375" style="6" customWidth="1"/>
    <col min="14091" max="14092" width="8.44140625" style="6" customWidth="1"/>
    <col min="14093" max="14093" width="12.44140625" style="6" customWidth="1"/>
    <col min="14094" max="14336" width="9" style="6"/>
    <col min="14337" max="14337" width="36.44140625" style="6" customWidth="1"/>
    <col min="14338" max="14338" width="9" style="6"/>
    <col min="14339" max="14339" width="26.21875" style="6" customWidth="1"/>
    <col min="14340" max="14340" width="10.44140625" style="6" customWidth="1"/>
    <col min="14341" max="14341" width="7.109375" style="6" customWidth="1"/>
    <col min="14342" max="14342" width="11.44140625" style="6" customWidth="1"/>
    <col min="14343" max="14343" width="11.109375" style="6" customWidth="1"/>
    <col min="14344" max="14344" width="9.44140625" style="6" customWidth="1"/>
    <col min="14345" max="14345" width="10.44140625" style="6" customWidth="1"/>
    <col min="14346" max="14346" width="23.77734375" style="6" customWidth="1"/>
    <col min="14347" max="14348" width="8.44140625" style="6" customWidth="1"/>
    <col min="14349" max="14349" width="12.44140625" style="6" customWidth="1"/>
    <col min="14350" max="14592" width="9" style="6"/>
    <col min="14593" max="14593" width="36.44140625" style="6" customWidth="1"/>
    <col min="14594" max="14594" width="9" style="6"/>
    <col min="14595" max="14595" width="26.21875" style="6" customWidth="1"/>
    <col min="14596" max="14596" width="10.44140625" style="6" customWidth="1"/>
    <col min="14597" max="14597" width="7.109375" style="6" customWidth="1"/>
    <col min="14598" max="14598" width="11.44140625" style="6" customWidth="1"/>
    <col min="14599" max="14599" width="11.109375" style="6" customWidth="1"/>
    <col min="14600" max="14600" width="9.44140625" style="6" customWidth="1"/>
    <col min="14601" max="14601" width="10.44140625" style="6" customWidth="1"/>
    <col min="14602" max="14602" width="23.77734375" style="6" customWidth="1"/>
    <col min="14603" max="14604" width="8.44140625" style="6" customWidth="1"/>
    <col min="14605" max="14605" width="12.44140625" style="6" customWidth="1"/>
    <col min="14606" max="14848" width="9" style="6"/>
    <col min="14849" max="14849" width="36.44140625" style="6" customWidth="1"/>
    <col min="14850" max="14850" width="9" style="6"/>
    <col min="14851" max="14851" width="26.21875" style="6" customWidth="1"/>
    <col min="14852" max="14852" width="10.44140625" style="6" customWidth="1"/>
    <col min="14853" max="14853" width="7.109375" style="6" customWidth="1"/>
    <col min="14854" max="14854" width="11.44140625" style="6" customWidth="1"/>
    <col min="14855" max="14855" width="11.109375" style="6" customWidth="1"/>
    <col min="14856" max="14856" width="9.44140625" style="6" customWidth="1"/>
    <col min="14857" max="14857" width="10.44140625" style="6" customWidth="1"/>
    <col min="14858" max="14858" width="23.77734375" style="6" customWidth="1"/>
    <col min="14859" max="14860" width="8.44140625" style="6" customWidth="1"/>
    <col min="14861" max="14861" width="12.44140625" style="6" customWidth="1"/>
    <col min="14862" max="15104" width="9" style="6"/>
    <col min="15105" max="15105" width="36.44140625" style="6" customWidth="1"/>
    <col min="15106" max="15106" width="9" style="6"/>
    <col min="15107" max="15107" width="26.21875" style="6" customWidth="1"/>
    <col min="15108" max="15108" width="10.44140625" style="6" customWidth="1"/>
    <col min="15109" max="15109" width="7.109375" style="6" customWidth="1"/>
    <col min="15110" max="15110" width="11.44140625" style="6" customWidth="1"/>
    <col min="15111" max="15111" width="11.109375" style="6" customWidth="1"/>
    <col min="15112" max="15112" width="9.44140625" style="6" customWidth="1"/>
    <col min="15113" max="15113" width="10.44140625" style="6" customWidth="1"/>
    <col min="15114" max="15114" width="23.77734375" style="6" customWidth="1"/>
    <col min="15115" max="15116" width="8.44140625" style="6" customWidth="1"/>
    <col min="15117" max="15117" width="12.44140625" style="6" customWidth="1"/>
    <col min="15118" max="15360" width="9" style="6"/>
    <col min="15361" max="15361" width="36.44140625" style="6" customWidth="1"/>
    <col min="15362" max="15362" width="9" style="6"/>
    <col min="15363" max="15363" width="26.21875" style="6" customWidth="1"/>
    <col min="15364" max="15364" width="10.44140625" style="6" customWidth="1"/>
    <col min="15365" max="15365" width="7.109375" style="6" customWidth="1"/>
    <col min="15366" max="15366" width="11.44140625" style="6" customWidth="1"/>
    <col min="15367" max="15367" width="11.109375" style="6" customWidth="1"/>
    <col min="15368" max="15368" width="9.44140625" style="6" customWidth="1"/>
    <col min="15369" max="15369" width="10.44140625" style="6" customWidth="1"/>
    <col min="15370" max="15370" width="23.77734375" style="6" customWidth="1"/>
    <col min="15371" max="15372" width="8.44140625" style="6" customWidth="1"/>
    <col min="15373" max="15373" width="12.44140625" style="6" customWidth="1"/>
    <col min="15374" max="15616" width="9" style="6"/>
    <col min="15617" max="15617" width="36.44140625" style="6" customWidth="1"/>
    <col min="15618" max="15618" width="9" style="6"/>
    <col min="15619" max="15619" width="26.21875" style="6" customWidth="1"/>
    <col min="15620" max="15620" width="10.44140625" style="6" customWidth="1"/>
    <col min="15621" max="15621" width="7.109375" style="6" customWidth="1"/>
    <col min="15622" max="15622" width="11.44140625" style="6" customWidth="1"/>
    <col min="15623" max="15623" width="11.109375" style="6" customWidth="1"/>
    <col min="15624" max="15624" width="9.44140625" style="6" customWidth="1"/>
    <col min="15625" max="15625" width="10.44140625" style="6" customWidth="1"/>
    <col min="15626" max="15626" width="23.77734375" style="6" customWidth="1"/>
    <col min="15627" max="15628" width="8.44140625" style="6" customWidth="1"/>
    <col min="15629" max="15629" width="12.44140625" style="6" customWidth="1"/>
    <col min="15630" max="15872" width="9" style="6"/>
    <col min="15873" max="15873" width="36.44140625" style="6" customWidth="1"/>
    <col min="15874" max="15874" width="9" style="6"/>
    <col min="15875" max="15875" width="26.21875" style="6" customWidth="1"/>
    <col min="15876" max="15876" width="10.44140625" style="6" customWidth="1"/>
    <col min="15877" max="15877" width="7.109375" style="6" customWidth="1"/>
    <col min="15878" max="15878" width="11.44140625" style="6" customWidth="1"/>
    <col min="15879" max="15879" width="11.109375" style="6" customWidth="1"/>
    <col min="15880" max="15880" width="9.44140625" style="6" customWidth="1"/>
    <col min="15881" max="15881" width="10.44140625" style="6" customWidth="1"/>
    <col min="15882" max="15882" width="23.77734375" style="6" customWidth="1"/>
    <col min="15883" max="15884" width="8.44140625" style="6" customWidth="1"/>
    <col min="15885" max="15885" width="12.44140625" style="6" customWidth="1"/>
    <col min="15886" max="16128" width="9" style="6"/>
    <col min="16129" max="16129" width="36.44140625" style="6" customWidth="1"/>
    <col min="16130" max="16130" width="9" style="6"/>
    <col min="16131" max="16131" width="26.21875" style="6" customWidth="1"/>
    <col min="16132" max="16132" width="10.44140625" style="6" customWidth="1"/>
    <col min="16133" max="16133" width="7.109375" style="6" customWidth="1"/>
    <col min="16134" max="16134" width="11.44140625" style="6" customWidth="1"/>
    <col min="16135" max="16135" width="11.109375" style="6" customWidth="1"/>
    <col min="16136" max="16136" width="9.44140625" style="6" customWidth="1"/>
    <col min="16137" max="16137" width="10.44140625" style="6" customWidth="1"/>
    <col min="16138" max="16138" width="23.77734375" style="6" customWidth="1"/>
    <col min="16139" max="16140" width="8.44140625" style="6" customWidth="1"/>
    <col min="16141" max="16141" width="12.44140625" style="6" customWidth="1"/>
    <col min="16142" max="16384" width="9" style="6"/>
  </cols>
  <sheetData>
    <row r="1" spans="1:13" ht="30" customHeight="1" x14ac:dyDescent="0.2">
      <c r="A1" s="1" t="s">
        <v>0</v>
      </c>
    </row>
    <row r="2" spans="1:13" s="6" customFormat="1" ht="30" customHeight="1" x14ac:dyDescent="0.2">
      <c r="A2" s="7" t="s">
        <v>1</v>
      </c>
      <c r="B2" s="7" t="s">
        <v>2</v>
      </c>
      <c r="C2" s="7" t="s">
        <v>3</v>
      </c>
      <c r="D2" s="7" t="s">
        <v>4</v>
      </c>
      <c r="E2" s="7" t="s">
        <v>5</v>
      </c>
      <c r="F2" s="8" t="s">
        <v>6</v>
      </c>
      <c r="G2" s="7" t="s">
        <v>7</v>
      </c>
      <c r="H2" s="7" t="s">
        <v>8</v>
      </c>
      <c r="I2" s="9" t="s">
        <v>9</v>
      </c>
      <c r="J2" s="7" t="s">
        <v>10</v>
      </c>
      <c r="K2" s="7" t="s">
        <v>11</v>
      </c>
      <c r="L2" s="7" t="s">
        <v>12</v>
      </c>
      <c r="M2" s="7" t="s">
        <v>13</v>
      </c>
    </row>
    <row r="3" spans="1:13" s="6" customFormat="1" ht="30" customHeight="1" x14ac:dyDescent="0.2">
      <c r="A3" s="10" t="s">
        <v>14</v>
      </c>
      <c r="B3" s="11" t="s">
        <v>15</v>
      </c>
      <c r="C3" s="12" t="s">
        <v>16</v>
      </c>
      <c r="D3" s="11" t="s">
        <v>17</v>
      </c>
      <c r="E3" s="11"/>
      <c r="F3" s="13" t="s">
        <v>18</v>
      </c>
      <c r="G3" s="14">
        <v>45839</v>
      </c>
      <c r="H3" s="15">
        <v>48029</v>
      </c>
      <c r="I3" s="16">
        <v>4170103883</v>
      </c>
      <c r="J3" s="10" t="s">
        <v>19</v>
      </c>
      <c r="K3" s="11" t="s">
        <v>20</v>
      </c>
      <c r="L3" s="11" t="s">
        <v>21</v>
      </c>
      <c r="M3" s="17"/>
    </row>
    <row r="4" spans="1:13" s="6" customFormat="1" ht="30" customHeight="1" x14ac:dyDescent="0.2">
      <c r="A4" s="10" t="s">
        <v>22</v>
      </c>
      <c r="B4" s="11" t="s">
        <v>23</v>
      </c>
      <c r="C4" s="12" t="s">
        <v>24</v>
      </c>
      <c r="D4" s="11" t="s">
        <v>17</v>
      </c>
      <c r="E4" s="11"/>
      <c r="F4" s="13" t="s">
        <v>25</v>
      </c>
      <c r="G4" s="14">
        <v>39934</v>
      </c>
      <c r="H4" s="15">
        <v>46507</v>
      </c>
      <c r="I4" s="16">
        <v>4170101564</v>
      </c>
      <c r="J4" s="10" t="s">
        <v>26</v>
      </c>
      <c r="K4" s="11" t="s">
        <v>20</v>
      </c>
      <c r="L4" s="11" t="s">
        <v>27</v>
      </c>
      <c r="M4" s="17" t="s">
        <v>28</v>
      </c>
    </row>
    <row r="5" spans="1:13" s="6" customFormat="1" ht="30" customHeight="1" x14ac:dyDescent="0.2">
      <c r="A5" s="10" t="s">
        <v>29</v>
      </c>
      <c r="B5" s="11" t="s">
        <v>30</v>
      </c>
      <c r="C5" s="10" t="s">
        <v>31</v>
      </c>
      <c r="D5" s="11" t="s">
        <v>17</v>
      </c>
      <c r="E5" s="18"/>
      <c r="F5" s="19" t="s">
        <v>32</v>
      </c>
      <c r="G5" s="14">
        <v>41589</v>
      </c>
      <c r="H5" s="20">
        <v>48152</v>
      </c>
      <c r="I5" s="16">
        <v>4170102455</v>
      </c>
      <c r="J5" s="10" t="s">
        <v>33</v>
      </c>
      <c r="K5" s="11" t="s">
        <v>20</v>
      </c>
      <c r="L5" s="11" t="s">
        <v>27</v>
      </c>
      <c r="M5" s="11" t="s">
        <v>34</v>
      </c>
    </row>
    <row r="6" spans="1:13" s="6" customFormat="1" ht="30" customHeight="1" x14ac:dyDescent="0.2">
      <c r="A6" s="10" t="s">
        <v>35</v>
      </c>
      <c r="B6" s="11" t="s">
        <v>36</v>
      </c>
      <c r="C6" s="10" t="s">
        <v>37</v>
      </c>
      <c r="D6" s="11" t="s">
        <v>38</v>
      </c>
      <c r="E6" s="18"/>
      <c r="F6" s="19" t="s">
        <v>39</v>
      </c>
      <c r="G6" s="14">
        <v>45261</v>
      </c>
      <c r="H6" s="20">
        <v>47452</v>
      </c>
      <c r="I6" s="16">
        <v>4170103735</v>
      </c>
      <c r="J6" s="10" t="s">
        <v>40</v>
      </c>
      <c r="K6" s="11" t="s">
        <v>20</v>
      </c>
      <c r="L6" s="11" t="s">
        <v>21</v>
      </c>
      <c r="M6" s="11" t="s">
        <v>41</v>
      </c>
    </row>
    <row r="7" spans="1:13" s="6" customFormat="1" ht="30" customHeight="1" x14ac:dyDescent="0.2">
      <c r="A7" s="10" t="s">
        <v>42</v>
      </c>
      <c r="B7" s="11" t="s">
        <v>43</v>
      </c>
      <c r="C7" s="12" t="s">
        <v>44</v>
      </c>
      <c r="D7" s="11" t="s">
        <v>17</v>
      </c>
      <c r="E7" s="11"/>
      <c r="F7" s="19" t="s">
        <v>45</v>
      </c>
      <c r="G7" s="14">
        <v>36455</v>
      </c>
      <c r="H7" s="15">
        <v>47573</v>
      </c>
      <c r="I7" s="16">
        <v>4150180059</v>
      </c>
      <c r="J7" s="10" t="s">
        <v>46</v>
      </c>
      <c r="K7" s="11" t="s">
        <v>20</v>
      </c>
      <c r="L7" s="11" t="s">
        <v>27</v>
      </c>
      <c r="M7" s="11" t="s">
        <v>47</v>
      </c>
    </row>
    <row r="8" spans="1:13" s="6" customFormat="1" ht="30" customHeight="1" x14ac:dyDescent="0.2">
      <c r="A8" s="10" t="s">
        <v>48</v>
      </c>
      <c r="B8" s="11" t="s">
        <v>43</v>
      </c>
      <c r="C8" s="12" t="s">
        <v>49</v>
      </c>
      <c r="D8" s="11" t="s">
        <v>17</v>
      </c>
      <c r="E8" s="11"/>
      <c r="F8" s="19" t="s">
        <v>50</v>
      </c>
      <c r="G8" s="14">
        <v>36455</v>
      </c>
      <c r="H8" s="21">
        <v>48304</v>
      </c>
      <c r="I8" s="16">
        <v>4170100111</v>
      </c>
      <c r="J8" s="10" t="s">
        <v>51</v>
      </c>
      <c r="K8" s="11" t="s">
        <v>20</v>
      </c>
      <c r="L8" s="11" t="s">
        <v>27</v>
      </c>
      <c r="M8" s="11" t="s">
        <v>52</v>
      </c>
    </row>
    <row r="9" spans="1:13" s="6" customFormat="1" ht="30" customHeight="1" x14ac:dyDescent="0.2">
      <c r="A9" s="10" t="s">
        <v>53</v>
      </c>
      <c r="B9" s="11" t="s">
        <v>54</v>
      </c>
      <c r="C9" s="12" t="s">
        <v>55</v>
      </c>
      <c r="D9" s="11" t="s">
        <v>17</v>
      </c>
      <c r="E9" s="11"/>
      <c r="F9" s="19" t="s">
        <v>56</v>
      </c>
      <c r="G9" s="14">
        <v>44896</v>
      </c>
      <c r="H9" s="15">
        <v>47087</v>
      </c>
      <c r="I9" s="16">
        <v>4170103610</v>
      </c>
      <c r="J9" s="10" t="s">
        <v>57</v>
      </c>
      <c r="K9" s="11" t="s">
        <v>20</v>
      </c>
      <c r="L9" s="11" t="s">
        <v>21</v>
      </c>
      <c r="M9" s="11" t="s">
        <v>58</v>
      </c>
    </row>
    <row r="10" spans="1:13" ht="30" customHeight="1" x14ac:dyDescent="0.2">
      <c r="A10" s="10" t="s">
        <v>59</v>
      </c>
      <c r="B10" s="11" t="s">
        <v>60</v>
      </c>
      <c r="C10" s="22" t="s">
        <v>61</v>
      </c>
      <c r="D10" s="11" t="s">
        <v>17</v>
      </c>
      <c r="E10" s="11"/>
      <c r="F10" s="19" t="s">
        <v>62</v>
      </c>
      <c r="G10" s="14">
        <v>36455</v>
      </c>
      <c r="H10" s="15">
        <v>47573</v>
      </c>
      <c r="I10" s="16">
        <v>4171000054</v>
      </c>
      <c r="J10" s="10" t="s">
        <v>63</v>
      </c>
      <c r="K10" s="11" t="s">
        <v>20</v>
      </c>
      <c r="L10" s="11" t="s">
        <v>21</v>
      </c>
      <c r="M10" s="11" t="s">
        <v>64</v>
      </c>
    </row>
    <row r="11" spans="1:13" s="28" customFormat="1" ht="30" customHeight="1" x14ac:dyDescent="0.2">
      <c r="A11" s="23" t="s">
        <v>65</v>
      </c>
      <c r="B11" s="24" t="s">
        <v>66</v>
      </c>
      <c r="C11" s="23" t="s">
        <v>67</v>
      </c>
      <c r="D11" s="11" t="s">
        <v>17</v>
      </c>
      <c r="E11" s="17"/>
      <c r="F11" s="25" t="s">
        <v>68</v>
      </c>
      <c r="G11" s="26">
        <v>41534</v>
      </c>
      <c r="H11" s="14">
        <v>47573</v>
      </c>
      <c r="I11" s="27">
        <v>4170102414</v>
      </c>
      <c r="J11" s="23" t="s">
        <v>69</v>
      </c>
      <c r="K11" s="11" t="s">
        <v>20</v>
      </c>
      <c r="L11" s="11" t="s">
        <v>27</v>
      </c>
      <c r="M11" s="24" t="s">
        <v>70</v>
      </c>
    </row>
    <row r="12" spans="1:13" s="6" customFormat="1" ht="30" customHeight="1" x14ac:dyDescent="0.2">
      <c r="A12" s="10" t="s">
        <v>71</v>
      </c>
      <c r="B12" s="11" t="s">
        <v>72</v>
      </c>
      <c r="C12" s="12" t="s">
        <v>73</v>
      </c>
      <c r="D12" s="11" t="s">
        <v>17</v>
      </c>
      <c r="E12" s="11"/>
      <c r="F12" s="19" t="s">
        <v>74</v>
      </c>
      <c r="G12" s="14">
        <v>36455</v>
      </c>
      <c r="H12" s="21">
        <v>48304</v>
      </c>
      <c r="I12" s="16">
        <v>4170100103</v>
      </c>
      <c r="J12" s="10" t="s">
        <v>75</v>
      </c>
      <c r="K12" s="11" t="s">
        <v>20</v>
      </c>
      <c r="L12" s="11" t="s">
        <v>27</v>
      </c>
      <c r="M12" s="11" t="s">
        <v>76</v>
      </c>
    </row>
    <row r="13" spans="1:13" customFormat="1" ht="30" customHeight="1" x14ac:dyDescent="0.2">
      <c r="A13" s="10" t="s">
        <v>77</v>
      </c>
      <c r="B13" s="11" t="s">
        <v>72</v>
      </c>
      <c r="C13" s="12" t="s">
        <v>78</v>
      </c>
      <c r="D13" s="11" t="s">
        <v>79</v>
      </c>
      <c r="E13" s="29"/>
      <c r="F13" s="19" t="s">
        <v>80</v>
      </c>
      <c r="G13" s="14">
        <v>40148</v>
      </c>
      <c r="H13" s="21">
        <v>46721</v>
      </c>
      <c r="I13" s="16">
        <v>4170101192</v>
      </c>
      <c r="J13" s="30" t="s">
        <v>81</v>
      </c>
      <c r="K13" s="11" t="s">
        <v>20</v>
      </c>
      <c r="L13" s="31" t="s">
        <v>27</v>
      </c>
      <c r="M13" s="11" t="s">
        <v>82</v>
      </c>
    </row>
    <row r="14" spans="1:13" s="6" customFormat="1" ht="30" customHeight="1" x14ac:dyDescent="0.2">
      <c r="A14" s="10" t="s">
        <v>83</v>
      </c>
      <c r="B14" s="11" t="s">
        <v>84</v>
      </c>
      <c r="C14" s="12" t="s">
        <v>85</v>
      </c>
      <c r="D14" s="11" t="s">
        <v>17</v>
      </c>
      <c r="E14" s="11"/>
      <c r="F14" s="19" t="s">
        <v>86</v>
      </c>
      <c r="G14" s="14">
        <v>36455</v>
      </c>
      <c r="H14" s="21">
        <v>48304</v>
      </c>
      <c r="I14" s="16">
        <v>4170101895</v>
      </c>
      <c r="J14" s="10" t="s">
        <v>87</v>
      </c>
      <c r="K14" s="11" t="s">
        <v>20</v>
      </c>
      <c r="L14" s="11" t="s">
        <v>27</v>
      </c>
      <c r="M14" s="11" t="s">
        <v>88</v>
      </c>
    </row>
    <row r="15" spans="1:13" s="6" customFormat="1" ht="30" customHeight="1" x14ac:dyDescent="0.2">
      <c r="A15" s="10" t="s">
        <v>89</v>
      </c>
      <c r="B15" s="11" t="s">
        <v>90</v>
      </c>
      <c r="C15" s="12" t="s">
        <v>91</v>
      </c>
      <c r="D15" s="11" t="s">
        <v>92</v>
      </c>
      <c r="E15" s="11"/>
      <c r="F15" s="19" t="s">
        <v>93</v>
      </c>
      <c r="G15" s="14">
        <v>42036</v>
      </c>
      <c r="H15" s="15">
        <v>46418</v>
      </c>
      <c r="I15" s="16">
        <v>4170101879</v>
      </c>
      <c r="J15" s="10" t="s">
        <v>94</v>
      </c>
      <c r="K15" s="11" t="s">
        <v>20</v>
      </c>
      <c r="L15" s="11" t="s">
        <v>27</v>
      </c>
      <c r="M15" s="11" t="s">
        <v>95</v>
      </c>
    </row>
    <row r="16" spans="1:13" s="6" customFormat="1" ht="30" customHeight="1" x14ac:dyDescent="0.2">
      <c r="A16" s="10" t="s">
        <v>96</v>
      </c>
      <c r="B16" s="17" t="s">
        <v>90</v>
      </c>
      <c r="C16" s="22" t="s">
        <v>97</v>
      </c>
      <c r="D16" s="11" t="s">
        <v>17</v>
      </c>
      <c r="E16" s="11"/>
      <c r="F16" s="13" t="s">
        <v>98</v>
      </c>
      <c r="G16" s="14">
        <v>36455</v>
      </c>
      <c r="H16" s="21">
        <v>48304</v>
      </c>
      <c r="I16" s="32">
        <v>4170101507</v>
      </c>
      <c r="J16" s="10" t="s">
        <v>99</v>
      </c>
      <c r="K16" s="11" t="s">
        <v>20</v>
      </c>
      <c r="L16" s="11" t="s">
        <v>27</v>
      </c>
      <c r="M16" s="17" t="s">
        <v>100</v>
      </c>
    </row>
    <row r="17" spans="1:13" s="6" customFormat="1" ht="30" customHeight="1" x14ac:dyDescent="0.2">
      <c r="A17" s="10" t="s">
        <v>101</v>
      </c>
      <c r="B17" s="11" t="s">
        <v>102</v>
      </c>
      <c r="C17" s="22" t="s">
        <v>103</v>
      </c>
      <c r="D17" s="11" t="s">
        <v>17</v>
      </c>
      <c r="E17" s="11"/>
      <c r="F17" s="13" t="s">
        <v>104</v>
      </c>
      <c r="G17" s="14">
        <v>36455</v>
      </c>
      <c r="H17" s="15">
        <v>47573</v>
      </c>
      <c r="I17" s="16">
        <v>4150180042</v>
      </c>
      <c r="J17" s="10" t="s">
        <v>105</v>
      </c>
      <c r="K17" s="11" t="s">
        <v>20</v>
      </c>
      <c r="L17" s="11" t="s">
        <v>27</v>
      </c>
      <c r="M17" s="11" t="s">
        <v>106</v>
      </c>
    </row>
    <row r="18" spans="1:13" s="6" customFormat="1" ht="30" customHeight="1" x14ac:dyDescent="0.2">
      <c r="A18" s="10" t="s">
        <v>107</v>
      </c>
      <c r="B18" s="11" t="s">
        <v>108</v>
      </c>
      <c r="C18" s="12" t="s">
        <v>109</v>
      </c>
      <c r="D18" s="11" t="s">
        <v>17</v>
      </c>
      <c r="E18" s="11"/>
      <c r="F18" s="19" t="s">
        <v>110</v>
      </c>
      <c r="G18" s="14">
        <v>36455</v>
      </c>
      <c r="H18" s="15">
        <v>47573</v>
      </c>
      <c r="I18" s="16">
        <v>4150180018</v>
      </c>
      <c r="J18" s="10" t="s">
        <v>111</v>
      </c>
      <c r="K18" s="11" t="s">
        <v>20</v>
      </c>
      <c r="L18" s="11" t="s">
        <v>27</v>
      </c>
      <c r="M18" s="11" t="s">
        <v>112</v>
      </c>
    </row>
    <row r="19" spans="1:13" s="6" customFormat="1" ht="30" customHeight="1" x14ac:dyDescent="0.2">
      <c r="A19" s="10" t="s">
        <v>113</v>
      </c>
      <c r="B19" s="11" t="s">
        <v>114</v>
      </c>
      <c r="C19" s="12" t="s">
        <v>115</v>
      </c>
      <c r="D19" s="11" t="s">
        <v>17</v>
      </c>
      <c r="E19" s="11"/>
      <c r="F19" s="19" t="s">
        <v>116</v>
      </c>
      <c r="G19" s="14">
        <v>41365</v>
      </c>
      <c r="H19" s="15">
        <v>47573</v>
      </c>
      <c r="I19" s="16">
        <v>4170102323</v>
      </c>
      <c r="J19" s="10" t="s">
        <v>117</v>
      </c>
      <c r="K19" s="11" t="s">
        <v>20</v>
      </c>
      <c r="L19" s="11" t="s">
        <v>21</v>
      </c>
      <c r="M19" s="11" t="s">
        <v>118</v>
      </c>
    </row>
    <row r="20" spans="1:13" s="6" customFormat="1" ht="30" customHeight="1" x14ac:dyDescent="0.2">
      <c r="A20" s="10" t="s">
        <v>119</v>
      </c>
      <c r="B20" s="11" t="s">
        <v>120</v>
      </c>
      <c r="C20" s="12" t="s">
        <v>121</v>
      </c>
      <c r="D20" s="11" t="s">
        <v>17</v>
      </c>
      <c r="E20" s="11"/>
      <c r="F20" s="19" t="s">
        <v>122</v>
      </c>
      <c r="G20" s="14">
        <v>36455</v>
      </c>
      <c r="H20" s="21">
        <v>48304</v>
      </c>
      <c r="I20" s="16">
        <v>4171000039</v>
      </c>
      <c r="J20" s="10" t="s">
        <v>123</v>
      </c>
      <c r="K20" s="11" t="s">
        <v>20</v>
      </c>
      <c r="L20" s="11" t="s">
        <v>21</v>
      </c>
      <c r="M20" s="11" t="s">
        <v>124</v>
      </c>
    </row>
    <row r="21" spans="1:13" s="6" customFormat="1" ht="30" customHeight="1" x14ac:dyDescent="0.2">
      <c r="A21" s="33" t="s">
        <v>125</v>
      </c>
      <c r="B21" s="34" t="s">
        <v>126</v>
      </c>
      <c r="C21" s="33" t="s">
        <v>127</v>
      </c>
      <c r="D21" s="34" t="s">
        <v>17</v>
      </c>
      <c r="E21" s="34"/>
      <c r="F21" s="35" t="s">
        <v>128</v>
      </c>
      <c r="G21" s="20">
        <v>38808</v>
      </c>
      <c r="H21" s="20">
        <v>47573</v>
      </c>
      <c r="I21" s="36">
        <v>4170102109</v>
      </c>
      <c r="J21" s="30" t="s">
        <v>129</v>
      </c>
      <c r="K21" s="11" t="s">
        <v>20</v>
      </c>
      <c r="L21" s="17" t="s">
        <v>130</v>
      </c>
      <c r="M21" s="34" t="s">
        <v>131</v>
      </c>
    </row>
    <row r="22" spans="1:13" ht="30" customHeight="1" x14ac:dyDescent="0.2">
      <c r="A22" s="33" t="s">
        <v>132</v>
      </c>
      <c r="B22" s="34" t="s">
        <v>133</v>
      </c>
      <c r="C22" s="10" t="s">
        <v>134</v>
      </c>
      <c r="D22" s="11" t="s">
        <v>17</v>
      </c>
      <c r="E22" s="20"/>
      <c r="F22" s="37" t="s">
        <v>135</v>
      </c>
      <c r="G22" s="38">
        <v>41183</v>
      </c>
      <c r="H22" s="38">
        <v>47573</v>
      </c>
      <c r="I22" s="32">
        <v>4170102190</v>
      </c>
      <c r="J22" s="10" t="s">
        <v>136</v>
      </c>
      <c r="K22" s="11" t="s">
        <v>20</v>
      </c>
      <c r="L22" s="17" t="s">
        <v>130</v>
      </c>
      <c r="M22" s="34" t="s">
        <v>137</v>
      </c>
    </row>
    <row r="23" spans="1:13" ht="30" customHeight="1" x14ac:dyDescent="0.2">
      <c r="A23" s="33" t="s">
        <v>138</v>
      </c>
      <c r="B23" s="34" t="s">
        <v>139</v>
      </c>
      <c r="C23" s="10" t="s">
        <v>140</v>
      </c>
      <c r="D23" s="11" t="s">
        <v>17</v>
      </c>
      <c r="E23" s="20"/>
      <c r="F23" s="37" t="s">
        <v>141</v>
      </c>
      <c r="G23" s="38">
        <v>46023</v>
      </c>
      <c r="H23" s="38">
        <v>48213</v>
      </c>
      <c r="I23" s="32">
        <v>4170103933</v>
      </c>
      <c r="J23" s="10" t="s">
        <v>142</v>
      </c>
      <c r="K23" s="11" t="s">
        <v>20</v>
      </c>
      <c r="L23" s="17" t="s">
        <v>27</v>
      </c>
      <c r="M23" s="34"/>
    </row>
    <row r="24" spans="1:13" s="6" customFormat="1" ht="30" customHeight="1" x14ac:dyDescent="0.2">
      <c r="A24" s="10" t="s">
        <v>143</v>
      </c>
      <c r="B24" s="31" t="s">
        <v>144</v>
      </c>
      <c r="C24" s="39" t="s">
        <v>145</v>
      </c>
      <c r="D24" s="11" t="s">
        <v>17</v>
      </c>
      <c r="E24" s="31"/>
      <c r="F24" s="40" t="s">
        <v>146</v>
      </c>
      <c r="G24" s="14">
        <v>41334</v>
      </c>
      <c r="H24" s="15">
        <v>47907</v>
      </c>
      <c r="I24" s="41">
        <v>4170102307</v>
      </c>
      <c r="J24" s="39" t="s">
        <v>147</v>
      </c>
      <c r="K24" s="11" t="s">
        <v>20</v>
      </c>
      <c r="L24" s="31" t="s">
        <v>27</v>
      </c>
      <c r="M24" s="31" t="s">
        <v>148</v>
      </c>
    </row>
    <row r="25" spans="1:13" s="6" customFormat="1" ht="30" customHeight="1" x14ac:dyDescent="0.2">
      <c r="A25" s="10" t="s">
        <v>149</v>
      </c>
      <c r="B25" s="31" t="s">
        <v>150</v>
      </c>
      <c r="C25" s="39" t="s">
        <v>151</v>
      </c>
      <c r="D25" s="11" t="s">
        <v>17</v>
      </c>
      <c r="E25" s="31"/>
      <c r="F25" s="40" t="s">
        <v>152</v>
      </c>
      <c r="G25" s="14">
        <v>41487</v>
      </c>
      <c r="H25" s="20">
        <v>47573</v>
      </c>
      <c r="I25" s="41">
        <v>4170102380</v>
      </c>
      <c r="J25" s="39" t="s">
        <v>153</v>
      </c>
      <c r="K25" s="11" t="s">
        <v>20</v>
      </c>
      <c r="L25" s="31" t="s">
        <v>27</v>
      </c>
      <c r="M25" s="31" t="s">
        <v>152</v>
      </c>
    </row>
    <row r="26" spans="1:13" s="6" customFormat="1" ht="30" customHeight="1" x14ac:dyDescent="0.2">
      <c r="A26" s="10" t="s">
        <v>154</v>
      </c>
      <c r="B26" s="31" t="s">
        <v>155</v>
      </c>
      <c r="C26" s="39" t="s">
        <v>156</v>
      </c>
      <c r="D26" s="11" t="s">
        <v>17</v>
      </c>
      <c r="E26" s="31"/>
      <c r="F26" s="40" t="s">
        <v>157</v>
      </c>
      <c r="G26" s="14">
        <v>44652</v>
      </c>
      <c r="H26" s="20">
        <v>46843</v>
      </c>
      <c r="I26" s="41">
        <v>4170103594</v>
      </c>
      <c r="J26" s="39" t="s">
        <v>158</v>
      </c>
      <c r="K26" s="11" t="s">
        <v>20</v>
      </c>
      <c r="L26" s="31" t="s">
        <v>21</v>
      </c>
      <c r="M26" s="31"/>
    </row>
    <row r="27" spans="1:13" s="6" customFormat="1" ht="30" customHeight="1" x14ac:dyDescent="0.2">
      <c r="A27" s="30" t="s">
        <v>159</v>
      </c>
      <c r="B27" s="11" t="s">
        <v>160</v>
      </c>
      <c r="C27" s="12" t="s">
        <v>161</v>
      </c>
      <c r="D27" s="11" t="s">
        <v>17</v>
      </c>
      <c r="E27" s="11"/>
      <c r="F27" s="13" t="s">
        <v>162</v>
      </c>
      <c r="G27" s="14">
        <v>39904</v>
      </c>
      <c r="H27" s="15">
        <v>47573</v>
      </c>
      <c r="I27" s="16">
        <v>4170101531</v>
      </c>
      <c r="J27" s="10" t="s">
        <v>163</v>
      </c>
      <c r="K27" s="11" t="s">
        <v>20</v>
      </c>
      <c r="L27" s="11" t="s">
        <v>27</v>
      </c>
      <c r="M27" s="17" t="s">
        <v>164</v>
      </c>
    </row>
    <row r="28" spans="1:13" s="6" customFormat="1" ht="30" customHeight="1" x14ac:dyDescent="0.2">
      <c r="A28" s="10" t="s">
        <v>165</v>
      </c>
      <c r="B28" s="11" t="s">
        <v>166</v>
      </c>
      <c r="C28" s="12" t="s">
        <v>167</v>
      </c>
      <c r="D28" s="11" t="s">
        <v>17</v>
      </c>
      <c r="E28" s="11"/>
      <c r="F28" s="19" t="s">
        <v>168</v>
      </c>
      <c r="G28" s="14">
        <v>36556</v>
      </c>
      <c r="H28" s="21">
        <v>48304</v>
      </c>
      <c r="I28" s="16">
        <v>4170101606</v>
      </c>
      <c r="J28" s="10" t="s">
        <v>169</v>
      </c>
      <c r="K28" s="11" t="s">
        <v>20</v>
      </c>
      <c r="L28" s="11" t="s">
        <v>27</v>
      </c>
      <c r="M28" s="11" t="s">
        <v>170</v>
      </c>
    </row>
    <row r="29" spans="1:13" s="6" customFormat="1" ht="30" customHeight="1" x14ac:dyDescent="0.2">
      <c r="A29" s="10" t="s">
        <v>171</v>
      </c>
      <c r="B29" s="11" t="s">
        <v>172</v>
      </c>
      <c r="C29" s="12" t="s">
        <v>173</v>
      </c>
      <c r="D29" s="11" t="s">
        <v>17</v>
      </c>
      <c r="E29" s="11"/>
      <c r="F29" s="19" t="s">
        <v>174</v>
      </c>
      <c r="G29" s="14">
        <v>40787</v>
      </c>
      <c r="H29" s="15">
        <v>47361</v>
      </c>
      <c r="I29" s="16">
        <v>4170101903</v>
      </c>
      <c r="J29" s="10" t="s">
        <v>175</v>
      </c>
      <c r="K29" s="11" t="s">
        <v>20</v>
      </c>
      <c r="L29" s="11" t="s">
        <v>27</v>
      </c>
      <c r="M29" s="11" t="s">
        <v>176</v>
      </c>
    </row>
    <row r="30" spans="1:13" s="6" customFormat="1" ht="30" customHeight="1" x14ac:dyDescent="0.2">
      <c r="A30" s="10" t="s">
        <v>177</v>
      </c>
      <c r="B30" s="11" t="s">
        <v>178</v>
      </c>
      <c r="C30" s="12" t="s">
        <v>179</v>
      </c>
      <c r="D30" s="11" t="s">
        <v>17</v>
      </c>
      <c r="E30" s="11"/>
      <c r="F30" s="19" t="s">
        <v>180</v>
      </c>
      <c r="G30" s="14">
        <v>36455</v>
      </c>
      <c r="H30" s="21">
        <v>48304</v>
      </c>
      <c r="I30" s="16">
        <v>4170100012</v>
      </c>
      <c r="J30" s="10" t="s">
        <v>181</v>
      </c>
      <c r="K30" s="11" t="s">
        <v>20</v>
      </c>
      <c r="L30" s="11" t="s">
        <v>27</v>
      </c>
      <c r="M30" s="11" t="s">
        <v>182</v>
      </c>
    </row>
    <row r="31" spans="1:13" s="6" customFormat="1" ht="30" customHeight="1" x14ac:dyDescent="0.2">
      <c r="A31" s="10" t="s">
        <v>183</v>
      </c>
      <c r="B31" s="11" t="s">
        <v>184</v>
      </c>
      <c r="C31" s="12" t="s">
        <v>185</v>
      </c>
      <c r="D31" s="11" t="s">
        <v>17</v>
      </c>
      <c r="E31" s="11"/>
      <c r="F31" s="19" t="s">
        <v>186</v>
      </c>
      <c r="G31" s="14">
        <v>45778</v>
      </c>
      <c r="H31" s="15">
        <v>47968</v>
      </c>
      <c r="I31" s="16">
        <v>4170103867</v>
      </c>
      <c r="J31" s="10" t="s">
        <v>187</v>
      </c>
      <c r="K31" s="11" t="s">
        <v>20</v>
      </c>
      <c r="L31" s="11" t="s">
        <v>188</v>
      </c>
      <c r="M31" s="11"/>
    </row>
    <row r="32" spans="1:13" s="6" customFormat="1" ht="30" customHeight="1" x14ac:dyDescent="0.2">
      <c r="A32" s="10" t="s">
        <v>189</v>
      </c>
      <c r="B32" s="11" t="s">
        <v>190</v>
      </c>
      <c r="C32" s="12" t="s">
        <v>191</v>
      </c>
      <c r="D32" s="11" t="s">
        <v>17</v>
      </c>
      <c r="E32" s="11"/>
      <c r="F32" s="19" t="s">
        <v>192</v>
      </c>
      <c r="G32" s="14">
        <v>44228</v>
      </c>
      <c r="H32" s="15">
        <v>46418</v>
      </c>
      <c r="I32" s="16">
        <v>4170103479</v>
      </c>
      <c r="J32" s="10" t="s">
        <v>193</v>
      </c>
      <c r="K32" s="11" t="s">
        <v>20</v>
      </c>
      <c r="L32" s="11" t="s">
        <v>21</v>
      </c>
      <c r="M32" s="11" t="s">
        <v>194</v>
      </c>
    </row>
    <row r="33" spans="1:13" s="6" customFormat="1" ht="30" customHeight="1" x14ac:dyDescent="0.2">
      <c r="A33" s="10" t="s">
        <v>195</v>
      </c>
      <c r="B33" s="11" t="s">
        <v>196</v>
      </c>
      <c r="C33" s="12" t="s">
        <v>197</v>
      </c>
      <c r="D33" s="11" t="s">
        <v>17</v>
      </c>
      <c r="E33" s="11"/>
      <c r="F33" s="19" t="s">
        <v>198</v>
      </c>
      <c r="G33" s="14">
        <v>45323</v>
      </c>
      <c r="H33" s="15">
        <v>47514</v>
      </c>
      <c r="I33" s="16">
        <v>4170103768</v>
      </c>
      <c r="J33" s="10" t="s">
        <v>199</v>
      </c>
      <c r="K33" s="11" t="s">
        <v>20</v>
      </c>
      <c r="L33" s="11" t="s">
        <v>21</v>
      </c>
      <c r="M33" s="11"/>
    </row>
    <row r="34" spans="1:13" s="6" customFormat="1" ht="30" customHeight="1" x14ac:dyDescent="0.2">
      <c r="A34" s="30" t="s">
        <v>200</v>
      </c>
      <c r="B34" s="17" t="s">
        <v>201</v>
      </c>
      <c r="C34" s="22" t="s">
        <v>202</v>
      </c>
      <c r="D34" s="17" t="s">
        <v>17</v>
      </c>
      <c r="E34" s="17"/>
      <c r="F34" s="13" t="s">
        <v>203</v>
      </c>
      <c r="G34" s="20">
        <v>38930</v>
      </c>
      <c r="H34" s="20">
        <v>47695</v>
      </c>
      <c r="I34" s="32">
        <v>4170101150</v>
      </c>
      <c r="J34" s="30" t="s">
        <v>204</v>
      </c>
      <c r="K34" s="11" t="s">
        <v>20</v>
      </c>
      <c r="L34" s="24" t="s">
        <v>27</v>
      </c>
      <c r="M34" s="17" t="s">
        <v>205</v>
      </c>
    </row>
    <row r="35" spans="1:13" s="6" customFormat="1" ht="30" customHeight="1" x14ac:dyDescent="0.2">
      <c r="A35" s="30" t="s">
        <v>206</v>
      </c>
      <c r="B35" s="11" t="s">
        <v>201</v>
      </c>
      <c r="C35" s="12" t="s">
        <v>207</v>
      </c>
      <c r="D35" s="11" t="s">
        <v>17</v>
      </c>
      <c r="E35" s="11"/>
      <c r="F35" s="13" t="s">
        <v>208</v>
      </c>
      <c r="G35" s="14">
        <v>36556</v>
      </c>
      <c r="H35" s="15">
        <v>47573</v>
      </c>
      <c r="I35" s="16">
        <v>4170100319</v>
      </c>
      <c r="J35" s="10" t="s">
        <v>209</v>
      </c>
      <c r="K35" s="11" t="s">
        <v>20</v>
      </c>
      <c r="L35" s="11" t="s">
        <v>27</v>
      </c>
      <c r="M35" s="17" t="s">
        <v>210</v>
      </c>
    </row>
    <row r="36" spans="1:13" s="6" customFormat="1" ht="30" customHeight="1" x14ac:dyDescent="0.2">
      <c r="A36" s="30" t="s">
        <v>211</v>
      </c>
      <c r="B36" s="11" t="s">
        <v>196</v>
      </c>
      <c r="C36" s="12" t="s">
        <v>212</v>
      </c>
      <c r="D36" s="11" t="s">
        <v>17</v>
      </c>
      <c r="E36" s="11"/>
      <c r="F36" s="13" t="s">
        <v>213</v>
      </c>
      <c r="G36" s="14">
        <v>45778</v>
      </c>
      <c r="H36" s="15">
        <v>47968</v>
      </c>
      <c r="I36" s="16">
        <v>4170103875</v>
      </c>
      <c r="J36" s="10" t="s">
        <v>214</v>
      </c>
      <c r="K36" s="11" t="s">
        <v>20</v>
      </c>
      <c r="L36" s="11" t="s">
        <v>188</v>
      </c>
      <c r="M36" s="17"/>
    </row>
    <row r="37" spans="1:13" s="6" customFormat="1" ht="30" customHeight="1" x14ac:dyDescent="0.2">
      <c r="A37" s="10" t="s">
        <v>215</v>
      </c>
      <c r="B37" s="11" t="s">
        <v>216</v>
      </c>
      <c r="C37" s="12" t="s">
        <v>217</v>
      </c>
      <c r="D37" s="11" t="s">
        <v>17</v>
      </c>
      <c r="E37" s="11"/>
      <c r="F37" s="19" t="s">
        <v>218</v>
      </c>
      <c r="G37" s="14">
        <v>39600</v>
      </c>
      <c r="H37" s="15">
        <v>47573</v>
      </c>
      <c r="I37" s="16">
        <v>4170101044</v>
      </c>
      <c r="J37" s="10" t="s">
        <v>219</v>
      </c>
      <c r="K37" s="11" t="s">
        <v>20</v>
      </c>
      <c r="L37" s="11" t="s">
        <v>27</v>
      </c>
      <c r="M37" s="11" t="s">
        <v>220</v>
      </c>
    </row>
    <row r="38" spans="1:13" s="6" customFormat="1" ht="30" customHeight="1" x14ac:dyDescent="0.2">
      <c r="A38" s="30" t="s">
        <v>221</v>
      </c>
      <c r="B38" s="17" t="s">
        <v>222</v>
      </c>
      <c r="C38" s="22" t="s">
        <v>223</v>
      </c>
      <c r="D38" s="17" t="s">
        <v>92</v>
      </c>
      <c r="E38" s="17"/>
      <c r="F38" s="13" t="s">
        <v>224</v>
      </c>
      <c r="G38" s="20">
        <v>39173</v>
      </c>
      <c r="H38" s="20">
        <v>47573</v>
      </c>
      <c r="I38" s="32">
        <v>4170101234</v>
      </c>
      <c r="J38" s="30" t="s">
        <v>225</v>
      </c>
      <c r="K38" s="11" t="s">
        <v>20</v>
      </c>
      <c r="L38" s="31" t="s">
        <v>27</v>
      </c>
      <c r="M38" s="17" t="s">
        <v>226</v>
      </c>
    </row>
    <row r="39" spans="1:13" s="6" customFormat="1" ht="30" customHeight="1" x14ac:dyDescent="0.2">
      <c r="A39" s="10" t="s">
        <v>227</v>
      </c>
      <c r="B39" s="42" t="s">
        <v>228</v>
      </c>
      <c r="C39" s="12" t="s">
        <v>229</v>
      </c>
      <c r="D39" s="43" t="s">
        <v>17</v>
      </c>
      <c r="E39" s="42"/>
      <c r="F39" s="19" t="s">
        <v>230</v>
      </c>
      <c r="G39" s="44">
        <v>42522</v>
      </c>
      <c r="H39" s="44">
        <v>46904</v>
      </c>
      <c r="I39" s="45">
        <v>4170102851</v>
      </c>
      <c r="J39" s="46" t="s">
        <v>231</v>
      </c>
      <c r="K39" s="11" t="s">
        <v>20</v>
      </c>
      <c r="L39" s="31" t="s">
        <v>27</v>
      </c>
      <c r="M39" s="42" t="s">
        <v>232</v>
      </c>
    </row>
    <row r="40" spans="1:13" s="6" customFormat="1" ht="30" customHeight="1" x14ac:dyDescent="0.2">
      <c r="A40" s="47" t="s">
        <v>233</v>
      </c>
      <c r="B40" s="48" t="s">
        <v>234</v>
      </c>
      <c r="C40" s="49" t="s">
        <v>235</v>
      </c>
      <c r="D40" s="48" t="s">
        <v>79</v>
      </c>
      <c r="E40" s="48"/>
      <c r="F40" s="50" t="s">
        <v>236</v>
      </c>
      <c r="G40" s="51">
        <v>41091</v>
      </c>
      <c r="H40" s="38">
        <v>47573</v>
      </c>
      <c r="I40" s="52">
        <v>4170102117</v>
      </c>
      <c r="J40" s="53" t="s">
        <v>237</v>
      </c>
      <c r="K40" s="11" t="s">
        <v>20</v>
      </c>
      <c r="L40" s="11" t="s">
        <v>27</v>
      </c>
      <c r="M40" s="48" t="s">
        <v>238</v>
      </c>
    </row>
    <row r="41" spans="1:13" s="6" customFormat="1" ht="30" customHeight="1" x14ac:dyDescent="0.2">
      <c r="A41" s="10" t="s">
        <v>239</v>
      </c>
      <c r="B41" s="31" t="s">
        <v>240</v>
      </c>
      <c r="C41" s="39" t="s">
        <v>241</v>
      </c>
      <c r="D41" s="11" t="s">
        <v>17</v>
      </c>
      <c r="E41" s="31"/>
      <c r="F41" s="40" t="s">
        <v>242</v>
      </c>
      <c r="G41" s="14">
        <v>41913</v>
      </c>
      <c r="H41" s="20">
        <v>46295</v>
      </c>
      <c r="I41" s="41">
        <v>4170102653</v>
      </c>
      <c r="J41" s="39" t="s">
        <v>243</v>
      </c>
      <c r="K41" s="11" t="s">
        <v>20</v>
      </c>
      <c r="L41" s="31" t="s">
        <v>27</v>
      </c>
      <c r="M41" s="31" t="s">
        <v>242</v>
      </c>
    </row>
    <row r="42" spans="1:13" s="6" customFormat="1" ht="30" customHeight="1" x14ac:dyDescent="0.2">
      <c r="A42" s="10" t="s">
        <v>244</v>
      </c>
      <c r="B42" s="31" t="s">
        <v>245</v>
      </c>
      <c r="C42" s="39" t="s">
        <v>246</v>
      </c>
      <c r="D42" s="11" t="s">
        <v>17</v>
      </c>
      <c r="E42" s="31"/>
      <c r="F42" s="40" t="s">
        <v>247</v>
      </c>
      <c r="G42" s="14">
        <v>44348</v>
      </c>
      <c r="H42" s="20">
        <v>46538</v>
      </c>
      <c r="I42" s="41">
        <v>4170103511</v>
      </c>
      <c r="J42" s="39" t="s">
        <v>248</v>
      </c>
      <c r="K42" s="11" t="s">
        <v>20</v>
      </c>
      <c r="L42" s="31" t="s">
        <v>21</v>
      </c>
      <c r="M42" s="31"/>
    </row>
    <row r="43" spans="1:13" s="6" customFormat="1" ht="30" customHeight="1" x14ac:dyDescent="0.2">
      <c r="A43" s="10" t="s">
        <v>249</v>
      </c>
      <c r="B43" s="11" t="s">
        <v>250</v>
      </c>
      <c r="C43" s="12" t="s">
        <v>251</v>
      </c>
      <c r="D43" s="11" t="s">
        <v>92</v>
      </c>
      <c r="E43" s="11"/>
      <c r="F43" s="19" t="s">
        <v>252</v>
      </c>
      <c r="G43" s="14">
        <v>39387</v>
      </c>
      <c r="H43" s="14">
        <v>47573</v>
      </c>
      <c r="I43" s="16">
        <v>4170101309</v>
      </c>
      <c r="J43" s="10" t="s">
        <v>253</v>
      </c>
      <c r="K43" s="11" t="s">
        <v>20</v>
      </c>
      <c r="L43" s="11" t="s">
        <v>27</v>
      </c>
      <c r="M43" s="11" t="s">
        <v>254</v>
      </c>
    </row>
    <row r="44" spans="1:13" s="6" customFormat="1" ht="30" customHeight="1" x14ac:dyDescent="0.2">
      <c r="A44" s="10" t="s">
        <v>255</v>
      </c>
      <c r="B44" s="11" t="s">
        <v>256</v>
      </c>
      <c r="C44" s="12" t="s">
        <v>257</v>
      </c>
      <c r="D44" s="11" t="s">
        <v>92</v>
      </c>
      <c r="E44" s="11"/>
      <c r="F44" s="19" t="s">
        <v>258</v>
      </c>
      <c r="G44" s="14">
        <v>45078</v>
      </c>
      <c r="H44" s="14">
        <v>47269</v>
      </c>
      <c r="I44" s="16">
        <v>4170103677</v>
      </c>
      <c r="J44" s="10" t="s">
        <v>259</v>
      </c>
      <c r="K44" s="54" t="s">
        <v>20</v>
      </c>
      <c r="L44" s="11" t="s">
        <v>21</v>
      </c>
      <c r="M44" s="11" t="s">
        <v>260</v>
      </c>
    </row>
    <row r="45" spans="1:13" s="6" customFormat="1" ht="30" customHeight="1" x14ac:dyDescent="0.2">
      <c r="A45" s="10" t="s">
        <v>261</v>
      </c>
      <c r="B45" s="11" t="s">
        <v>262</v>
      </c>
      <c r="C45" s="22" t="s">
        <v>263</v>
      </c>
      <c r="D45" s="11" t="s">
        <v>17</v>
      </c>
      <c r="E45" s="11"/>
      <c r="F45" s="19" t="s">
        <v>264</v>
      </c>
      <c r="G45" s="14">
        <v>40940</v>
      </c>
      <c r="H45" s="15">
        <v>47514</v>
      </c>
      <c r="I45" s="16">
        <v>4170101994</v>
      </c>
      <c r="J45" s="10" t="s">
        <v>265</v>
      </c>
      <c r="K45" s="11" t="s">
        <v>20</v>
      </c>
      <c r="L45" s="11" t="s">
        <v>27</v>
      </c>
      <c r="M45" s="17" t="s">
        <v>266</v>
      </c>
    </row>
    <row r="46" spans="1:13" s="6" customFormat="1" ht="30" customHeight="1" x14ac:dyDescent="0.2">
      <c r="A46" s="10" t="s">
        <v>267</v>
      </c>
      <c r="B46" s="11" t="s">
        <v>262</v>
      </c>
      <c r="C46" s="22" t="s">
        <v>268</v>
      </c>
      <c r="D46" s="11" t="s">
        <v>17</v>
      </c>
      <c r="E46" s="11"/>
      <c r="F46" s="19" t="s">
        <v>269</v>
      </c>
      <c r="G46" s="14">
        <v>40817</v>
      </c>
      <c r="H46" s="15">
        <v>47391</v>
      </c>
      <c r="I46" s="16">
        <v>4170101945</v>
      </c>
      <c r="J46" s="10" t="s">
        <v>270</v>
      </c>
      <c r="K46" s="11" t="s">
        <v>20</v>
      </c>
      <c r="L46" s="11" t="s">
        <v>27</v>
      </c>
      <c r="M46" s="17" t="s">
        <v>271</v>
      </c>
    </row>
    <row r="47" spans="1:13" s="6" customFormat="1" ht="30" customHeight="1" x14ac:dyDescent="0.2">
      <c r="A47" s="10" t="s">
        <v>272</v>
      </c>
      <c r="B47" s="11" t="s">
        <v>273</v>
      </c>
      <c r="C47" s="12" t="s">
        <v>274</v>
      </c>
      <c r="D47" s="11" t="s">
        <v>17</v>
      </c>
      <c r="E47" s="11"/>
      <c r="F47" s="19" t="s">
        <v>275</v>
      </c>
      <c r="G47" s="14">
        <v>36455</v>
      </c>
      <c r="H47" s="21">
        <v>48304</v>
      </c>
      <c r="I47" s="16">
        <v>4171000047</v>
      </c>
      <c r="J47" s="10" t="s">
        <v>276</v>
      </c>
      <c r="K47" s="11" t="s">
        <v>20</v>
      </c>
      <c r="L47" s="31" t="s">
        <v>27</v>
      </c>
      <c r="M47" s="11" t="s">
        <v>277</v>
      </c>
    </row>
    <row r="48" spans="1:13" s="28" customFormat="1" ht="30" customHeight="1" x14ac:dyDescent="0.2">
      <c r="A48" s="55" t="s">
        <v>278</v>
      </c>
      <c r="B48" s="56" t="s">
        <v>279</v>
      </c>
      <c r="C48" s="23" t="s">
        <v>280</v>
      </c>
      <c r="D48" s="11" t="s">
        <v>17</v>
      </c>
      <c r="E48" s="24"/>
      <c r="F48" s="57" t="s">
        <v>281</v>
      </c>
      <c r="G48" s="38">
        <v>41183</v>
      </c>
      <c r="H48" s="15">
        <v>47756</v>
      </c>
      <c r="I48" s="58">
        <v>4170102158</v>
      </c>
      <c r="J48" s="30" t="s">
        <v>282</v>
      </c>
      <c r="K48" s="11" t="s">
        <v>20</v>
      </c>
      <c r="L48" s="31" t="s">
        <v>27</v>
      </c>
      <c r="M48" s="59" t="s">
        <v>283</v>
      </c>
    </row>
    <row r="49" spans="1:13" s="28" customFormat="1" ht="30" customHeight="1" x14ac:dyDescent="0.2">
      <c r="A49" s="60" t="s">
        <v>284</v>
      </c>
      <c r="B49" s="56" t="s">
        <v>285</v>
      </c>
      <c r="C49" s="61" t="s">
        <v>286</v>
      </c>
      <c r="D49" s="11" t="s">
        <v>38</v>
      </c>
      <c r="E49" s="24"/>
      <c r="F49" s="57" t="s">
        <v>287</v>
      </c>
      <c r="G49" s="38">
        <v>45078</v>
      </c>
      <c r="H49" s="38">
        <v>47269</v>
      </c>
      <c r="I49" s="58">
        <v>4170103669</v>
      </c>
      <c r="J49" s="30" t="s">
        <v>288</v>
      </c>
      <c r="K49" s="11" t="s">
        <v>20</v>
      </c>
      <c r="L49" s="31" t="s">
        <v>21</v>
      </c>
      <c r="M49" s="59" t="s">
        <v>289</v>
      </c>
    </row>
    <row r="50" spans="1:13" customFormat="1" ht="30" customHeight="1" x14ac:dyDescent="0.2">
      <c r="A50" s="23" t="s">
        <v>290</v>
      </c>
      <c r="B50" s="31" t="s">
        <v>291</v>
      </c>
      <c r="C50" s="23" t="s">
        <v>292</v>
      </c>
      <c r="D50" s="11" t="s">
        <v>17</v>
      </c>
      <c r="E50" s="11"/>
      <c r="F50" s="25" t="s">
        <v>293</v>
      </c>
      <c r="G50" s="62">
        <v>38231</v>
      </c>
      <c r="H50" s="26">
        <v>47573</v>
      </c>
      <c r="I50" s="41">
        <v>4170100772</v>
      </c>
      <c r="J50" s="10" t="s">
        <v>294</v>
      </c>
      <c r="K50" s="11" t="s">
        <v>20</v>
      </c>
      <c r="L50" s="31" t="s">
        <v>27</v>
      </c>
      <c r="M50" s="31" t="s">
        <v>295</v>
      </c>
    </row>
    <row r="51" spans="1:13" ht="30" customHeight="1" x14ac:dyDescent="0.2">
      <c r="A51" s="10" t="s">
        <v>296</v>
      </c>
      <c r="B51" s="11" t="s">
        <v>297</v>
      </c>
      <c r="C51" s="12" t="s">
        <v>298</v>
      </c>
      <c r="D51" s="11" t="s">
        <v>17</v>
      </c>
      <c r="E51" s="11"/>
      <c r="F51" s="19" t="s">
        <v>299</v>
      </c>
      <c r="G51" s="26">
        <v>39539</v>
      </c>
      <c r="H51" s="15">
        <v>47573</v>
      </c>
      <c r="I51" s="16">
        <v>4170101440</v>
      </c>
      <c r="J51" s="10" t="s">
        <v>300</v>
      </c>
      <c r="K51" s="11" t="s">
        <v>20</v>
      </c>
      <c r="L51" s="11" t="s">
        <v>27</v>
      </c>
      <c r="M51" s="42" t="s">
        <v>301</v>
      </c>
    </row>
    <row r="52" spans="1:13" customFormat="1" ht="30" customHeight="1" x14ac:dyDescent="0.2">
      <c r="A52" s="23" t="s">
        <v>302</v>
      </c>
      <c r="B52" s="31" t="s">
        <v>303</v>
      </c>
      <c r="C52" s="23" t="s">
        <v>304</v>
      </c>
      <c r="D52" s="11" t="s">
        <v>17</v>
      </c>
      <c r="E52" s="11"/>
      <c r="F52" s="25" t="s">
        <v>305</v>
      </c>
      <c r="G52" s="62">
        <v>40787</v>
      </c>
      <c r="H52" s="20">
        <v>47361</v>
      </c>
      <c r="I52" s="41">
        <v>4170101911</v>
      </c>
      <c r="J52" s="10" t="s">
        <v>306</v>
      </c>
      <c r="K52" s="11" t="s">
        <v>20</v>
      </c>
      <c r="L52" s="31" t="s">
        <v>27</v>
      </c>
      <c r="M52" s="31" t="s">
        <v>307</v>
      </c>
    </row>
    <row r="53" spans="1:13" customFormat="1" ht="30" customHeight="1" x14ac:dyDescent="0.2">
      <c r="A53" s="23" t="s">
        <v>308</v>
      </c>
      <c r="B53" s="31" t="s">
        <v>133</v>
      </c>
      <c r="C53" s="23" t="s">
        <v>309</v>
      </c>
      <c r="D53" s="11" t="s">
        <v>17</v>
      </c>
      <c r="E53" s="11"/>
      <c r="F53" s="25" t="s">
        <v>310</v>
      </c>
      <c r="G53" s="62">
        <v>42094</v>
      </c>
      <c r="H53" s="20">
        <v>46476</v>
      </c>
      <c r="I53" s="41">
        <v>4170102687</v>
      </c>
      <c r="J53" s="10" t="s">
        <v>311</v>
      </c>
      <c r="K53" s="11" t="s">
        <v>20</v>
      </c>
      <c r="L53" s="31" t="s">
        <v>27</v>
      </c>
      <c r="M53" s="31" t="s">
        <v>312</v>
      </c>
    </row>
    <row r="54" spans="1:13" customFormat="1" ht="30" customHeight="1" x14ac:dyDescent="0.2">
      <c r="A54" s="10" t="s">
        <v>313</v>
      </c>
      <c r="B54" s="11" t="s">
        <v>314</v>
      </c>
      <c r="C54" s="12" t="s">
        <v>315</v>
      </c>
      <c r="D54" s="11" t="s">
        <v>17</v>
      </c>
      <c r="E54" s="29"/>
      <c r="F54" s="19" t="s">
        <v>316</v>
      </c>
      <c r="G54" s="14">
        <v>43983</v>
      </c>
      <c r="H54" s="15">
        <v>46173</v>
      </c>
      <c r="I54" s="16">
        <v>4170103404</v>
      </c>
      <c r="J54" s="30" t="s">
        <v>317</v>
      </c>
      <c r="K54" s="11" t="s">
        <v>20</v>
      </c>
      <c r="L54" s="31" t="s">
        <v>21</v>
      </c>
      <c r="M54" s="11" t="s">
        <v>318</v>
      </c>
    </row>
    <row r="55" spans="1:13" s="28" customFormat="1" ht="30" customHeight="1" x14ac:dyDescent="0.2">
      <c r="A55" s="55" t="s">
        <v>319</v>
      </c>
      <c r="B55" s="56" t="s">
        <v>320</v>
      </c>
      <c r="C55" s="23" t="s">
        <v>321</v>
      </c>
      <c r="D55" s="11" t="s">
        <v>79</v>
      </c>
      <c r="E55" s="24"/>
      <c r="F55" s="57" t="s">
        <v>322</v>
      </c>
      <c r="G55" s="38">
        <v>41183</v>
      </c>
      <c r="H55" s="38">
        <v>47573</v>
      </c>
      <c r="I55" s="58">
        <v>4170102174</v>
      </c>
      <c r="J55" s="30" t="s">
        <v>323</v>
      </c>
      <c r="K55" s="11" t="s">
        <v>20</v>
      </c>
      <c r="L55" s="11" t="s">
        <v>27</v>
      </c>
      <c r="M55" s="59" t="s">
        <v>324</v>
      </c>
    </row>
    <row r="56" spans="1:13" s="28" customFormat="1" ht="30" customHeight="1" x14ac:dyDescent="0.2">
      <c r="A56" s="55" t="s">
        <v>325</v>
      </c>
      <c r="B56" s="56" t="s">
        <v>326</v>
      </c>
      <c r="C56" s="23" t="s">
        <v>327</v>
      </c>
      <c r="D56" s="11" t="s">
        <v>17</v>
      </c>
      <c r="E56" s="24"/>
      <c r="F56" s="57" t="s">
        <v>328</v>
      </c>
      <c r="G56" s="38">
        <v>45748</v>
      </c>
      <c r="H56" s="38">
        <v>47938</v>
      </c>
      <c r="I56" s="58">
        <v>4170103826</v>
      </c>
      <c r="J56" s="30" t="s">
        <v>329</v>
      </c>
      <c r="K56" s="11" t="s">
        <v>20</v>
      </c>
      <c r="L56" s="11" t="s">
        <v>21</v>
      </c>
      <c r="M56" s="59"/>
    </row>
    <row r="57" spans="1:13" s="6" customFormat="1" ht="30" customHeight="1" x14ac:dyDescent="0.2">
      <c r="A57" s="10" t="s">
        <v>330</v>
      </c>
      <c r="B57" s="11" t="s">
        <v>331</v>
      </c>
      <c r="C57" s="12" t="s">
        <v>332</v>
      </c>
      <c r="D57" s="11" t="s">
        <v>17</v>
      </c>
      <c r="E57" s="11"/>
      <c r="F57" s="19" t="s">
        <v>333</v>
      </c>
      <c r="G57" s="14">
        <v>36455</v>
      </c>
      <c r="H57" s="21">
        <v>48304</v>
      </c>
      <c r="I57" s="16">
        <v>4171000096</v>
      </c>
      <c r="J57" s="10" t="s">
        <v>334</v>
      </c>
      <c r="K57" s="11" t="s">
        <v>20</v>
      </c>
      <c r="L57" s="31" t="s">
        <v>27</v>
      </c>
      <c r="M57" s="11" t="s">
        <v>335</v>
      </c>
    </row>
    <row r="58" spans="1:13" s="6" customFormat="1" ht="30" customHeight="1" x14ac:dyDescent="0.2">
      <c r="A58" s="10" t="s">
        <v>336</v>
      </c>
      <c r="B58" s="11" t="s">
        <v>337</v>
      </c>
      <c r="C58" s="12" t="s">
        <v>338</v>
      </c>
      <c r="D58" s="11" t="s">
        <v>17</v>
      </c>
      <c r="E58" s="11"/>
      <c r="F58" s="19" t="s">
        <v>339</v>
      </c>
      <c r="G58" s="20">
        <v>38899</v>
      </c>
      <c r="H58" s="20">
        <v>47573</v>
      </c>
      <c r="I58" s="16">
        <v>4170101143</v>
      </c>
      <c r="J58" s="10" t="s">
        <v>340</v>
      </c>
      <c r="K58" s="11" t="s">
        <v>20</v>
      </c>
      <c r="L58" s="11" t="s">
        <v>27</v>
      </c>
      <c r="M58" s="11" t="s">
        <v>341</v>
      </c>
    </row>
    <row r="59" spans="1:13" s="6" customFormat="1" ht="30" customHeight="1" x14ac:dyDescent="0.2">
      <c r="A59" s="39" t="s">
        <v>342</v>
      </c>
      <c r="B59" s="31" t="s">
        <v>343</v>
      </c>
      <c r="C59" s="39" t="s">
        <v>344</v>
      </c>
      <c r="D59" s="11" t="s">
        <v>17</v>
      </c>
      <c r="E59" s="11"/>
      <c r="F59" s="40" t="s">
        <v>345</v>
      </c>
      <c r="G59" s="62">
        <v>40391</v>
      </c>
      <c r="H59" s="20">
        <v>46965</v>
      </c>
      <c r="I59" s="41">
        <v>4170101754</v>
      </c>
      <c r="J59" s="10" t="s">
        <v>346</v>
      </c>
      <c r="K59" s="11" t="s">
        <v>20</v>
      </c>
      <c r="L59" s="31" t="s">
        <v>27</v>
      </c>
      <c r="M59" s="31" t="s">
        <v>345</v>
      </c>
    </row>
    <row r="60" spans="1:13" s="6" customFormat="1" ht="30" customHeight="1" x14ac:dyDescent="0.2">
      <c r="A60" s="10" t="s">
        <v>347</v>
      </c>
      <c r="B60" s="11" t="s">
        <v>348</v>
      </c>
      <c r="C60" s="12" t="s">
        <v>349</v>
      </c>
      <c r="D60" s="11" t="s">
        <v>17</v>
      </c>
      <c r="E60" s="11"/>
      <c r="F60" s="19" t="s">
        <v>350</v>
      </c>
      <c r="G60" s="14">
        <v>36455</v>
      </c>
      <c r="H60" s="21">
        <v>48304</v>
      </c>
      <c r="I60" s="16">
        <v>4171000013</v>
      </c>
      <c r="J60" s="10" t="s">
        <v>351</v>
      </c>
      <c r="K60" s="11" t="s">
        <v>20</v>
      </c>
      <c r="L60" s="31" t="s">
        <v>27</v>
      </c>
      <c r="M60" s="17" t="s">
        <v>352</v>
      </c>
    </row>
    <row r="61" spans="1:13" s="6" customFormat="1" ht="30" customHeight="1" x14ac:dyDescent="0.2">
      <c r="A61" s="10" t="s">
        <v>353</v>
      </c>
      <c r="B61" s="11" t="s">
        <v>343</v>
      </c>
      <c r="C61" s="12" t="s">
        <v>354</v>
      </c>
      <c r="D61" s="11" t="s">
        <v>17</v>
      </c>
      <c r="E61" s="11"/>
      <c r="F61" s="19" t="s">
        <v>355</v>
      </c>
      <c r="G61" s="14">
        <v>38231</v>
      </c>
      <c r="H61" s="20">
        <v>46996</v>
      </c>
      <c r="I61" s="16">
        <v>4171000286</v>
      </c>
      <c r="J61" s="10" t="s">
        <v>356</v>
      </c>
      <c r="K61" s="11" t="s">
        <v>20</v>
      </c>
      <c r="L61" s="11" t="s">
        <v>27</v>
      </c>
      <c r="M61" s="11" t="s">
        <v>357</v>
      </c>
    </row>
    <row r="62" spans="1:13" s="6" customFormat="1" ht="30" customHeight="1" x14ac:dyDescent="0.2">
      <c r="A62" s="10" t="s">
        <v>358</v>
      </c>
      <c r="B62" s="11" t="s">
        <v>359</v>
      </c>
      <c r="C62" s="12" t="s">
        <v>360</v>
      </c>
      <c r="D62" s="11" t="s">
        <v>17</v>
      </c>
      <c r="E62" s="11"/>
      <c r="F62" s="19" t="s">
        <v>361</v>
      </c>
      <c r="G62" s="14">
        <v>36455</v>
      </c>
      <c r="H62" s="21">
        <v>48304</v>
      </c>
      <c r="I62" s="16">
        <v>4161090032</v>
      </c>
      <c r="J62" s="10" t="s">
        <v>362</v>
      </c>
      <c r="K62" s="11" t="s">
        <v>20</v>
      </c>
      <c r="L62" s="31" t="s">
        <v>27</v>
      </c>
      <c r="M62" s="17" t="s">
        <v>363</v>
      </c>
    </row>
    <row r="63" spans="1:13" s="6" customFormat="1" ht="30" customHeight="1" x14ac:dyDescent="0.2">
      <c r="A63" s="10" t="s">
        <v>364</v>
      </c>
      <c r="B63" s="11" t="s">
        <v>365</v>
      </c>
      <c r="C63" s="12" t="s">
        <v>366</v>
      </c>
      <c r="D63" s="11" t="s">
        <v>17</v>
      </c>
      <c r="E63" s="11"/>
      <c r="F63" s="19" t="s">
        <v>367</v>
      </c>
      <c r="G63" s="14">
        <v>46113</v>
      </c>
      <c r="H63" s="15">
        <v>48304</v>
      </c>
      <c r="I63" s="16">
        <v>4170103941</v>
      </c>
      <c r="J63" s="10" t="s">
        <v>368</v>
      </c>
      <c r="K63" s="11" t="s">
        <v>20</v>
      </c>
      <c r="L63" s="31" t="s">
        <v>21</v>
      </c>
      <c r="M63" s="17"/>
    </row>
    <row r="64" spans="1:13" s="3" customFormat="1" ht="30" customHeight="1" x14ac:dyDescent="0.2">
      <c r="A64" s="55" t="s">
        <v>369</v>
      </c>
      <c r="B64" s="63" t="s">
        <v>370</v>
      </c>
      <c r="C64" s="64" t="s">
        <v>371</v>
      </c>
      <c r="D64" s="65" t="s">
        <v>372</v>
      </c>
      <c r="E64" s="11"/>
      <c r="F64" s="57" t="s">
        <v>373</v>
      </c>
      <c r="G64" s="20"/>
      <c r="H64" s="20"/>
      <c r="I64" s="66">
        <v>4170102109</v>
      </c>
      <c r="J64" s="67" t="s">
        <v>374</v>
      </c>
      <c r="K64" s="11" t="s">
        <v>20</v>
      </c>
      <c r="L64" s="11" t="s">
        <v>21</v>
      </c>
      <c r="M64" s="63" t="s">
        <v>375</v>
      </c>
    </row>
    <row r="65" spans="1:13" s="6" customFormat="1" ht="30" customHeight="1" x14ac:dyDescent="0.2">
      <c r="A65" s="10" t="s">
        <v>376</v>
      </c>
      <c r="B65" s="11" t="s">
        <v>377</v>
      </c>
      <c r="C65" s="12" t="s">
        <v>378</v>
      </c>
      <c r="D65" s="11" t="s">
        <v>17</v>
      </c>
      <c r="E65" s="11"/>
      <c r="F65" s="19" t="s">
        <v>379</v>
      </c>
      <c r="G65" s="14">
        <v>36455</v>
      </c>
      <c r="H65" s="21">
        <v>48304</v>
      </c>
      <c r="I65" s="16">
        <v>4170400024</v>
      </c>
      <c r="J65" s="10" t="s">
        <v>376</v>
      </c>
      <c r="K65" s="11" t="s">
        <v>20</v>
      </c>
      <c r="L65" s="11" t="s">
        <v>380</v>
      </c>
      <c r="M65" s="11" t="s">
        <v>381</v>
      </c>
    </row>
    <row r="66" spans="1:13" s="6" customFormat="1" ht="30" customHeight="1" x14ac:dyDescent="0.2">
      <c r="A66" s="10" t="s">
        <v>382</v>
      </c>
      <c r="B66" s="11" t="s">
        <v>377</v>
      </c>
      <c r="C66" s="12" t="s">
        <v>383</v>
      </c>
      <c r="D66" s="11" t="s">
        <v>17</v>
      </c>
      <c r="E66" s="11"/>
      <c r="F66" s="19" t="s">
        <v>384</v>
      </c>
      <c r="G66" s="14">
        <v>36455</v>
      </c>
      <c r="H66" s="15">
        <v>47573</v>
      </c>
      <c r="I66" s="16">
        <v>4170400016</v>
      </c>
      <c r="J66" s="10" t="s">
        <v>385</v>
      </c>
      <c r="K66" s="11" t="s">
        <v>20</v>
      </c>
      <c r="L66" s="11" t="s">
        <v>380</v>
      </c>
      <c r="M66" s="11" t="s">
        <v>386</v>
      </c>
    </row>
    <row r="67" spans="1:13" s="6" customFormat="1" ht="30" customHeight="1" x14ac:dyDescent="0.2">
      <c r="A67" s="10" t="s">
        <v>387</v>
      </c>
      <c r="B67" s="68" t="s">
        <v>388</v>
      </c>
      <c r="C67" s="69" t="s">
        <v>389</v>
      </c>
      <c r="D67" s="42" t="s">
        <v>79</v>
      </c>
      <c r="E67" s="42"/>
      <c r="F67" s="19" t="s">
        <v>390</v>
      </c>
      <c r="G67" s="70">
        <v>42887</v>
      </c>
      <c r="H67" s="70">
        <v>47269</v>
      </c>
      <c r="I67" s="45">
        <v>4172000244</v>
      </c>
      <c r="J67" s="12" t="s">
        <v>391</v>
      </c>
      <c r="K67" s="42" t="s">
        <v>392</v>
      </c>
      <c r="L67" s="42" t="s">
        <v>393</v>
      </c>
      <c r="M67" s="42" t="s">
        <v>394</v>
      </c>
    </row>
    <row r="68" spans="1:13" s="6" customFormat="1" ht="30" customHeight="1" x14ac:dyDescent="0.2">
      <c r="A68" s="10" t="s">
        <v>395</v>
      </c>
      <c r="B68" s="71" t="s">
        <v>396</v>
      </c>
      <c r="C68" s="69" t="s">
        <v>397</v>
      </c>
      <c r="D68" s="43" t="s">
        <v>17</v>
      </c>
      <c r="E68" s="42"/>
      <c r="F68" s="19" t="s">
        <v>398</v>
      </c>
      <c r="G68" s="44">
        <v>42522</v>
      </c>
      <c r="H68" s="44">
        <v>46904</v>
      </c>
      <c r="I68" s="45">
        <v>4170102844</v>
      </c>
      <c r="J68" s="46" t="s">
        <v>399</v>
      </c>
      <c r="K68" s="11" t="s">
        <v>20</v>
      </c>
      <c r="L68" s="42" t="s">
        <v>393</v>
      </c>
      <c r="M68" s="11" t="s">
        <v>400</v>
      </c>
    </row>
    <row r="69" spans="1:13" s="6" customFormat="1" ht="30" customHeight="1" x14ac:dyDescent="0.2">
      <c r="A69" s="10" t="s">
        <v>401</v>
      </c>
      <c r="B69" s="11" t="s">
        <v>402</v>
      </c>
      <c r="C69" s="12" t="s">
        <v>403</v>
      </c>
      <c r="D69" s="17" t="s">
        <v>17</v>
      </c>
      <c r="E69" s="17"/>
      <c r="F69" s="19" t="s">
        <v>404</v>
      </c>
      <c r="G69" s="14">
        <v>40817</v>
      </c>
      <c r="H69" s="15">
        <v>47391</v>
      </c>
      <c r="I69" s="16">
        <v>4172000137</v>
      </c>
      <c r="J69" s="10" t="s">
        <v>270</v>
      </c>
      <c r="K69" s="11" t="s">
        <v>20</v>
      </c>
      <c r="L69" s="11" t="s">
        <v>405</v>
      </c>
      <c r="M69" s="11" t="s">
        <v>406</v>
      </c>
    </row>
    <row r="70" spans="1:13" s="6" customFormat="1" ht="30" customHeight="1" x14ac:dyDescent="0.2">
      <c r="A70" s="10" t="s">
        <v>407</v>
      </c>
      <c r="B70" s="11" t="s">
        <v>408</v>
      </c>
      <c r="C70" s="12" t="s">
        <v>409</v>
      </c>
      <c r="D70" s="17" t="s">
        <v>17</v>
      </c>
      <c r="E70" s="17"/>
      <c r="F70" s="19" t="s">
        <v>410</v>
      </c>
      <c r="G70" s="14">
        <v>45839</v>
      </c>
      <c r="H70" s="15">
        <v>48029</v>
      </c>
      <c r="I70" s="16">
        <v>4172000319</v>
      </c>
      <c r="J70" s="10" t="s">
        <v>411</v>
      </c>
      <c r="K70" s="11" t="s">
        <v>20</v>
      </c>
      <c r="L70" s="11" t="s">
        <v>393</v>
      </c>
      <c r="M70" s="11"/>
    </row>
    <row r="71" spans="1:13" s="6" customFormat="1" ht="30" customHeight="1" x14ac:dyDescent="0.2">
      <c r="A71" s="10" t="s">
        <v>412</v>
      </c>
      <c r="B71" s="11" t="s">
        <v>413</v>
      </c>
      <c r="C71" s="12" t="s">
        <v>414</v>
      </c>
      <c r="D71" s="17" t="s">
        <v>17</v>
      </c>
      <c r="E71" s="17"/>
      <c r="F71" s="19" t="s">
        <v>415</v>
      </c>
      <c r="G71" s="14">
        <v>44713</v>
      </c>
      <c r="H71" s="15">
        <v>46904</v>
      </c>
      <c r="I71" s="16">
        <v>4172000301</v>
      </c>
      <c r="J71" s="10" t="s">
        <v>416</v>
      </c>
      <c r="K71" s="11" t="s">
        <v>20</v>
      </c>
      <c r="L71" s="11" t="s">
        <v>393</v>
      </c>
      <c r="M71" s="11" t="s">
        <v>417</v>
      </c>
    </row>
    <row r="72" spans="1:13" s="6" customFormat="1" ht="30" customHeight="1" x14ac:dyDescent="0.2">
      <c r="A72" s="10" t="s">
        <v>418</v>
      </c>
      <c r="B72" s="11" t="s">
        <v>419</v>
      </c>
      <c r="C72" s="12" t="s">
        <v>420</v>
      </c>
      <c r="D72" s="11" t="s">
        <v>17</v>
      </c>
      <c r="E72" s="11"/>
      <c r="F72" s="19" t="s">
        <v>421</v>
      </c>
      <c r="G72" s="14">
        <v>36455</v>
      </c>
      <c r="H72" s="21">
        <v>48304</v>
      </c>
      <c r="I72" s="16">
        <v>4171100011</v>
      </c>
      <c r="J72" s="10" t="s">
        <v>422</v>
      </c>
      <c r="K72" s="11" t="s">
        <v>20</v>
      </c>
      <c r="L72" s="11" t="s">
        <v>423</v>
      </c>
      <c r="M72" s="11" t="s">
        <v>424</v>
      </c>
    </row>
    <row r="73" spans="1:13" s="6" customFormat="1" ht="30" customHeight="1" x14ac:dyDescent="0.2">
      <c r="A73" s="10" t="s">
        <v>425</v>
      </c>
      <c r="B73" s="11" t="s">
        <v>426</v>
      </c>
      <c r="C73" s="12" t="s">
        <v>427</v>
      </c>
      <c r="D73" s="11" t="s">
        <v>17</v>
      </c>
      <c r="E73" s="11"/>
      <c r="F73" s="19" t="s">
        <v>428</v>
      </c>
      <c r="G73" s="14">
        <v>40817</v>
      </c>
      <c r="H73" s="20">
        <v>47391</v>
      </c>
      <c r="I73" s="16">
        <v>4171300371</v>
      </c>
      <c r="J73" s="10" t="s">
        <v>270</v>
      </c>
      <c r="K73" s="11" t="s">
        <v>20</v>
      </c>
      <c r="L73" s="11" t="s">
        <v>429</v>
      </c>
      <c r="M73" s="11" t="s">
        <v>430</v>
      </c>
    </row>
    <row r="74" spans="1:13" s="6" customFormat="1" ht="30" customHeight="1" x14ac:dyDescent="0.2">
      <c r="A74" s="72" t="s">
        <v>431</v>
      </c>
      <c r="B74" s="19" t="s">
        <v>432</v>
      </c>
      <c r="C74" s="72" t="s">
        <v>433</v>
      </c>
      <c r="D74" s="17" t="s">
        <v>17</v>
      </c>
      <c r="E74" s="17"/>
      <c r="F74" s="73" t="s">
        <v>434</v>
      </c>
      <c r="G74" s="73">
        <v>42767</v>
      </c>
      <c r="H74" s="44">
        <v>47149</v>
      </c>
      <c r="I74" s="74">
        <v>4170400321</v>
      </c>
      <c r="J74" s="75" t="s">
        <v>435</v>
      </c>
      <c r="K74" s="11" t="s">
        <v>20</v>
      </c>
      <c r="L74" s="11" t="s">
        <v>436</v>
      </c>
      <c r="M74" s="19" t="s">
        <v>434</v>
      </c>
    </row>
    <row r="75" spans="1:13" s="6" customFormat="1" ht="30" customHeight="1" x14ac:dyDescent="0.2">
      <c r="A75" s="10" t="s">
        <v>437</v>
      </c>
      <c r="B75" s="11" t="s">
        <v>438</v>
      </c>
      <c r="C75" s="12" t="s">
        <v>439</v>
      </c>
      <c r="D75" s="11" t="s">
        <v>17</v>
      </c>
      <c r="E75" s="11"/>
      <c r="F75" s="19" t="s">
        <v>440</v>
      </c>
      <c r="G75" s="14">
        <v>36455</v>
      </c>
      <c r="H75" s="21">
        <v>48304</v>
      </c>
      <c r="I75" s="16">
        <v>4171300025</v>
      </c>
      <c r="J75" s="10" t="s">
        <v>441</v>
      </c>
      <c r="K75" s="11" t="s">
        <v>20</v>
      </c>
      <c r="L75" s="11" t="s">
        <v>429</v>
      </c>
      <c r="M75" s="11" t="s">
        <v>442</v>
      </c>
    </row>
    <row r="76" spans="1:13" s="6" customFormat="1" ht="30" customHeight="1" x14ac:dyDescent="0.2">
      <c r="A76" s="10" t="s">
        <v>443</v>
      </c>
      <c r="B76" s="11" t="s">
        <v>444</v>
      </c>
      <c r="C76" s="12" t="s">
        <v>445</v>
      </c>
      <c r="D76" s="11" t="s">
        <v>17</v>
      </c>
      <c r="E76" s="11"/>
      <c r="F76" s="19" t="s">
        <v>446</v>
      </c>
      <c r="G76" s="14">
        <v>45536</v>
      </c>
      <c r="H76" s="15">
        <v>47726</v>
      </c>
      <c r="I76" s="16">
        <v>4171100359</v>
      </c>
      <c r="J76" s="10" t="s">
        <v>447</v>
      </c>
      <c r="K76" s="11" t="s">
        <v>20</v>
      </c>
      <c r="L76" s="11" t="s">
        <v>448</v>
      </c>
      <c r="M76" s="11" t="s">
        <v>449</v>
      </c>
    </row>
    <row r="77" spans="1:13" s="6" customFormat="1" ht="30" customHeight="1" x14ac:dyDescent="0.2">
      <c r="A77" s="30" t="s">
        <v>450</v>
      </c>
      <c r="B77" s="17" t="s">
        <v>451</v>
      </c>
      <c r="C77" s="30" t="s">
        <v>452</v>
      </c>
      <c r="D77" s="17" t="s">
        <v>17</v>
      </c>
      <c r="E77" s="17"/>
      <c r="F77" s="13" t="s">
        <v>453</v>
      </c>
      <c r="G77" s="14">
        <v>40330</v>
      </c>
      <c r="H77" s="20">
        <v>46904</v>
      </c>
      <c r="I77" s="32">
        <v>4171100276</v>
      </c>
      <c r="J77" s="10" t="s">
        <v>294</v>
      </c>
      <c r="K77" s="11" t="s">
        <v>20</v>
      </c>
      <c r="L77" s="11" t="s">
        <v>454</v>
      </c>
      <c r="M77" s="17" t="s">
        <v>455</v>
      </c>
    </row>
    <row r="78" spans="1:13" s="6" customFormat="1" ht="30" customHeight="1" x14ac:dyDescent="0.2">
      <c r="A78" s="10" t="s">
        <v>456</v>
      </c>
      <c r="B78" s="11" t="s">
        <v>457</v>
      </c>
      <c r="C78" s="12" t="s">
        <v>458</v>
      </c>
      <c r="D78" s="11" t="s">
        <v>17</v>
      </c>
      <c r="E78" s="11"/>
      <c r="F78" s="19" t="s">
        <v>459</v>
      </c>
      <c r="G78" s="14">
        <v>36455</v>
      </c>
      <c r="H78" s="21">
        <v>48304</v>
      </c>
      <c r="I78" s="16">
        <v>4150280016</v>
      </c>
      <c r="J78" s="10" t="s">
        <v>460</v>
      </c>
      <c r="K78" s="11" t="s">
        <v>461</v>
      </c>
      <c r="L78" s="11" t="s">
        <v>462</v>
      </c>
      <c r="M78" s="11" t="s">
        <v>463</v>
      </c>
    </row>
    <row r="79" spans="1:13" s="6" customFormat="1" ht="30" customHeight="1" x14ac:dyDescent="0.2">
      <c r="A79" s="10" t="s">
        <v>464</v>
      </c>
      <c r="B79" s="11" t="s">
        <v>465</v>
      </c>
      <c r="C79" s="12" t="s">
        <v>466</v>
      </c>
      <c r="D79" s="11" t="s">
        <v>17</v>
      </c>
      <c r="E79" s="11"/>
      <c r="F79" s="19" t="s">
        <v>467</v>
      </c>
      <c r="G79" s="14">
        <v>38808</v>
      </c>
      <c r="H79" s="20">
        <v>47573</v>
      </c>
      <c r="I79" s="16">
        <v>4170200549</v>
      </c>
      <c r="J79" s="10" t="s">
        <v>468</v>
      </c>
      <c r="K79" s="11" t="s">
        <v>461</v>
      </c>
      <c r="L79" s="31" t="s">
        <v>462</v>
      </c>
      <c r="M79" s="11" t="s">
        <v>469</v>
      </c>
    </row>
    <row r="80" spans="1:13" s="6" customFormat="1" ht="30" customHeight="1" x14ac:dyDescent="0.2">
      <c r="A80" s="10" t="s">
        <v>470</v>
      </c>
      <c r="B80" s="11" t="s">
        <v>471</v>
      </c>
      <c r="C80" s="12" t="s">
        <v>472</v>
      </c>
      <c r="D80" s="11" t="s">
        <v>17</v>
      </c>
      <c r="E80" s="11"/>
      <c r="F80" s="19" t="s">
        <v>473</v>
      </c>
      <c r="G80" s="14">
        <v>36455</v>
      </c>
      <c r="H80" s="21">
        <v>48304</v>
      </c>
      <c r="I80" s="16">
        <v>4171400072</v>
      </c>
      <c r="J80" s="10" t="s">
        <v>474</v>
      </c>
      <c r="K80" s="11" t="s">
        <v>461</v>
      </c>
      <c r="L80" s="31" t="s">
        <v>462</v>
      </c>
      <c r="M80" s="11" t="s">
        <v>475</v>
      </c>
    </row>
    <row r="81" spans="1:13" s="6" customFormat="1" ht="30" customHeight="1" x14ac:dyDescent="0.2">
      <c r="A81" s="10" t="s">
        <v>476</v>
      </c>
      <c r="B81" s="31" t="s">
        <v>477</v>
      </c>
      <c r="C81" s="39" t="s">
        <v>478</v>
      </c>
      <c r="D81" s="31" t="s">
        <v>17</v>
      </c>
      <c r="E81" s="31"/>
      <c r="F81" s="40" t="s">
        <v>479</v>
      </c>
      <c r="G81" s="14">
        <v>38322</v>
      </c>
      <c r="H81" s="20">
        <v>47087</v>
      </c>
      <c r="I81" s="41">
        <v>4170200325</v>
      </c>
      <c r="J81" s="10" t="s">
        <v>480</v>
      </c>
      <c r="K81" s="11" t="s">
        <v>461</v>
      </c>
      <c r="L81" s="31" t="s">
        <v>462</v>
      </c>
      <c r="M81" s="31" t="s">
        <v>481</v>
      </c>
    </row>
    <row r="82" spans="1:13" s="6" customFormat="1" ht="30" customHeight="1" x14ac:dyDescent="0.2">
      <c r="A82" s="10" t="s">
        <v>482</v>
      </c>
      <c r="B82" s="31" t="s">
        <v>483</v>
      </c>
      <c r="C82" s="39" t="s">
        <v>484</v>
      </c>
      <c r="D82" s="31" t="s">
        <v>17</v>
      </c>
      <c r="E82" s="31"/>
      <c r="F82" s="40" t="s">
        <v>485</v>
      </c>
      <c r="G82" s="14">
        <v>37712</v>
      </c>
      <c r="H82" s="20">
        <v>46477</v>
      </c>
      <c r="I82" s="41" t="s">
        <v>486</v>
      </c>
      <c r="J82" s="39" t="s">
        <v>487</v>
      </c>
      <c r="K82" s="11" t="s">
        <v>461</v>
      </c>
      <c r="L82" s="31" t="s">
        <v>462</v>
      </c>
      <c r="M82" s="31" t="s">
        <v>488</v>
      </c>
    </row>
    <row r="83" spans="1:13" s="6" customFormat="1" ht="30" customHeight="1" x14ac:dyDescent="0.2">
      <c r="A83" s="30" t="s">
        <v>489</v>
      </c>
      <c r="B83" s="11" t="s">
        <v>490</v>
      </c>
      <c r="C83" s="12" t="s">
        <v>491</v>
      </c>
      <c r="D83" s="17" t="s">
        <v>17</v>
      </c>
      <c r="E83" s="17"/>
      <c r="F83" s="19" t="s">
        <v>492</v>
      </c>
      <c r="G83" s="14">
        <v>36585</v>
      </c>
      <c r="H83" s="21">
        <v>48304</v>
      </c>
      <c r="I83" s="32">
        <v>4170200077</v>
      </c>
      <c r="J83" s="10" t="s">
        <v>209</v>
      </c>
      <c r="K83" s="11" t="s">
        <v>461</v>
      </c>
      <c r="L83" s="11" t="s">
        <v>462</v>
      </c>
      <c r="M83" s="11" t="s">
        <v>493</v>
      </c>
    </row>
    <row r="84" spans="1:13" s="6" customFormat="1" ht="30" customHeight="1" x14ac:dyDescent="0.2">
      <c r="A84" s="12" t="s">
        <v>494</v>
      </c>
      <c r="B84" s="42" t="s">
        <v>490</v>
      </c>
      <c r="C84" s="12" t="s">
        <v>495</v>
      </c>
      <c r="D84" s="42" t="s">
        <v>79</v>
      </c>
      <c r="E84" s="76"/>
      <c r="F84" s="19" t="s">
        <v>496</v>
      </c>
      <c r="G84" s="70">
        <v>43556</v>
      </c>
      <c r="H84" s="70">
        <v>47938</v>
      </c>
      <c r="I84" s="45">
        <v>4170200929</v>
      </c>
      <c r="J84" s="12" t="s">
        <v>497</v>
      </c>
      <c r="K84" s="11" t="s">
        <v>461</v>
      </c>
      <c r="L84" s="42" t="s">
        <v>498</v>
      </c>
      <c r="M84" s="42" t="s">
        <v>499</v>
      </c>
    </row>
    <row r="85" spans="1:13" s="6" customFormat="1" ht="30" customHeight="1" x14ac:dyDescent="0.2">
      <c r="A85" s="10" t="s">
        <v>500</v>
      </c>
      <c r="B85" s="11" t="s">
        <v>501</v>
      </c>
      <c r="C85" s="12" t="s">
        <v>502</v>
      </c>
      <c r="D85" s="11" t="s">
        <v>17</v>
      </c>
      <c r="E85" s="11"/>
      <c r="F85" s="19" t="s">
        <v>503</v>
      </c>
      <c r="G85" s="77">
        <v>39052</v>
      </c>
      <c r="H85" s="77">
        <v>47817</v>
      </c>
      <c r="I85" s="16">
        <v>4170200606</v>
      </c>
      <c r="J85" s="10" t="s">
        <v>504</v>
      </c>
      <c r="K85" s="11" t="s">
        <v>461</v>
      </c>
      <c r="L85" s="31" t="s">
        <v>462</v>
      </c>
      <c r="M85" s="11" t="s">
        <v>503</v>
      </c>
    </row>
    <row r="86" spans="1:13" s="6" customFormat="1" ht="30" customHeight="1" x14ac:dyDescent="0.2">
      <c r="A86" s="10" t="s">
        <v>505</v>
      </c>
      <c r="B86" s="11" t="s">
        <v>506</v>
      </c>
      <c r="C86" s="12" t="s">
        <v>507</v>
      </c>
      <c r="D86" s="11" t="s">
        <v>17</v>
      </c>
      <c r="E86" s="11"/>
      <c r="F86" s="19" t="s">
        <v>508</v>
      </c>
      <c r="G86" s="14">
        <v>36455</v>
      </c>
      <c r="H86" s="21">
        <v>48304</v>
      </c>
      <c r="I86" s="16">
        <v>4170200028</v>
      </c>
      <c r="J86" s="10" t="s">
        <v>474</v>
      </c>
      <c r="K86" s="11" t="s">
        <v>461</v>
      </c>
      <c r="L86" s="11" t="s">
        <v>462</v>
      </c>
      <c r="M86" s="11" t="s">
        <v>509</v>
      </c>
    </row>
    <row r="87" spans="1:13" s="6" customFormat="1" ht="30" customHeight="1" x14ac:dyDescent="0.2">
      <c r="A87" s="10" t="s">
        <v>510</v>
      </c>
      <c r="B87" s="11" t="s">
        <v>511</v>
      </c>
      <c r="C87" s="12" t="s">
        <v>512</v>
      </c>
      <c r="D87" s="11" t="s">
        <v>17</v>
      </c>
      <c r="E87" s="11"/>
      <c r="F87" s="19" t="s">
        <v>513</v>
      </c>
      <c r="G87" s="14">
        <v>44317</v>
      </c>
      <c r="H87" s="15">
        <v>46507</v>
      </c>
      <c r="I87" s="16">
        <v>4170201570</v>
      </c>
      <c r="J87" s="10" t="s">
        <v>514</v>
      </c>
      <c r="K87" s="11" t="s">
        <v>461</v>
      </c>
      <c r="L87" s="11" t="s">
        <v>498</v>
      </c>
      <c r="M87" s="11"/>
    </row>
    <row r="88" spans="1:13" s="6" customFormat="1" ht="30" customHeight="1" x14ac:dyDescent="0.2">
      <c r="A88" s="10" t="s">
        <v>515</v>
      </c>
      <c r="B88" s="11" t="s">
        <v>516</v>
      </c>
      <c r="C88" s="12" t="s">
        <v>517</v>
      </c>
      <c r="D88" s="11" t="s">
        <v>17</v>
      </c>
      <c r="E88" s="11"/>
      <c r="F88" s="19" t="s">
        <v>518</v>
      </c>
      <c r="G88" s="77">
        <v>42064</v>
      </c>
      <c r="H88" s="77">
        <v>46446</v>
      </c>
      <c r="I88" s="16">
        <v>4170201372</v>
      </c>
      <c r="J88" s="10" t="s">
        <v>519</v>
      </c>
      <c r="K88" s="11" t="s">
        <v>461</v>
      </c>
      <c r="L88" s="31" t="s">
        <v>462</v>
      </c>
      <c r="M88" s="11" t="s">
        <v>518</v>
      </c>
    </row>
    <row r="89" spans="1:13" s="6" customFormat="1" ht="30" customHeight="1" x14ac:dyDescent="0.2">
      <c r="A89" s="10" t="s">
        <v>520</v>
      </c>
      <c r="B89" s="11" t="s">
        <v>521</v>
      </c>
      <c r="C89" s="12" t="s">
        <v>522</v>
      </c>
      <c r="D89" s="11" t="s">
        <v>17</v>
      </c>
      <c r="E89" s="11"/>
      <c r="F89" s="19" t="s">
        <v>523</v>
      </c>
      <c r="G89" s="14">
        <v>36556</v>
      </c>
      <c r="H89" s="21">
        <v>48304</v>
      </c>
      <c r="I89" s="16">
        <v>4171400049</v>
      </c>
      <c r="J89" s="10" t="s">
        <v>474</v>
      </c>
      <c r="K89" s="11" t="s">
        <v>461</v>
      </c>
      <c r="L89" s="31" t="s">
        <v>462</v>
      </c>
      <c r="M89" s="11" t="s">
        <v>524</v>
      </c>
    </row>
    <row r="90" spans="1:13" s="6" customFormat="1" ht="30" customHeight="1" x14ac:dyDescent="0.2">
      <c r="A90" s="10" t="s">
        <v>525</v>
      </c>
      <c r="B90" s="11" t="s">
        <v>526</v>
      </c>
      <c r="C90" s="12" t="s">
        <v>527</v>
      </c>
      <c r="D90" s="11" t="s">
        <v>17</v>
      </c>
      <c r="E90" s="11"/>
      <c r="F90" s="19" t="s">
        <v>528</v>
      </c>
      <c r="G90" s="14">
        <v>38353</v>
      </c>
      <c r="H90" s="15">
        <v>47118</v>
      </c>
      <c r="I90" s="16">
        <v>4170200010</v>
      </c>
      <c r="J90" s="10" t="s">
        <v>529</v>
      </c>
      <c r="K90" s="11" t="s">
        <v>461</v>
      </c>
      <c r="L90" s="11" t="s">
        <v>462</v>
      </c>
      <c r="M90" s="11" t="s">
        <v>530</v>
      </c>
    </row>
    <row r="91" spans="1:13" s="6" customFormat="1" ht="30" customHeight="1" x14ac:dyDescent="0.2">
      <c r="A91" s="10" t="s">
        <v>531</v>
      </c>
      <c r="B91" s="11" t="s">
        <v>532</v>
      </c>
      <c r="C91" s="12" t="s">
        <v>533</v>
      </c>
      <c r="D91" s="11" t="s">
        <v>17</v>
      </c>
      <c r="E91" s="11"/>
      <c r="F91" s="19" t="s">
        <v>534</v>
      </c>
      <c r="G91" s="14">
        <v>36455</v>
      </c>
      <c r="H91" s="21">
        <v>48304</v>
      </c>
      <c r="I91" s="16">
        <v>4150280032</v>
      </c>
      <c r="J91" s="10" t="s">
        <v>535</v>
      </c>
      <c r="K91" s="11" t="s">
        <v>461</v>
      </c>
      <c r="L91" s="11" t="s">
        <v>462</v>
      </c>
      <c r="M91" s="11" t="s">
        <v>536</v>
      </c>
    </row>
    <row r="92" spans="1:13" s="6" customFormat="1" ht="30" customHeight="1" x14ac:dyDescent="0.2">
      <c r="A92" s="10" t="s">
        <v>537</v>
      </c>
      <c r="B92" s="11" t="s">
        <v>511</v>
      </c>
      <c r="C92" s="12" t="s">
        <v>538</v>
      </c>
      <c r="D92" s="11" t="s">
        <v>17</v>
      </c>
      <c r="E92" s="11" t="s">
        <v>539</v>
      </c>
      <c r="F92" s="19" t="s">
        <v>540</v>
      </c>
      <c r="G92" s="14">
        <v>45931</v>
      </c>
      <c r="H92" s="15">
        <v>48121</v>
      </c>
      <c r="I92" s="16">
        <v>4170201703</v>
      </c>
      <c r="J92" s="10" t="s">
        <v>541</v>
      </c>
      <c r="K92" s="11" t="s">
        <v>461</v>
      </c>
      <c r="L92" s="11" t="s">
        <v>498</v>
      </c>
      <c r="M92" s="11" t="s">
        <v>539</v>
      </c>
    </row>
    <row r="93" spans="1:13" s="6" customFormat="1" ht="30" customHeight="1" x14ac:dyDescent="0.2">
      <c r="A93" s="30" t="s">
        <v>542</v>
      </c>
      <c r="B93" s="17" t="s">
        <v>543</v>
      </c>
      <c r="C93" s="30" t="s">
        <v>544</v>
      </c>
      <c r="D93" s="17" t="s">
        <v>17</v>
      </c>
      <c r="E93" s="17"/>
      <c r="F93" s="13" t="s">
        <v>545</v>
      </c>
      <c r="G93" s="14">
        <v>38504</v>
      </c>
      <c r="H93" s="20">
        <v>47269</v>
      </c>
      <c r="I93" s="32">
        <v>4170200424</v>
      </c>
      <c r="J93" s="10" t="s">
        <v>546</v>
      </c>
      <c r="K93" s="11" t="s">
        <v>461</v>
      </c>
      <c r="L93" s="31" t="s">
        <v>462</v>
      </c>
      <c r="M93" s="17" t="s">
        <v>547</v>
      </c>
    </row>
    <row r="94" spans="1:13" s="6" customFormat="1" ht="30" customHeight="1" x14ac:dyDescent="0.2">
      <c r="A94" s="30" t="s">
        <v>395</v>
      </c>
      <c r="B94" s="17" t="s">
        <v>548</v>
      </c>
      <c r="C94" s="30" t="s">
        <v>549</v>
      </c>
      <c r="D94" s="17" t="s">
        <v>17</v>
      </c>
      <c r="E94" s="17"/>
      <c r="F94" s="13" t="s">
        <v>550</v>
      </c>
      <c r="G94" s="14">
        <v>41730</v>
      </c>
      <c r="H94" s="21">
        <v>48304</v>
      </c>
      <c r="I94" s="32">
        <v>4170201299</v>
      </c>
      <c r="J94" s="10" t="s">
        <v>551</v>
      </c>
      <c r="K94" s="11" t="s">
        <v>461</v>
      </c>
      <c r="L94" s="31" t="s">
        <v>462</v>
      </c>
      <c r="M94" s="17" t="s">
        <v>552</v>
      </c>
    </row>
    <row r="95" spans="1:13" s="6" customFormat="1" ht="30" customHeight="1" x14ac:dyDescent="0.2">
      <c r="A95" s="10" t="s">
        <v>553</v>
      </c>
      <c r="B95" s="11" t="s">
        <v>554</v>
      </c>
      <c r="C95" s="12" t="s">
        <v>555</v>
      </c>
      <c r="D95" s="11" t="s">
        <v>17</v>
      </c>
      <c r="E95" s="11"/>
      <c r="F95" s="19" t="s">
        <v>556</v>
      </c>
      <c r="G95" s="14">
        <v>42095</v>
      </c>
      <c r="H95" s="20">
        <v>46477</v>
      </c>
      <c r="I95" s="16">
        <v>4170201406</v>
      </c>
      <c r="J95" s="10" t="s">
        <v>557</v>
      </c>
      <c r="K95" s="11" t="s">
        <v>461</v>
      </c>
      <c r="L95" s="31" t="s">
        <v>462</v>
      </c>
      <c r="M95" s="11" t="s">
        <v>558</v>
      </c>
    </row>
    <row r="96" spans="1:13" s="6" customFormat="1" ht="30" customHeight="1" x14ac:dyDescent="0.2">
      <c r="A96" s="10" t="s">
        <v>559</v>
      </c>
      <c r="B96" s="11" t="s">
        <v>560</v>
      </c>
      <c r="C96" s="12" t="s">
        <v>561</v>
      </c>
      <c r="D96" s="11" t="s">
        <v>17</v>
      </c>
      <c r="E96" s="11"/>
      <c r="F96" s="19" t="s">
        <v>562</v>
      </c>
      <c r="G96" s="14">
        <v>41730</v>
      </c>
      <c r="H96" s="21">
        <v>48304</v>
      </c>
      <c r="I96" s="16">
        <v>4170201281</v>
      </c>
      <c r="J96" s="10" t="s">
        <v>163</v>
      </c>
      <c r="K96" s="11" t="s">
        <v>461</v>
      </c>
      <c r="L96" s="31" t="s">
        <v>462</v>
      </c>
      <c r="M96" s="11" t="s">
        <v>563</v>
      </c>
    </row>
    <row r="97" spans="1:13" s="6" customFormat="1" ht="30" customHeight="1" x14ac:dyDescent="0.2">
      <c r="A97" s="10" t="s">
        <v>564</v>
      </c>
      <c r="B97" s="11" t="s">
        <v>565</v>
      </c>
      <c r="C97" s="12" t="s">
        <v>566</v>
      </c>
      <c r="D97" s="17" t="s">
        <v>17</v>
      </c>
      <c r="E97" s="17"/>
      <c r="F97" s="19" t="s">
        <v>567</v>
      </c>
      <c r="G97" s="14">
        <v>40817</v>
      </c>
      <c r="H97" s="20">
        <v>47391</v>
      </c>
      <c r="I97" s="32">
        <v>4170200945</v>
      </c>
      <c r="J97" s="10" t="s">
        <v>270</v>
      </c>
      <c r="K97" s="11" t="s">
        <v>461</v>
      </c>
      <c r="L97" s="31" t="s">
        <v>462</v>
      </c>
      <c r="M97" s="17" t="s">
        <v>568</v>
      </c>
    </row>
    <row r="98" spans="1:13" s="6" customFormat="1" ht="30" customHeight="1" x14ac:dyDescent="0.2">
      <c r="A98" s="10" t="s">
        <v>569</v>
      </c>
      <c r="B98" s="11" t="s">
        <v>570</v>
      </c>
      <c r="C98" s="12" t="s">
        <v>571</v>
      </c>
      <c r="D98" s="11" t="s">
        <v>79</v>
      </c>
      <c r="E98" s="11"/>
      <c r="F98" s="19" t="s">
        <v>572</v>
      </c>
      <c r="G98" s="14">
        <v>38930</v>
      </c>
      <c r="H98" s="20">
        <v>47695</v>
      </c>
      <c r="I98" s="16">
        <v>4170301180</v>
      </c>
      <c r="J98" s="10" t="s">
        <v>573</v>
      </c>
      <c r="K98" s="11" t="s">
        <v>574</v>
      </c>
      <c r="L98" s="11" t="s">
        <v>575</v>
      </c>
      <c r="M98" s="11" t="s">
        <v>576</v>
      </c>
    </row>
    <row r="99" spans="1:13" s="6" customFormat="1" ht="30" customHeight="1" x14ac:dyDescent="0.2">
      <c r="A99" s="10" t="s">
        <v>577</v>
      </c>
      <c r="B99" s="11" t="s">
        <v>578</v>
      </c>
      <c r="C99" s="12" t="s">
        <v>579</v>
      </c>
      <c r="D99" s="11" t="s">
        <v>79</v>
      </c>
      <c r="E99" s="11"/>
      <c r="F99" s="19" t="s">
        <v>580</v>
      </c>
      <c r="G99" s="14">
        <v>41609</v>
      </c>
      <c r="H99" s="20">
        <v>48182</v>
      </c>
      <c r="I99" s="16">
        <v>4170300968</v>
      </c>
      <c r="J99" s="10" t="s">
        <v>581</v>
      </c>
      <c r="K99" s="11" t="s">
        <v>574</v>
      </c>
      <c r="L99" s="11" t="s">
        <v>575</v>
      </c>
      <c r="M99" s="11" t="s">
        <v>582</v>
      </c>
    </row>
    <row r="100" spans="1:13" s="6" customFormat="1" ht="30" customHeight="1" x14ac:dyDescent="0.2">
      <c r="A100" s="30" t="s">
        <v>583</v>
      </c>
      <c r="B100" s="17" t="s">
        <v>584</v>
      </c>
      <c r="C100" s="30" t="s">
        <v>585</v>
      </c>
      <c r="D100" s="17" t="s">
        <v>17</v>
      </c>
      <c r="E100" s="17"/>
      <c r="F100" s="13" t="s">
        <v>586</v>
      </c>
      <c r="G100" s="14">
        <v>36585</v>
      </c>
      <c r="H100" s="21">
        <v>48304</v>
      </c>
      <c r="I100" s="32">
        <v>4170300091</v>
      </c>
      <c r="J100" s="10" t="s">
        <v>587</v>
      </c>
      <c r="K100" s="11" t="s">
        <v>574</v>
      </c>
      <c r="L100" s="11" t="s">
        <v>588</v>
      </c>
      <c r="M100" s="17" t="s">
        <v>589</v>
      </c>
    </row>
    <row r="101" spans="1:13" s="6" customFormat="1" ht="30" customHeight="1" x14ac:dyDescent="0.2">
      <c r="A101" s="10" t="s">
        <v>590</v>
      </c>
      <c r="B101" s="11" t="s">
        <v>591</v>
      </c>
      <c r="C101" s="12" t="s">
        <v>592</v>
      </c>
      <c r="D101" s="11" t="s">
        <v>79</v>
      </c>
      <c r="E101" s="11"/>
      <c r="F101" s="19" t="s">
        <v>593</v>
      </c>
      <c r="G101" s="77">
        <v>40603</v>
      </c>
      <c r="H101" s="15">
        <v>47177</v>
      </c>
      <c r="I101" s="16">
        <v>4170300778</v>
      </c>
      <c r="J101" s="10" t="s">
        <v>594</v>
      </c>
      <c r="K101" s="11" t="s">
        <v>574</v>
      </c>
      <c r="L101" s="11" t="s">
        <v>588</v>
      </c>
      <c r="M101" s="11" t="s">
        <v>595</v>
      </c>
    </row>
    <row r="102" spans="1:13" s="6" customFormat="1" ht="30" customHeight="1" x14ac:dyDescent="0.2">
      <c r="A102" s="10" t="s">
        <v>596</v>
      </c>
      <c r="B102" s="11" t="s">
        <v>597</v>
      </c>
      <c r="C102" s="12" t="s">
        <v>598</v>
      </c>
      <c r="D102" s="11" t="s">
        <v>17</v>
      </c>
      <c r="E102" s="11"/>
      <c r="F102" s="19" t="s">
        <v>599</v>
      </c>
      <c r="G102" s="77">
        <v>44562</v>
      </c>
      <c r="H102" s="15">
        <v>46752</v>
      </c>
      <c r="I102" s="16">
        <v>4170301248</v>
      </c>
      <c r="J102" s="10" t="s">
        <v>600</v>
      </c>
      <c r="K102" s="11" t="s">
        <v>574</v>
      </c>
      <c r="L102" s="11" t="s">
        <v>575</v>
      </c>
      <c r="M102" s="11" t="s">
        <v>601</v>
      </c>
    </row>
    <row r="103" spans="1:13" s="6" customFormat="1" ht="30" customHeight="1" x14ac:dyDescent="0.2">
      <c r="A103" s="10" t="s">
        <v>602</v>
      </c>
      <c r="B103" s="11" t="s">
        <v>603</v>
      </c>
      <c r="C103" s="12" t="s">
        <v>604</v>
      </c>
      <c r="D103" s="11" t="s">
        <v>79</v>
      </c>
      <c r="E103" s="11"/>
      <c r="F103" s="19" t="s">
        <v>605</v>
      </c>
      <c r="G103" s="77">
        <v>43252</v>
      </c>
      <c r="H103" s="15">
        <v>47634</v>
      </c>
      <c r="I103" s="16">
        <v>4170301131</v>
      </c>
      <c r="J103" s="10" t="s">
        <v>606</v>
      </c>
      <c r="K103" s="11" t="s">
        <v>574</v>
      </c>
      <c r="L103" s="11" t="s">
        <v>588</v>
      </c>
      <c r="M103" s="11" t="s">
        <v>607</v>
      </c>
    </row>
    <row r="104" spans="1:13" s="6" customFormat="1" ht="30" customHeight="1" x14ac:dyDescent="0.2">
      <c r="A104" s="10" t="s">
        <v>608</v>
      </c>
      <c r="B104" s="11" t="s">
        <v>609</v>
      </c>
      <c r="C104" s="12" t="s">
        <v>610</v>
      </c>
      <c r="D104" s="11" t="s">
        <v>17</v>
      </c>
      <c r="E104" s="11"/>
      <c r="F104" s="19" t="s">
        <v>611</v>
      </c>
      <c r="G104" s="14">
        <v>38047</v>
      </c>
      <c r="H104" s="70">
        <v>46812</v>
      </c>
      <c r="I104" s="16" t="s">
        <v>612</v>
      </c>
      <c r="J104" s="10" t="s">
        <v>294</v>
      </c>
      <c r="K104" s="11" t="s">
        <v>574</v>
      </c>
      <c r="L104" s="11" t="s">
        <v>588</v>
      </c>
      <c r="M104" s="11" t="s">
        <v>613</v>
      </c>
    </row>
    <row r="105" spans="1:13" s="6" customFormat="1" ht="30" customHeight="1" x14ac:dyDescent="0.2">
      <c r="A105" s="30" t="s">
        <v>614</v>
      </c>
      <c r="B105" s="17" t="s">
        <v>615</v>
      </c>
      <c r="C105" s="30" t="s">
        <v>616</v>
      </c>
      <c r="D105" s="17" t="s">
        <v>79</v>
      </c>
      <c r="E105" s="17"/>
      <c r="F105" s="13" t="s">
        <v>617</v>
      </c>
      <c r="G105" s="14">
        <v>41365</v>
      </c>
      <c r="H105" s="15">
        <v>47938</v>
      </c>
      <c r="I105" s="32">
        <v>4160390102</v>
      </c>
      <c r="J105" s="10" t="s">
        <v>618</v>
      </c>
      <c r="K105" s="11" t="s">
        <v>574</v>
      </c>
      <c r="L105" s="11" t="s">
        <v>575</v>
      </c>
      <c r="M105" s="17" t="s">
        <v>619</v>
      </c>
    </row>
    <row r="106" spans="1:13" s="6" customFormat="1" ht="30" customHeight="1" x14ac:dyDescent="0.2">
      <c r="A106" s="30" t="s">
        <v>620</v>
      </c>
      <c r="B106" s="17" t="s">
        <v>621</v>
      </c>
      <c r="C106" s="30" t="s">
        <v>622</v>
      </c>
      <c r="D106" s="17" t="s">
        <v>79</v>
      </c>
      <c r="E106" s="17"/>
      <c r="F106" s="13" t="s">
        <v>623</v>
      </c>
      <c r="G106" s="14">
        <v>43525</v>
      </c>
      <c r="H106" s="15">
        <v>47907</v>
      </c>
      <c r="I106" s="32">
        <v>4170300935</v>
      </c>
      <c r="J106" s="10" t="s">
        <v>624</v>
      </c>
      <c r="K106" s="11" t="s">
        <v>625</v>
      </c>
      <c r="L106" s="11" t="s">
        <v>575</v>
      </c>
      <c r="M106" s="17" t="s">
        <v>626</v>
      </c>
    </row>
    <row r="107" spans="1:13" s="6" customFormat="1" ht="30" customHeight="1" x14ac:dyDescent="0.2">
      <c r="A107" s="30" t="s">
        <v>627</v>
      </c>
      <c r="B107" s="17" t="s">
        <v>628</v>
      </c>
      <c r="C107" s="30" t="s">
        <v>629</v>
      </c>
      <c r="D107" s="17" t="s">
        <v>79</v>
      </c>
      <c r="E107" s="17"/>
      <c r="F107" s="13" t="s">
        <v>630</v>
      </c>
      <c r="G107" s="14">
        <v>44743</v>
      </c>
      <c r="H107" s="15">
        <v>46934</v>
      </c>
      <c r="I107" s="32">
        <v>4170300646</v>
      </c>
      <c r="J107" s="10" t="s">
        <v>631</v>
      </c>
      <c r="K107" s="11" t="s">
        <v>625</v>
      </c>
      <c r="L107" s="11" t="s">
        <v>575</v>
      </c>
      <c r="M107" s="17" t="s">
        <v>632</v>
      </c>
    </row>
    <row r="108" spans="1:13" s="6" customFormat="1" ht="30" customHeight="1" x14ac:dyDescent="0.2">
      <c r="A108" s="10" t="s">
        <v>633</v>
      </c>
      <c r="B108" s="42" t="s">
        <v>634</v>
      </c>
      <c r="C108" s="12" t="s">
        <v>635</v>
      </c>
      <c r="D108" s="11" t="s">
        <v>17</v>
      </c>
      <c r="E108" s="11"/>
      <c r="F108" s="19" t="s">
        <v>636</v>
      </c>
      <c r="G108" s="70">
        <v>45717</v>
      </c>
      <c r="H108" s="70">
        <v>47907</v>
      </c>
      <c r="I108" s="45">
        <v>4170301370</v>
      </c>
      <c r="J108" s="12" t="s">
        <v>637</v>
      </c>
      <c r="K108" s="11" t="s">
        <v>574</v>
      </c>
      <c r="L108" s="11" t="s">
        <v>575</v>
      </c>
      <c r="M108" s="42" t="s">
        <v>638</v>
      </c>
    </row>
    <row r="109" spans="1:13" s="6" customFormat="1" ht="30" customHeight="1" x14ac:dyDescent="0.2">
      <c r="A109" s="30" t="s">
        <v>639</v>
      </c>
      <c r="B109" s="17" t="s">
        <v>640</v>
      </c>
      <c r="C109" s="30" t="s">
        <v>641</v>
      </c>
      <c r="D109" s="17" t="s">
        <v>17</v>
      </c>
      <c r="E109" s="17"/>
      <c r="F109" s="13" t="s">
        <v>642</v>
      </c>
      <c r="G109" s="14">
        <v>42064</v>
      </c>
      <c r="H109" s="20">
        <v>46446</v>
      </c>
      <c r="I109" s="32">
        <v>4170300752</v>
      </c>
      <c r="J109" s="10" t="s">
        <v>643</v>
      </c>
      <c r="K109" s="11" t="s">
        <v>574</v>
      </c>
      <c r="L109" s="11" t="s">
        <v>588</v>
      </c>
      <c r="M109" s="17" t="s">
        <v>644</v>
      </c>
    </row>
    <row r="110" spans="1:13" s="6" customFormat="1" ht="30" customHeight="1" x14ac:dyDescent="0.2">
      <c r="A110" s="10" t="s">
        <v>645</v>
      </c>
      <c r="B110" s="11" t="s">
        <v>646</v>
      </c>
      <c r="C110" s="12" t="s">
        <v>647</v>
      </c>
      <c r="D110" s="11" t="s">
        <v>17</v>
      </c>
      <c r="E110" s="11"/>
      <c r="F110" s="19" t="s">
        <v>648</v>
      </c>
      <c r="G110" s="14">
        <v>39814</v>
      </c>
      <c r="H110" s="15">
        <v>46387</v>
      </c>
      <c r="I110" s="16">
        <v>4170300687</v>
      </c>
      <c r="J110" s="10" t="s">
        <v>649</v>
      </c>
      <c r="K110" s="11" t="s">
        <v>574</v>
      </c>
      <c r="L110" s="11" t="s">
        <v>588</v>
      </c>
      <c r="M110" s="11" t="s">
        <v>650</v>
      </c>
    </row>
    <row r="111" spans="1:13" s="6" customFormat="1" ht="30" customHeight="1" x14ac:dyDescent="0.2">
      <c r="A111" s="10" t="s">
        <v>651</v>
      </c>
      <c r="B111" s="11" t="s">
        <v>652</v>
      </c>
      <c r="C111" s="12" t="s">
        <v>653</v>
      </c>
      <c r="D111" s="11" t="s">
        <v>17</v>
      </c>
      <c r="E111" s="11"/>
      <c r="F111" s="19" t="s">
        <v>654</v>
      </c>
      <c r="G111" s="14">
        <v>45962</v>
      </c>
      <c r="H111" s="15">
        <v>48152</v>
      </c>
      <c r="I111" s="16">
        <v>4170301404</v>
      </c>
      <c r="J111" s="10" t="s">
        <v>655</v>
      </c>
      <c r="K111" s="11" t="s">
        <v>574</v>
      </c>
      <c r="L111" s="11" t="s">
        <v>575</v>
      </c>
      <c r="M111" s="11"/>
    </row>
    <row r="112" spans="1:13" s="6" customFormat="1" ht="30" customHeight="1" x14ac:dyDescent="0.2">
      <c r="A112" s="10" t="s">
        <v>656</v>
      </c>
      <c r="B112" s="11" t="s">
        <v>657</v>
      </c>
      <c r="C112" s="12" t="s">
        <v>658</v>
      </c>
      <c r="D112" s="11" t="s">
        <v>17</v>
      </c>
      <c r="E112" s="11"/>
      <c r="F112" s="19" t="s">
        <v>659</v>
      </c>
      <c r="G112" s="14">
        <v>36556</v>
      </c>
      <c r="H112" s="21">
        <v>48304</v>
      </c>
      <c r="I112" s="16">
        <v>4170300034</v>
      </c>
      <c r="J112" s="10" t="s">
        <v>660</v>
      </c>
      <c r="K112" s="11" t="s">
        <v>574</v>
      </c>
      <c r="L112" s="11" t="s">
        <v>588</v>
      </c>
      <c r="M112" s="11" t="s">
        <v>661</v>
      </c>
    </row>
    <row r="113" spans="1:13" s="6" customFormat="1" ht="30" customHeight="1" x14ac:dyDescent="0.2">
      <c r="A113" s="10" t="s">
        <v>662</v>
      </c>
      <c r="B113" s="11" t="s">
        <v>663</v>
      </c>
      <c r="C113" s="12" t="s">
        <v>664</v>
      </c>
      <c r="D113" s="11" t="s">
        <v>17</v>
      </c>
      <c r="E113" s="11"/>
      <c r="F113" s="19" t="s">
        <v>665</v>
      </c>
      <c r="G113" s="14">
        <v>41730</v>
      </c>
      <c r="H113" s="21">
        <v>48304</v>
      </c>
      <c r="I113" s="16">
        <v>4170300992</v>
      </c>
      <c r="J113" s="10" t="s">
        <v>163</v>
      </c>
      <c r="K113" s="11" t="s">
        <v>574</v>
      </c>
      <c r="L113" s="11" t="s">
        <v>588</v>
      </c>
      <c r="M113" s="11" t="s">
        <v>666</v>
      </c>
    </row>
    <row r="114" spans="1:13" s="6" customFormat="1" ht="30" customHeight="1" x14ac:dyDescent="0.2">
      <c r="A114" s="10" t="s">
        <v>667</v>
      </c>
      <c r="B114" s="11" t="s">
        <v>668</v>
      </c>
      <c r="C114" s="12" t="s">
        <v>669</v>
      </c>
      <c r="D114" s="11" t="s">
        <v>38</v>
      </c>
      <c r="E114" s="11"/>
      <c r="F114" s="19" t="s">
        <v>670</v>
      </c>
      <c r="G114" s="14">
        <v>45323</v>
      </c>
      <c r="H114" s="15">
        <v>47514</v>
      </c>
      <c r="I114" s="16">
        <v>4170301347</v>
      </c>
      <c r="J114" s="10" t="s">
        <v>671</v>
      </c>
      <c r="K114" s="11" t="s">
        <v>574</v>
      </c>
      <c r="L114" s="11" t="s">
        <v>575</v>
      </c>
      <c r="M114" s="11" t="s">
        <v>672</v>
      </c>
    </row>
    <row r="115" spans="1:13" s="6" customFormat="1" ht="30" customHeight="1" x14ac:dyDescent="0.2">
      <c r="A115" s="10" t="s">
        <v>673</v>
      </c>
      <c r="B115" s="11" t="s">
        <v>674</v>
      </c>
      <c r="C115" s="12" t="s">
        <v>675</v>
      </c>
      <c r="D115" s="11" t="s">
        <v>17</v>
      </c>
      <c r="E115" s="11"/>
      <c r="F115" s="19" t="s">
        <v>676</v>
      </c>
      <c r="G115" s="14">
        <v>39753</v>
      </c>
      <c r="H115" s="15">
        <v>46326</v>
      </c>
      <c r="I115" s="16">
        <v>4170300679</v>
      </c>
      <c r="J115" s="10" t="s">
        <v>677</v>
      </c>
      <c r="K115" s="11" t="s">
        <v>574</v>
      </c>
      <c r="L115" s="11" t="s">
        <v>588</v>
      </c>
      <c r="M115" s="11" t="s">
        <v>678</v>
      </c>
    </row>
    <row r="116" spans="1:13" s="6" customFormat="1" ht="30" customHeight="1" x14ac:dyDescent="0.2">
      <c r="A116" s="10" t="s">
        <v>679</v>
      </c>
      <c r="B116" s="11" t="s">
        <v>674</v>
      </c>
      <c r="C116" s="12" t="s">
        <v>680</v>
      </c>
      <c r="D116" s="11" t="s">
        <v>17</v>
      </c>
      <c r="E116" s="11"/>
      <c r="F116" s="19" t="s">
        <v>681</v>
      </c>
      <c r="G116" s="14">
        <v>36455</v>
      </c>
      <c r="H116" s="21">
        <v>48304</v>
      </c>
      <c r="I116" s="16">
        <v>4171200043</v>
      </c>
      <c r="J116" s="10" t="s">
        <v>682</v>
      </c>
      <c r="K116" s="11" t="s">
        <v>574</v>
      </c>
      <c r="L116" s="11" t="s">
        <v>588</v>
      </c>
      <c r="M116" s="11" t="s">
        <v>683</v>
      </c>
    </row>
    <row r="117" spans="1:13" s="6" customFormat="1" ht="30" customHeight="1" x14ac:dyDescent="0.2">
      <c r="A117" s="10" t="s">
        <v>684</v>
      </c>
      <c r="B117" s="42" t="s">
        <v>685</v>
      </c>
      <c r="C117" s="12" t="s">
        <v>686</v>
      </c>
      <c r="D117" s="11" t="s">
        <v>17</v>
      </c>
      <c r="E117" s="42"/>
      <c r="F117" s="19" t="s">
        <v>687</v>
      </c>
      <c r="G117" s="70">
        <v>43221</v>
      </c>
      <c r="H117" s="70">
        <v>47603</v>
      </c>
      <c r="I117" s="45">
        <v>4170301123</v>
      </c>
      <c r="J117" s="12" t="s">
        <v>688</v>
      </c>
      <c r="K117" s="11" t="s">
        <v>574</v>
      </c>
      <c r="L117" s="11" t="s">
        <v>588</v>
      </c>
      <c r="M117" s="42" t="s">
        <v>689</v>
      </c>
    </row>
    <row r="118" spans="1:13" s="6" customFormat="1" ht="30" customHeight="1" x14ac:dyDescent="0.2">
      <c r="A118" s="10" t="s">
        <v>690</v>
      </c>
      <c r="B118" s="11" t="s">
        <v>691</v>
      </c>
      <c r="C118" s="12" t="s">
        <v>692</v>
      </c>
      <c r="D118" s="11" t="s">
        <v>17</v>
      </c>
      <c r="E118" s="11"/>
      <c r="F118" s="19" t="s">
        <v>693</v>
      </c>
      <c r="G118" s="14">
        <v>36455</v>
      </c>
      <c r="H118" s="21">
        <v>48304</v>
      </c>
      <c r="I118" s="16">
        <v>4171200019</v>
      </c>
      <c r="J118" s="10" t="s">
        <v>694</v>
      </c>
      <c r="K118" s="11" t="s">
        <v>574</v>
      </c>
      <c r="L118" s="11" t="s">
        <v>695</v>
      </c>
      <c r="M118" s="11" t="s">
        <v>696</v>
      </c>
    </row>
    <row r="119" spans="1:13" s="6" customFormat="1" ht="30" customHeight="1" x14ac:dyDescent="0.2">
      <c r="A119" s="10" t="s">
        <v>697</v>
      </c>
      <c r="B119" s="42" t="s">
        <v>698</v>
      </c>
      <c r="C119" s="12" t="s">
        <v>699</v>
      </c>
      <c r="D119" s="11" t="s">
        <v>92</v>
      </c>
      <c r="E119" s="11"/>
      <c r="F119" s="19" t="s">
        <v>700</v>
      </c>
      <c r="G119" s="70">
        <v>43647</v>
      </c>
      <c r="H119" s="38">
        <v>48029</v>
      </c>
      <c r="I119" s="45">
        <v>4171200720</v>
      </c>
      <c r="J119" s="12" t="s">
        <v>701</v>
      </c>
      <c r="K119" s="11" t="s">
        <v>625</v>
      </c>
      <c r="L119" s="11" t="s">
        <v>702</v>
      </c>
      <c r="M119" s="42" t="s">
        <v>703</v>
      </c>
    </row>
    <row r="120" spans="1:13" s="6" customFormat="1" ht="30" customHeight="1" x14ac:dyDescent="0.2">
      <c r="A120" s="10" t="s">
        <v>704</v>
      </c>
      <c r="B120" s="42" t="s">
        <v>705</v>
      </c>
      <c r="C120" s="12" t="s">
        <v>706</v>
      </c>
      <c r="D120" s="11" t="s">
        <v>38</v>
      </c>
      <c r="E120" s="11"/>
      <c r="F120" s="19" t="s">
        <v>707</v>
      </c>
      <c r="G120" s="70">
        <v>43800</v>
      </c>
      <c r="H120" s="70">
        <v>48182</v>
      </c>
      <c r="I120" s="45">
        <v>4171200753</v>
      </c>
      <c r="J120" s="12" t="s">
        <v>708</v>
      </c>
      <c r="K120" s="11" t="s">
        <v>574</v>
      </c>
      <c r="L120" s="11" t="s">
        <v>709</v>
      </c>
      <c r="M120" s="42" t="s">
        <v>710</v>
      </c>
    </row>
    <row r="121" spans="1:13" s="6" customFormat="1" ht="30" customHeight="1" x14ac:dyDescent="0.2">
      <c r="A121" s="30" t="s">
        <v>711</v>
      </c>
      <c r="B121" s="17" t="s">
        <v>712</v>
      </c>
      <c r="C121" s="30" t="s">
        <v>713</v>
      </c>
      <c r="D121" s="17" t="s">
        <v>17</v>
      </c>
      <c r="E121" s="17"/>
      <c r="F121" s="13" t="s">
        <v>714</v>
      </c>
      <c r="G121" s="14">
        <v>42401</v>
      </c>
      <c r="H121" s="20">
        <v>46783</v>
      </c>
      <c r="I121" s="32">
        <v>4161290053</v>
      </c>
      <c r="J121" s="10" t="s">
        <v>715</v>
      </c>
      <c r="K121" s="11" t="s">
        <v>574</v>
      </c>
      <c r="L121" s="11" t="s">
        <v>716</v>
      </c>
      <c r="M121" s="17" t="s">
        <v>717</v>
      </c>
    </row>
    <row r="122" spans="1:13" s="6" customFormat="1" ht="30" customHeight="1" x14ac:dyDescent="0.2">
      <c r="A122" s="10" t="s">
        <v>718</v>
      </c>
      <c r="B122" s="42" t="s">
        <v>719</v>
      </c>
      <c r="C122" s="12" t="s">
        <v>720</v>
      </c>
      <c r="D122" s="17" t="s">
        <v>38</v>
      </c>
      <c r="E122" s="17"/>
      <c r="F122" s="19" t="s">
        <v>721</v>
      </c>
      <c r="G122" s="70">
        <v>43800</v>
      </c>
      <c r="H122" s="70">
        <v>48182</v>
      </c>
      <c r="I122" s="45">
        <v>4171200761</v>
      </c>
      <c r="J122" s="12" t="s">
        <v>708</v>
      </c>
      <c r="K122" s="11" t="s">
        <v>574</v>
      </c>
      <c r="L122" s="11" t="s">
        <v>722</v>
      </c>
      <c r="M122" s="42" t="s">
        <v>723</v>
      </c>
    </row>
    <row r="123" spans="1:13" s="6" customFormat="1" ht="30" customHeight="1" x14ac:dyDescent="0.2">
      <c r="A123" s="10" t="s">
        <v>724</v>
      </c>
      <c r="B123" s="42" t="s">
        <v>685</v>
      </c>
      <c r="C123" s="12" t="s">
        <v>725</v>
      </c>
      <c r="D123" s="17" t="s">
        <v>17</v>
      </c>
      <c r="E123" s="17"/>
      <c r="F123" s="19" t="s">
        <v>726</v>
      </c>
      <c r="G123" s="70">
        <v>44440</v>
      </c>
      <c r="H123" s="70">
        <v>46630</v>
      </c>
      <c r="I123" s="45">
        <v>4171200811</v>
      </c>
      <c r="J123" s="12" t="s">
        <v>727</v>
      </c>
      <c r="K123" s="11" t="s">
        <v>574</v>
      </c>
      <c r="L123" s="11" t="s">
        <v>575</v>
      </c>
      <c r="M123" s="42" t="s">
        <v>726</v>
      </c>
    </row>
    <row r="124" spans="1:13" s="6" customFormat="1" ht="30" customHeight="1" x14ac:dyDescent="0.2">
      <c r="A124" s="10" t="s">
        <v>728</v>
      </c>
      <c r="B124" s="11" t="s">
        <v>729</v>
      </c>
      <c r="C124" s="12" t="s">
        <v>730</v>
      </c>
      <c r="D124" s="17" t="s">
        <v>92</v>
      </c>
      <c r="E124" s="17"/>
      <c r="F124" s="13" t="s">
        <v>731</v>
      </c>
      <c r="G124" s="14">
        <v>40817</v>
      </c>
      <c r="H124" s="20">
        <v>47391</v>
      </c>
      <c r="I124" s="32">
        <v>4170600458</v>
      </c>
      <c r="J124" s="10" t="s">
        <v>270</v>
      </c>
      <c r="K124" s="11" t="s">
        <v>732</v>
      </c>
      <c r="L124" s="11" t="s">
        <v>733</v>
      </c>
      <c r="M124" s="17" t="s">
        <v>734</v>
      </c>
    </row>
    <row r="125" spans="1:13" s="6" customFormat="1" ht="30" customHeight="1" x14ac:dyDescent="0.2">
      <c r="A125" s="30" t="s">
        <v>735</v>
      </c>
      <c r="B125" s="17" t="s">
        <v>736</v>
      </c>
      <c r="C125" s="30" t="s">
        <v>737</v>
      </c>
      <c r="D125" s="17" t="s">
        <v>17</v>
      </c>
      <c r="E125" s="17"/>
      <c r="F125" s="13" t="s">
        <v>738</v>
      </c>
      <c r="G125" s="14">
        <v>40878</v>
      </c>
      <c r="H125" s="15">
        <v>47452</v>
      </c>
      <c r="I125" s="32">
        <v>4170600482</v>
      </c>
      <c r="J125" s="10" t="s">
        <v>739</v>
      </c>
      <c r="K125" s="11" t="s">
        <v>732</v>
      </c>
      <c r="L125" s="11" t="s">
        <v>740</v>
      </c>
      <c r="M125" s="17" t="s">
        <v>741</v>
      </c>
    </row>
    <row r="126" spans="1:13" s="6" customFormat="1" ht="30" customHeight="1" x14ac:dyDescent="0.2">
      <c r="A126" s="30" t="s">
        <v>742</v>
      </c>
      <c r="B126" s="17" t="s">
        <v>743</v>
      </c>
      <c r="C126" s="30" t="s">
        <v>744</v>
      </c>
      <c r="D126" s="17" t="s">
        <v>17</v>
      </c>
      <c r="E126" s="17"/>
      <c r="F126" s="13" t="s">
        <v>745</v>
      </c>
      <c r="G126" s="14">
        <v>44774</v>
      </c>
      <c r="H126" s="15">
        <v>46965</v>
      </c>
      <c r="I126" s="32">
        <v>4170600797</v>
      </c>
      <c r="J126" s="10" t="s">
        <v>746</v>
      </c>
      <c r="K126" s="11" t="s">
        <v>732</v>
      </c>
      <c r="L126" s="11" t="s">
        <v>740</v>
      </c>
      <c r="M126" s="17" t="s">
        <v>747</v>
      </c>
    </row>
    <row r="127" spans="1:13" s="6" customFormat="1" ht="30" customHeight="1" x14ac:dyDescent="0.2">
      <c r="A127" s="10" t="s">
        <v>748</v>
      </c>
      <c r="B127" s="11" t="s">
        <v>743</v>
      </c>
      <c r="C127" s="12" t="s">
        <v>749</v>
      </c>
      <c r="D127" s="11" t="s">
        <v>17</v>
      </c>
      <c r="E127" s="11"/>
      <c r="F127" s="19" t="s">
        <v>750</v>
      </c>
      <c r="G127" s="14">
        <v>36522</v>
      </c>
      <c r="H127" s="21">
        <v>48304</v>
      </c>
      <c r="I127" s="16">
        <v>4170600763</v>
      </c>
      <c r="J127" s="10" t="s">
        <v>33</v>
      </c>
      <c r="K127" s="11" t="s">
        <v>732</v>
      </c>
      <c r="L127" s="11" t="s">
        <v>733</v>
      </c>
      <c r="M127" s="11" t="s">
        <v>751</v>
      </c>
    </row>
    <row r="128" spans="1:13" s="6" customFormat="1" ht="30" customHeight="1" x14ac:dyDescent="0.2">
      <c r="A128" s="30" t="s">
        <v>752</v>
      </c>
      <c r="B128" s="17" t="s">
        <v>753</v>
      </c>
      <c r="C128" s="30" t="s">
        <v>754</v>
      </c>
      <c r="D128" s="17" t="s">
        <v>79</v>
      </c>
      <c r="E128" s="17"/>
      <c r="F128" s="13" t="s">
        <v>755</v>
      </c>
      <c r="G128" s="14">
        <v>43770</v>
      </c>
      <c r="H128" s="15">
        <v>48152</v>
      </c>
      <c r="I128" s="32">
        <v>4170600730</v>
      </c>
      <c r="J128" s="10" t="s">
        <v>708</v>
      </c>
      <c r="K128" s="11" t="s">
        <v>732</v>
      </c>
      <c r="L128" s="11" t="s">
        <v>756</v>
      </c>
      <c r="M128" s="17" t="s">
        <v>757</v>
      </c>
    </row>
    <row r="129" spans="1:13" s="6" customFormat="1" ht="30" customHeight="1" x14ac:dyDescent="0.2">
      <c r="A129" s="30" t="s">
        <v>758</v>
      </c>
      <c r="B129" s="17" t="s">
        <v>753</v>
      </c>
      <c r="C129" s="30" t="s">
        <v>759</v>
      </c>
      <c r="D129" s="17" t="s">
        <v>17</v>
      </c>
      <c r="E129" s="17"/>
      <c r="F129" s="13" t="s">
        <v>760</v>
      </c>
      <c r="G129" s="14">
        <v>36585</v>
      </c>
      <c r="H129" s="21">
        <v>48304</v>
      </c>
      <c r="I129" s="32">
        <v>4170600052</v>
      </c>
      <c r="J129" s="10" t="s">
        <v>761</v>
      </c>
      <c r="K129" s="11" t="s">
        <v>732</v>
      </c>
      <c r="L129" s="11" t="s">
        <v>740</v>
      </c>
      <c r="M129" s="17" t="s">
        <v>762</v>
      </c>
    </row>
    <row r="130" spans="1:13" s="6" customFormat="1" ht="30" customHeight="1" x14ac:dyDescent="0.2">
      <c r="A130" s="30" t="s">
        <v>763</v>
      </c>
      <c r="B130" s="17" t="s">
        <v>764</v>
      </c>
      <c r="C130" s="30" t="s">
        <v>765</v>
      </c>
      <c r="D130" s="17" t="s">
        <v>17</v>
      </c>
      <c r="E130" s="17"/>
      <c r="F130" s="13" t="s">
        <v>766</v>
      </c>
      <c r="G130" s="14">
        <v>45748</v>
      </c>
      <c r="H130" s="15">
        <v>47938</v>
      </c>
      <c r="I130" s="32">
        <v>4170600813</v>
      </c>
      <c r="J130" s="10" t="s">
        <v>767</v>
      </c>
      <c r="K130" s="11" t="s">
        <v>732</v>
      </c>
      <c r="L130" s="11" t="s">
        <v>768</v>
      </c>
      <c r="M130" s="17" t="s">
        <v>769</v>
      </c>
    </row>
    <row r="131" spans="1:13" s="6" customFormat="1" ht="30" customHeight="1" x14ac:dyDescent="0.2">
      <c r="A131" s="30" t="s">
        <v>770</v>
      </c>
      <c r="B131" s="17" t="s">
        <v>771</v>
      </c>
      <c r="C131" s="30" t="s">
        <v>772</v>
      </c>
      <c r="D131" s="17" t="s">
        <v>79</v>
      </c>
      <c r="E131" s="17"/>
      <c r="F131" s="13" t="s">
        <v>773</v>
      </c>
      <c r="G131" s="14">
        <v>44151</v>
      </c>
      <c r="H131" s="15">
        <v>46341</v>
      </c>
      <c r="I131" s="32">
        <v>4170600771</v>
      </c>
      <c r="J131" s="10" t="s">
        <v>774</v>
      </c>
      <c r="K131" s="11" t="s">
        <v>732</v>
      </c>
      <c r="L131" s="11" t="s">
        <v>768</v>
      </c>
      <c r="M131" s="17" t="s">
        <v>775</v>
      </c>
    </row>
    <row r="132" spans="1:13" s="6" customFormat="1" ht="30" customHeight="1" x14ac:dyDescent="0.2">
      <c r="A132" s="10" t="s">
        <v>776</v>
      </c>
      <c r="B132" s="11" t="s">
        <v>777</v>
      </c>
      <c r="C132" s="12" t="s">
        <v>778</v>
      </c>
      <c r="D132" s="11" t="s">
        <v>17</v>
      </c>
      <c r="E132" s="11"/>
      <c r="F132" s="19" t="s">
        <v>779</v>
      </c>
      <c r="G132" s="14">
        <v>36556</v>
      </c>
      <c r="H132" s="21">
        <v>48304</v>
      </c>
      <c r="I132" s="16">
        <v>4170600029</v>
      </c>
      <c r="J132" s="10" t="s">
        <v>780</v>
      </c>
      <c r="K132" s="11" t="s">
        <v>732</v>
      </c>
      <c r="L132" s="11" t="s">
        <v>740</v>
      </c>
      <c r="M132" s="11" t="s">
        <v>781</v>
      </c>
    </row>
    <row r="133" spans="1:13" s="6" customFormat="1" ht="30" customHeight="1" x14ac:dyDescent="0.2">
      <c r="A133" s="10" t="s">
        <v>782</v>
      </c>
      <c r="B133" s="11" t="s">
        <v>783</v>
      </c>
      <c r="C133" s="12" t="s">
        <v>784</v>
      </c>
      <c r="D133" s="17" t="s">
        <v>17</v>
      </c>
      <c r="E133" s="17"/>
      <c r="F133" s="19" t="s">
        <v>785</v>
      </c>
      <c r="G133" s="14">
        <v>36616</v>
      </c>
      <c r="H133" s="21">
        <v>48304</v>
      </c>
      <c r="I133" s="16">
        <v>4171600069</v>
      </c>
      <c r="J133" s="10" t="s">
        <v>786</v>
      </c>
      <c r="K133" s="11" t="s">
        <v>732</v>
      </c>
      <c r="L133" s="11" t="s">
        <v>733</v>
      </c>
      <c r="M133" s="11" t="s">
        <v>787</v>
      </c>
    </row>
    <row r="134" spans="1:13" s="6" customFormat="1" ht="30" customHeight="1" x14ac:dyDescent="0.2">
      <c r="A134" s="10" t="s">
        <v>788</v>
      </c>
      <c r="B134" s="11" t="s">
        <v>789</v>
      </c>
      <c r="C134" s="12" t="s">
        <v>790</v>
      </c>
      <c r="D134" s="17" t="s">
        <v>17</v>
      </c>
      <c r="E134" s="17"/>
      <c r="F134" s="19" t="s">
        <v>791</v>
      </c>
      <c r="G134" s="14">
        <v>40330</v>
      </c>
      <c r="H134" s="15">
        <v>46904</v>
      </c>
      <c r="I134" s="16">
        <v>4170600375</v>
      </c>
      <c r="J134" s="10" t="s">
        <v>792</v>
      </c>
      <c r="K134" s="11" t="s">
        <v>732</v>
      </c>
      <c r="L134" s="11" t="s">
        <v>733</v>
      </c>
      <c r="M134" s="11" t="s">
        <v>793</v>
      </c>
    </row>
    <row r="135" spans="1:13" s="6" customFormat="1" ht="30" customHeight="1" x14ac:dyDescent="0.2">
      <c r="A135" s="10" t="s">
        <v>794</v>
      </c>
      <c r="B135" s="11" t="s">
        <v>795</v>
      </c>
      <c r="C135" s="12" t="s">
        <v>796</v>
      </c>
      <c r="D135" s="11" t="s">
        <v>17</v>
      </c>
      <c r="E135" s="11"/>
      <c r="F135" s="19" t="s">
        <v>797</v>
      </c>
      <c r="G135" s="14">
        <v>41730</v>
      </c>
      <c r="H135" s="21">
        <v>48304</v>
      </c>
      <c r="I135" s="16">
        <v>4170700050</v>
      </c>
      <c r="J135" s="10" t="s">
        <v>798</v>
      </c>
      <c r="K135" s="11" t="s">
        <v>732</v>
      </c>
      <c r="L135" s="11" t="s">
        <v>799</v>
      </c>
      <c r="M135" s="11" t="s">
        <v>800</v>
      </c>
    </row>
    <row r="136" spans="1:13" s="6" customFormat="1" ht="30" customHeight="1" x14ac:dyDescent="0.2">
      <c r="A136" s="39" t="s">
        <v>801</v>
      </c>
      <c r="B136" s="11" t="s">
        <v>795</v>
      </c>
      <c r="C136" s="12" t="s">
        <v>802</v>
      </c>
      <c r="D136" s="31" t="s">
        <v>17</v>
      </c>
      <c r="E136" s="31"/>
      <c r="F136" s="19" t="s">
        <v>803</v>
      </c>
      <c r="G136" s="62">
        <v>37712</v>
      </c>
      <c r="H136" s="20">
        <v>46477</v>
      </c>
      <c r="I136" s="41">
        <v>4150780015</v>
      </c>
      <c r="J136" s="39" t="s">
        <v>804</v>
      </c>
      <c r="K136" s="11" t="s">
        <v>732</v>
      </c>
      <c r="L136" s="31" t="s">
        <v>799</v>
      </c>
      <c r="M136" s="11" t="s">
        <v>805</v>
      </c>
    </row>
    <row r="137" spans="1:13" s="6" customFormat="1" ht="30" customHeight="1" x14ac:dyDescent="0.2">
      <c r="A137" s="39" t="s">
        <v>806</v>
      </c>
      <c r="B137" s="11" t="s">
        <v>807</v>
      </c>
      <c r="C137" s="12" t="s">
        <v>808</v>
      </c>
      <c r="D137" s="31" t="s">
        <v>17</v>
      </c>
      <c r="E137" s="31"/>
      <c r="F137" s="19" t="s">
        <v>809</v>
      </c>
      <c r="G137" s="62">
        <v>37742</v>
      </c>
      <c r="H137" s="20">
        <v>46507</v>
      </c>
      <c r="I137" s="41">
        <v>4170700142</v>
      </c>
      <c r="J137" s="39" t="s">
        <v>810</v>
      </c>
      <c r="K137" s="11" t="s">
        <v>732</v>
      </c>
      <c r="L137" s="31" t="s">
        <v>799</v>
      </c>
      <c r="M137" s="11" t="s">
        <v>811</v>
      </c>
    </row>
    <row r="138" spans="1:13" s="6" customFormat="1" ht="30" customHeight="1" x14ac:dyDescent="0.2">
      <c r="A138" s="39" t="s">
        <v>812</v>
      </c>
      <c r="B138" s="17" t="s">
        <v>813</v>
      </c>
      <c r="C138" s="30" t="s">
        <v>814</v>
      </c>
      <c r="D138" s="11" t="s">
        <v>17</v>
      </c>
      <c r="E138" s="31"/>
      <c r="F138" s="19" t="s">
        <v>815</v>
      </c>
      <c r="G138" s="14">
        <v>41548</v>
      </c>
      <c r="H138" s="15">
        <v>48121</v>
      </c>
      <c r="I138" s="41">
        <v>4170900197</v>
      </c>
      <c r="J138" s="10" t="s">
        <v>816</v>
      </c>
      <c r="K138" s="11" t="s">
        <v>732</v>
      </c>
      <c r="L138" s="11" t="s">
        <v>817</v>
      </c>
      <c r="M138" s="11" t="s">
        <v>818</v>
      </c>
    </row>
    <row r="139" spans="1:13" s="6" customFormat="1" ht="30" customHeight="1" x14ac:dyDescent="0.2">
      <c r="A139" s="10" t="s">
        <v>819</v>
      </c>
      <c r="B139" s="11" t="s">
        <v>813</v>
      </c>
      <c r="C139" s="12" t="s">
        <v>820</v>
      </c>
      <c r="D139" s="11" t="s">
        <v>38</v>
      </c>
      <c r="E139" s="11"/>
      <c r="F139" s="19" t="s">
        <v>821</v>
      </c>
      <c r="G139" s="14">
        <v>44835</v>
      </c>
      <c r="H139" s="15">
        <v>47026</v>
      </c>
      <c r="I139" s="16">
        <v>4170900320</v>
      </c>
      <c r="J139" s="10" t="s">
        <v>822</v>
      </c>
      <c r="K139" s="11" t="s">
        <v>732</v>
      </c>
      <c r="L139" s="11" t="s">
        <v>823</v>
      </c>
      <c r="M139" s="11" t="s">
        <v>824</v>
      </c>
    </row>
    <row r="140" spans="1:13" s="6" customFormat="1" ht="30" customHeight="1" x14ac:dyDescent="0.2">
      <c r="A140" s="10" t="s">
        <v>825</v>
      </c>
      <c r="B140" s="11" t="s">
        <v>826</v>
      </c>
      <c r="C140" s="12" t="s">
        <v>827</v>
      </c>
      <c r="D140" s="11" t="s">
        <v>38</v>
      </c>
      <c r="E140" s="11"/>
      <c r="F140" s="19" t="s">
        <v>828</v>
      </c>
      <c r="G140" s="14">
        <v>45474</v>
      </c>
      <c r="H140" s="15">
        <v>47664</v>
      </c>
      <c r="I140" s="16">
        <v>4170900338</v>
      </c>
      <c r="J140" s="10" t="s">
        <v>829</v>
      </c>
      <c r="K140" s="11" t="s">
        <v>732</v>
      </c>
      <c r="L140" s="11" t="s">
        <v>823</v>
      </c>
      <c r="M140" s="11" t="s">
        <v>830</v>
      </c>
    </row>
    <row r="141" spans="1:13" s="6" customFormat="1" ht="30" customHeight="1" x14ac:dyDescent="0.2">
      <c r="A141" s="30" t="s">
        <v>831</v>
      </c>
      <c r="B141" s="17" t="s">
        <v>832</v>
      </c>
      <c r="C141" s="30" t="s">
        <v>833</v>
      </c>
      <c r="D141" s="17" t="s">
        <v>17</v>
      </c>
      <c r="E141" s="17"/>
      <c r="F141" s="13" t="s">
        <v>834</v>
      </c>
      <c r="G141" s="14">
        <v>41730</v>
      </c>
      <c r="H141" s="21">
        <v>48304</v>
      </c>
      <c r="I141" s="32">
        <v>4170600615</v>
      </c>
      <c r="J141" s="10" t="s">
        <v>163</v>
      </c>
      <c r="K141" s="11" t="s">
        <v>732</v>
      </c>
      <c r="L141" s="11" t="s">
        <v>835</v>
      </c>
      <c r="M141" s="17" t="s">
        <v>834</v>
      </c>
    </row>
    <row r="142" spans="1:13" s="6" customFormat="1" ht="30" customHeight="1" x14ac:dyDescent="0.2">
      <c r="A142" s="10" t="s">
        <v>836</v>
      </c>
      <c r="B142" s="11" t="s">
        <v>837</v>
      </c>
      <c r="C142" s="12" t="s">
        <v>838</v>
      </c>
      <c r="D142" s="11" t="s">
        <v>17</v>
      </c>
      <c r="E142" s="11"/>
      <c r="F142" s="19" t="s">
        <v>839</v>
      </c>
      <c r="G142" s="14">
        <v>36522</v>
      </c>
      <c r="H142" s="21">
        <v>48304</v>
      </c>
      <c r="I142" s="16">
        <v>4171700018</v>
      </c>
      <c r="J142" s="10" t="s">
        <v>840</v>
      </c>
      <c r="K142" s="11" t="s">
        <v>732</v>
      </c>
      <c r="L142" s="11" t="s">
        <v>817</v>
      </c>
      <c r="M142" s="11" t="s">
        <v>841</v>
      </c>
    </row>
    <row r="143" spans="1:13" s="6" customFormat="1" ht="30" customHeight="1" x14ac:dyDescent="0.2">
      <c r="A143" s="10" t="s">
        <v>842</v>
      </c>
      <c r="B143" s="11" t="s">
        <v>843</v>
      </c>
      <c r="C143" s="12" t="s">
        <v>844</v>
      </c>
      <c r="D143" s="11" t="s">
        <v>38</v>
      </c>
      <c r="E143" s="11"/>
      <c r="F143" s="19" t="s">
        <v>845</v>
      </c>
      <c r="G143" s="14">
        <v>44986</v>
      </c>
      <c r="H143" s="15">
        <v>47177</v>
      </c>
      <c r="I143" s="16">
        <v>4171600697</v>
      </c>
      <c r="J143" s="10" t="s">
        <v>846</v>
      </c>
      <c r="K143" s="11" t="s">
        <v>732</v>
      </c>
      <c r="L143" s="11" t="s">
        <v>847</v>
      </c>
      <c r="M143" s="11"/>
    </row>
    <row r="144" spans="1:13" s="6" customFormat="1" ht="30" customHeight="1" x14ac:dyDescent="0.2">
      <c r="A144" s="10" t="s">
        <v>848</v>
      </c>
      <c r="B144" s="11" t="s">
        <v>849</v>
      </c>
      <c r="C144" s="12" t="s">
        <v>850</v>
      </c>
      <c r="D144" s="11" t="s">
        <v>79</v>
      </c>
      <c r="E144" s="11"/>
      <c r="F144" s="19" t="s">
        <v>851</v>
      </c>
      <c r="G144" s="14">
        <v>43739</v>
      </c>
      <c r="H144" s="15">
        <v>48121</v>
      </c>
      <c r="I144" s="16">
        <v>4171600663</v>
      </c>
      <c r="J144" s="10" t="s">
        <v>708</v>
      </c>
      <c r="K144" s="11" t="s">
        <v>732</v>
      </c>
      <c r="L144" s="11" t="s">
        <v>847</v>
      </c>
      <c r="M144" s="11" t="s">
        <v>852</v>
      </c>
    </row>
    <row r="145" spans="1:13" s="6" customFormat="1" ht="30" customHeight="1" x14ac:dyDescent="0.2">
      <c r="A145" s="30" t="s">
        <v>853</v>
      </c>
      <c r="B145" s="17" t="s">
        <v>854</v>
      </c>
      <c r="C145" s="30" t="s">
        <v>855</v>
      </c>
      <c r="D145" s="17" t="s">
        <v>17</v>
      </c>
      <c r="E145" s="17"/>
      <c r="F145" s="13" t="s">
        <v>856</v>
      </c>
      <c r="G145" s="14">
        <v>45962</v>
      </c>
      <c r="H145" s="15">
        <v>48152</v>
      </c>
      <c r="I145" s="32">
        <v>4161690120</v>
      </c>
      <c r="J145" s="10" t="s">
        <v>857</v>
      </c>
      <c r="K145" s="11" t="s">
        <v>732</v>
      </c>
      <c r="L145" s="11" t="s">
        <v>858</v>
      </c>
      <c r="M145" s="17" t="s">
        <v>856</v>
      </c>
    </row>
    <row r="146" spans="1:13" s="6" customFormat="1" ht="30" customHeight="1" x14ac:dyDescent="0.2">
      <c r="A146" s="30" t="s">
        <v>859</v>
      </c>
      <c r="B146" s="17" t="s">
        <v>860</v>
      </c>
      <c r="C146" s="30" t="s">
        <v>861</v>
      </c>
      <c r="D146" s="17" t="s">
        <v>17</v>
      </c>
      <c r="E146" s="17"/>
      <c r="F146" s="13" t="s">
        <v>862</v>
      </c>
      <c r="G146" s="14">
        <v>45962</v>
      </c>
      <c r="H146" s="15">
        <v>48152</v>
      </c>
      <c r="I146" s="32">
        <v>4171600713</v>
      </c>
      <c r="J146" s="10" t="s">
        <v>863</v>
      </c>
      <c r="K146" s="11" t="s">
        <v>732</v>
      </c>
      <c r="L146" s="11" t="s">
        <v>858</v>
      </c>
      <c r="M146" s="17" t="s">
        <v>864</v>
      </c>
    </row>
    <row r="147" spans="1:13" s="6" customFormat="1" ht="30" customHeight="1" x14ac:dyDescent="0.2">
      <c r="A147" s="30" t="s">
        <v>865</v>
      </c>
      <c r="B147" s="17" t="s">
        <v>866</v>
      </c>
      <c r="C147" s="30" t="s">
        <v>867</v>
      </c>
      <c r="D147" s="17" t="s">
        <v>17</v>
      </c>
      <c r="E147" s="17"/>
      <c r="F147" s="13" t="s">
        <v>868</v>
      </c>
      <c r="G147" s="14">
        <v>36585</v>
      </c>
      <c r="H147" s="21">
        <v>48304</v>
      </c>
      <c r="I147" s="32">
        <v>4171600028</v>
      </c>
      <c r="J147" s="10" t="s">
        <v>869</v>
      </c>
      <c r="K147" s="11" t="s">
        <v>732</v>
      </c>
      <c r="L147" s="11" t="s">
        <v>870</v>
      </c>
      <c r="M147" s="17" t="s">
        <v>871</v>
      </c>
    </row>
    <row r="148" spans="1:13" s="6" customFormat="1" ht="30" customHeight="1" x14ac:dyDescent="0.2">
      <c r="A148" s="10" t="s">
        <v>872</v>
      </c>
      <c r="B148" s="11" t="s">
        <v>873</v>
      </c>
      <c r="C148" s="12" t="s">
        <v>874</v>
      </c>
      <c r="D148" s="11" t="s">
        <v>17</v>
      </c>
      <c r="E148" s="11"/>
      <c r="F148" s="19" t="s">
        <v>875</v>
      </c>
      <c r="G148" s="14">
        <v>36522</v>
      </c>
      <c r="H148" s="21">
        <v>48304</v>
      </c>
      <c r="I148" s="16">
        <v>4151680024</v>
      </c>
      <c r="J148" s="10" t="s">
        <v>876</v>
      </c>
      <c r="K148" s="11" t="s">
        <v>732</v>
      </c>
      <c r="L148" s="11" t="s">
        <v>870</v>
      </c>
      <c r="M148" s="11" t="s">
        <v>877</v>
      </c>
    </row>
    <row r="149" spans="1:13" s="6" customFormat="1" ht="30" customHeight="1" x14ac:dyDescent="0.2">
      <c r="A149" s="10" t="s">
        <v>878</v>
      </c>
      <c r="B149" s="11" t="s">
        <v>879</v>
      </c>
      <c r="C149" s="12" t="s">
        <v>880</v>
      </c>
      <c r="D149" s="11" t="s">
        <v>372</v>
      </c>
      <c r="E149" s="11"/>
      <c r="F149" s="19" t="s">
        <v>881</v>
      </c>
      <c r="G149" s="14"/>
      <c r="H149" s="15"/>
      <c r="I149" s="16">
        <v>4151680024</v>
      </c>
      <c r="J149" s="10" t="s">
        <v>882</v>
      </c>
      <c r="K149" s="11" t="s">
        <v>732</v>
      </c>
      <c r="L149" s="11" t="s">
        <v>870</v>
      </c>
      <c r="M149" s="11"/>
    </row>
    <row r="150" spans="1:13" s="6" customFormat="1" ht="30" customHeight="1" x14ac:dyDescent="0.2">
      <c r="A150" s="10" t="s">
        <v>883</v>
      </c>
      <c r="B150" s="11" t="s">
        <v>884</v>
      </c>
      <c r="C150" s="12" t="s">
        <v>885</v>
      </c>
      <c r="D150" s="11" t="s">
        <v>17</v>
      </c>
      <c r="E150" s="11"/>
      <c r="F150" s="19" t="s">
        <v>886</v>
      </c>
      <c r="G150" s="14">
        <v>36522</v>
      </c>
      <c r="H150" s="21">
        <v>48304</v>
      </c>
      <c r="I150" s="16">
        <v>4170500021</v>
      </c>
      <c r="J150" s="10" t="s">
        <v>887</v>
      </c>
      <c r="K150" s="11" t="s">
        <v>888</v>
      </c>
      <c r="L150" s="11" t="s">
        <v>889</v>
      </c>
      <c r="M150" s="11" t="s">
        <v>890</v>
      </c>
    </row>
    <row r="151" spans="1:13" s="6" customFormat="1" ht="30" customHeight="1" x14ac:dyDescent="0.2">
      <c r="A151" s="10" t="s">
        <v>891</v>
      </c>
      <c r="B151" s="11" t="s">
        <v>892</v>
      </c>
      <c r="C151" s="12" t="s">
        <v>893</v>
      </c>
      <c r="D151" s="11" t="s">
        <v>17</v>
      </c>
      <c r="E151" s="11"/>
      <c r="F151" s="19" t="s">
        <v>894</v>
      </c>
      <c r="G151" s="14">
        <v>36522</v>
      </c>
      <c r="H151" s="21">
        <v>48304</v>
      </c>
      <c r="I151" s="16">
        <v>4170500039</v>
      </c>
      <c r="J151" s="10" t="s">
        <v>895</v>
      </c>
      <c r="K151" s="11" t="s">
        <v>888</v>
      </c>
      <c r="L151" s="11" t="s">
        <v>889</v>
      </c>
      <c r="M151" s="11" t="s">
        <v>896</v>
      </c>
    </row>
    <row r="152" spans="1:13" ht="30" customHeight="1" x14ac:dyDescent="0.2">
      <c r="A152" s="10" t="s">
        <v>897</v>
      </c>
      <c r="B152" s="11" t="s">
        <v>898</v>
      </c>
      <c r="C152" s="12" t="s">
        <v>899</v>
      </c>
      <c r="D152" s="11" t="s">
        <v>79</v>
      </c>
      <c r="E152" s="11"/>
      <c r="F152" s="19" t="s">
        <v>900</v>
      </c>
      <c r="G152" s="77">
        <v>41061</v>
      </c>
      <c r="H152" s="77">
        <v>47634</v>
      </c>
      <c r="I152" s="16">
        <v>4170500682</v>
      </c>
      <c r="J152" s="10" t="s">
        <v>708</v>
      </c>
      <c r="K152" s="11" t="s">
        <v>888</v>
      </c>
      <c r="L152" s="11" t="s">
        <v>889</v>
      </c>
      <c r="M152" s="11" t="s">
        <v>901</v>
      </c>
    </row>
    <row r="153" spans="1:13" ht="30" customHeight="1" x14ac:dyDescent="0.2">
      <c r="A153" s="10" t="s">
        <v>902</v>
      </c>
      <c r="B153" s="11" t="s">
        <v>898</v>
      </c>
      <c r="C153" s="12" t="s">
        <v>903</v>
      </c>
      <c r="D153" s="11" t="s">
        <v>79</v>
      </c>
      <c r="E153" s="78"/>
      <c r="F153" s="19" t="s">
        <v>904</v>
      </c>
      <c r="G153" s="77">
        <v>41061</v>
      </c>
      <c r="H153" s="77">
        <v>47634</v>
      </c>
      <c r="I153" s="16">
        <v>4170500674</v>
      </c>
      <c r="J153" s="10" t="s">
        <v>905</v>
      </c>
      <c r="K153" s="11" t="s">
        <v>888</v>
      </c>
      <c r="L153" s="11" t="s">
        <v>889</v>
      </c>
      <c r="M153" s="11" t="s">
        <v>906</v>
      </c>
    </row>
    <row r="154" spans="1:13" s="6" customFormat="1" ht="30" customHeight="1" x14ac:dyDescent="0.2">
      <c r="A154" s="10" t="s">
        <v>907</v>
      </c>
      <c r="B154" s="11" t="s">
        <v>908</v>
      </c>
      <c r="C154" s="12" t="s">
        <v>909</v>
      </c>
      <c r="D154" s="11" t="s">
        <v>17</v>
      </c>
      <c r="E154" s="11"/>
      <c r="F154" s="19" t="s">
        <v>910</v>
      </c>
      <c r="G154" s="14">
        <v>36455</v>
      </c>
      <c r="H154" s="21">
        <v>48304</v>
      </c>
      <c r="I154" s="16">
        <v>4170500013</v>
      </c>
      <c r="J154" s="10" t="s">
        <v>911</v>
      </c>
      <c r="K154" s="11" t="s">
        <v>888</v>
      </c>
      <c r="L154" s="11" t="s">
        <v>889</v>
      </c>
      <c r="M154" s="11" t="s">
        <v>912</v>
      </c>
    </row>
    <row r="155" spans="1:13" s="28" customFormat="1" ht="30" customHeight="1" x14ac:dyDescent="0.2">
      <c r="A155" s="10" t="s">
        <v>913</v>
      </c>
      <c r="B155" s="11" t="s">
        <v>914</v>
      </c>
      <c r="C155" s="12" t="s">
        <v>915</v>
      </c>
      <c r="D155" s="11" t="s">
        <v>17</v>
      </c>
      <c r="E155" s="11"/>
      <c r="F155" s="19" t="s">
        <v>916</v>
      </c>
      <c r="G155" s="14">
        <v>38169</v>
      </c>
      <c r="H155" s="20">
        <v>46934</v>
      </c>
      <c r="I155" s="16">
        <v>4170500245</v>
      </c>
      <c r="J155" s="10" t="s">
        <v>917</v>
      </c>
      <c r="K155" s="11" t="s">
        <v>888</v>
      </c>
      <c r="L155" s="11" t="s">
        <v>889</v>
      </c>
      <c r="M155" s="11" t="s">
        <v>918</v>
      </c>
    </row>
    <row r="156" spans="1:13" s="28" customFormat="1" ht="30" customHeight="1" x14ac:dyDescent="0.2">
      <c r="A156" s="10" t="s">
        <v>919</v>
      </c>
      <c r="B156" s="11" t="s">
        <v>920</v>
      </c>
      <c r="C156" s="12" t="s">
        <v>921</v>
      </c>
      <c r="D156" s="11" t="s">
        <v>17</v>
      </c>
      <c r="E156" s="11"/>
      <c r="F156" s="19" t="s">
        <v>922</v>
      </c>
      <c r="G156" s="14">
        <v>38473</v>
      </c>
      <c r="H156" s="20">
        <v>47238</v>
      </c>
      <c r="I156" s="16">
        <v>4170500278</v>
      </c>
      <c r="J156" s="10" t="s">
        <v>923</v>
      </c>
      <c r="K156" s="11" t="s">
        <v>888</v>
      </c>
      <c r="L156" s="11" t="s">
        <v>889</v>
      </c>
      <c r="M156" s="11" t="s">
        <v>924</v>
      </c>
    </row>
    <row r="157" spans="1:13" s="28" customFormat="1" ht="30" customHeight="1" x14ac:dyDescent="0.2">
      <c r="A157" s="10" t="s">
        <v>925</v>
      </c>
      <c r="B157" s="11" t="s">
        <v>926</v>
      </c>
      <c r="C157" s="12" t="s">
        <v>927</v>
      </c>
      <c r="D157" s="11" t="s">
        <v>17</v>
      </c>
      <c r="E157" s="11"/>
      <c r="F157" s="19" t="s">
        <v>928</v>
      </c>
      <c r="G157" s="14">
        <v>40817</v>
      </c>
      <c r="H157" s="20">
        <v>47391</v>
      </c>
      <c r="I157" s="16">
        <v>4170500625</v>
      </c>
      <c r="J157" s="10" t="s">
        <v>270</v>
      </c>
      <c r="K157" s="11" t="s">
        <v>888</v>
      </c>
      <c r="L157" s="11" t="s">
        <v>889</v>
      </c>
      <c r="M157" s="11" t="s">
        <v>929</v>
      </c>
    </row>
    <row r="158" spans="1:13" s="28" customFormat="1" ht="30" customHeight="1" x14ac:dyDescent="0.2">
      <c r="A158" s="10" t="s">
        <v>930</v>
      </c>
      <c r="B158" s="71" t="s">
        <v>931</v>
      </c>
      <c r="C158" s="12" t="s">
        <v>932</v>
      </c>
      <c r="D158" s="11" t="s">
        <v>92</v>
      </c>
      <c r="E158" s="11"/>
      <c r="F158" s="19" t="s">
        <v>933</v>
      </c>
      <c r="G158" s="70">
        <v>42552</v>
      </c>
      <c r="H158" s="70">
        <v>46934</v>
      </c>
      <c r="I158" s="16">
        <v>4170500906</v>
      </c>
      <c r="J158" s="10" t="s">
        <v>934</v>
      </c>
      <c r="K158" s="11" t="s">
        <v>888</v>
      </c>
      <c r="L158" s="11" t="s">
        <v>889</v>
      </c>
      <c r="M158" s="11" t="s">
        <v>935</v>
      </c>
    </row>
    <row r="159" spans="1:13" s="6" customFormat="1" ht="30" customHeight="1" x14ac:dyDescent="0.2">
      <c r="A159" s="10" t="s">
        <v>936</v>
      </c>
      <c r="B159" s="11" t="s">
        <v>937</v>
      </c>
      <c r="C159" s="12" t="s">
        <v>938</v>
      </c>
      <c r="D159" s="11" t="s">
        <v>17</v>
      </c>
      <c r="E159" s="11"/>
      <c r="F159" s="19" t="s">
        <v>939</v>
      </c>
      <c r="G159" s="14">
        <v>36455</v>
      </c>
      <c r="H159" s="21">
        <v>48304</v>
      </c>
      <c r="I159" s="16">
        <v>4150580019</v>
      </c>
      <c r="J159" s="10" t="s">
        <v>940</v>
      </c>
      <c r="K159" s="11" t="s">
        <v>888</v>
      </c>
      <c r="L159" s="11" t="s">
        <v>889</v>
      </c>
      <c r="M159" s="11" t="s">
        <v>941</v>
      </c>
    </row>
    <row r="160" spans="1:13" s="6" customFormat="1" ht="30" customHeight="1" x14ac:dyDescent="0.2">
      <c r="A160" s="30" t="s">
        <v>942</v>
      </c>
      <c r="B160" s="17" t="s">
        <v>943</v>
      </c>
      <c r="C160" s="12" t="s">
        <v>944</v>
      </c>
      <c r="D160" s="17" t="s">
        <v>17</v>
      </c>
      <c r="E160" s="17"/>
      <c r="F160" s="13" t="s">
        <v>945</v>
      </c>
      <c r="G160" s="14">
        <v>38777</v>
      </c>
      <c r="H160" s="20">
        <v>47542</v>
      </c>
      <c r="I160" s="32">
        <v>4171500012</v>
      </c>
      <c r="J160" s="10" t="s">
        <v>946</v>
      </c>
      <c r="K160" s="11" t="s">
        <v>888</v>
      </c>
      <c r="L160" s="11" t="s">
        <v>947</v>
      </c>
      <c r="M160" s="17" t="s">
        <v>948</v>
      </c>
    </row>
    <row r="161" spans="1:13" s="6" customFormat="1" ht="30" customHeight="1" x14ac:dyDescent="0.2">
      <c r="A161" s="10" t="s">
        <v>949</v>
      </c>
      <c r="B161" s="11" t="s">
        <v>950</v>
      </c>
      <c r="C161" s="12" t="s">
        <v>951</v>
      </c>
      <c r="D161" s="11" t="s">
        <v>952</v>
      </c>
      <c r="E161" s="11"/>
      <c r="F161" s="19" t="s">
        <v>953</v>
      </c>
      <c r="G161" s="14">
        <v>40695</v>
      </c>
      <c r="H161" s="15">
        <v>47269</v>
      </c>
      <c r="I161" s="16">
        <v>4170101861</v>
      </c>
      <c r="J161" s="10" t="s">
        <v>954</v>
      </c>
      <c r="K161" s="11" t="s">
        <v>20</v>
      </c>
      <c r="L161" s="11" t="s">
        <v>27</v>
      </c>
      <c r="M161" s="11" t="s">
        <v>955</v>
      </c>
    </row>
    <row r="162" spans="1:13" s="6" customFormat="1" ht="30" customHeight="1" x14ac:dyDescent="0.2">
      <c r="A162" s="39" t="s">
        <v>956</v>
      </c>
      <c r="B162" s="31" t="s">
        <v>190</v>
      </c>
      <c r="C162" s="39" t="s">
        <v>957</v>
      </c>
      <c r="D162" s="31" t="s">
        <v>952</v>
      </c>
      <c r="E162" s="11"/>
      <c r="F162" s="40" t="s">
        <v>958</v>
      </c>
      <c r="G162" s="62">
        <v>36800</v>
      </c>
      <c r="H162" s="15">
        <v>46295</v>
      </c>
      <c r="I162" s="41">
        <v>4170100301</v>
      </c>
      <c r="J162" s="39" t="s">
        <v>959</v>
      </c>
      <c r="K162" s="11" t="s">
        <v>20</v>
      </c>
      <c r="L162" s="31" t="s">
        <v>27</v>
      </c>
      <c r="M162" s="31" t="s">
        <v>960</v>
      </c>
    </row>
    <row r="163" spans="1:13" s="6" customFormat="1" ht="30" customHeight="1" x14ac:dyDescent="0.2">
      <c r="A163" s="10" t="s">
        <v>961</v>
      </c>
      <c r="B163" s="42" t="s">
        <v>262</v>
      </c>
      <c r="C163" s="12" t="s">
        <v>268</v>
      </c>
      <c r="D163" s="19" t="s">
        <v>962</v>
      </c>
      <c r="E163" s="42"/>
      <c r="F163" s="19" t="s">
        <v>963</v>
      </c>
      <c r="G163" s="70">
        <v>42948</v>
      </c>
      <c r="H163" s="70">
        <v>47330</v>
      </c>
      <c r="I163" s="45">
        <v>4170103057</v>
      </c>
      <c r="J163" s="75" t="s">
        <v>964</v>
      </c>
      <c r="K163" s="11" t="s">
        <v>20</v>
      </c>
      <c r="L163" s="42" t="s">
        <v>965</v>
      </c>
      <c r="M163" s="42" t="s">
        <v>271</v>
      </c>
    </row>
    <row r="164" spans="1:13" s="6" customFormat="1" ht="30" customHeight="1" x14ac:dyDescent="0.2">
      <c r="A164" s="10" t="s">
        <v>966</v>
      </c>
      <c r="B164" s="11" t="s">
        <v>967</v>
      </c>
      <c r="C164" s="12" t="s">
        <v>968</v>
      </c>
      <c r="D164" s="11" t="s">
        <v>952</v>
      </c>
      <c r="E164" s="11"/>
      <c r="F164" s="19" t="s">
        <v>969</v>
      </c>
      <c r="G164" s="14">
        <v>36455</v>
      </c>
      <c r="H164" s="21">
        <v>48304</v>
      </c>
      <c r="I164" s="16">
        <v>4170200226</v>
      </c>
      <c r="J164" s="10" t="s">
        <v>460</v>
      </c>
      <c r="K164" s="11" t="s">
        <v>461</v>
      </c>
      <c r="L164" s="11" t="s">
        <v>462</v>
      </c>
      <c r="M164" s="11" t="s">
        <v>970</v>
      </c>
    </row>
    <row r="165" spans="1:13" s="6" customFormat="1" ht="30" customHeight="1" x14ac:dyDescent="0.2">
      <c r="A165" s="10" t="s">
        <v>971</v>
      </c>
      <c r="B165" s="11" t="s">
        <v>532</v>
      </c>
      <c r="C165" s="12" t="s">
        <v>533</v>
      </c>
      <c r="D165" s="11" t="s">
        <v>952</v>
      </c>
      <c r="E165" s="11"/>
      <c r="F165" s="19" t="s">
        <v>534</v>
      </c>
      <c r="G165" s="14">
        <v>36455</v>
      </c>
      <c r="H165" s="15">
        <v>47573</v>
      </c>
      <c r="I165" s="16">
        <v>4150280032</v>
      </c>
      <c r="J165" s="10" t="s">
        <v>535</v>
      </c>
      <c r="K165" s="11" t="s">
        <v>461</v>
      </c>
      <c r="L165" s="11" t="s">
        <v>462</v>
      </c>
      <c r="M165" s="11" t="s">
        <v>536</v>
      </c>
    </row>
    <row r="166" spans="1:13" ht="30" customHeight="1" x14ac:dyDescent="0.2">
      <c r="A166" s="30" t="s">
        <v>972</v>
      </c>
      <c r="B166" s="17" t="s">
        <v>943</v>
      </c>
      <c r="C166" s="12" t="s">
        <v>944</v>
      </c>
      <c r="D166" s="17" t="s">
        <v>952</v>
      </c>
      <c r="E166" s="17"/>
      <c r="F166" s="13" t="s">
        <v>945</v>
      </c>
      <c r="G166" s="14">
        <v>38777</v>
      </c>
      <c r="H166" s="20">
        <v>47542</v>
      </c>
      <c r="I166" s="32">
        <v>4171500012</v>
      </c>
      <c r="J166" s="10" t="s">
        <v>946</v>
      </c>
      <c r="K166" s="11" t="s">
        <v>888</v>
      </c>
      <c r="L166" s="11" t="s">
        <v>947</v>
      </c>
      <c r="M166" s="17" t="s">
        <v>948</v>
      </c>
    </row>
    <row r="167" spans="1:13" ht="30" customHeight="1" x14ac:dyDescent="0.2">
      <c r="A167" s="30" t="s">
        <v>973</v>
      </c>
      <c r="B167" s="17" t="s">
        <v>974</v>
      </c>
      <c r="C167" s="12" t="s">
        <v>975</v>
      </c>
      <c r="D167" s="17" t="s">
        <v>952</v>
      </c>
      <c r="E167" s="17"/>
      <c r="F167" s="13" t="s">
        <v>976</v>
      </c>
      <c r="G167" s="14">
        <v>45047</v>
      </c>
      <c r="H167" s="20">
        <v>47238</v>
      </c>
      <c r="I167" s="32">
        <v>4170501029</v>
      </c>
      <c r="J167" s="10" t="s">
        <v>977</v>
      </c>
      <c r="K167" s="11" t="s">
        <v>888</v>
      </c>
      <c r="L167" s="11" t="s">
        <v>978</v>
      </c>
      <c r="M167" s="17" t="s">
        <v>979</v>
      </c>
    </row>
    <row r="168" spans="1:13" ht="30" customHeight="1" x14ac:dyDescent="0.2">
      <c r="A168" s="30" t="s">
        <v>980</v>
      </c>
      <c r="B168" s="17" t="s">
        <v>981</v>
      </c>
      <c r="C168" s="12" t="s">
        <v>982</v>
      </c>
      <c r="D168" s="17" t="s">
        <v>983</v>
      </c>
      <c r="E168" s="17"/>
      <c r="F168" s="13" t="s">
        <v>984</v>
      </c>
      <c r="G168" s="14">
        <v>45689</v>
      </c>
      <c r="H168" s="20">
        <v>47879</v>
      </c>
      <c r="I168" s="32">
        <v>4160190593</v>
      </c>
      <c r="J168" s="10" t="s">
        <v>985</v>
      </c>
      <c r="K168" s="11" t="s">
        <v>20</v>
      </c>
      <c r="L168" s="11" t="s">
        <v>21</v>
      </c>
      <c r="M168" s="17"/>
    </row>
    <row r="169" spans="1:13" ht="30" customHeight="1" x14ac:dyDescent="0.2">
      <c r="A169" s="30" t="s">
        <v>986</v>
      </c>
      <c r="B169" s="17" t="s">
        <v>987</v>
      </c>
      <c r="C169" s="12" t="s">
        <v>988</v>
      </c>
      <c r="D169" s="17" t="s">
        <v>983</v>
      </c>
      <c r="E169" s="17"/>
      <c r="F169" s="13" t="s">
        <v>989</v>
      </c>
      <c r="G169" s="14">
        <v>45444</v>
      </c>
      <c r="H169" s="20">
        <v>47634</v>
      </c>
      <c r="I169" s="32">
        <v>4160190544</v>
      </c>
      <c r="J169" s="10" t="s">
        <v>990</v>
      </c>
      <c r="K169" s="11" t="s">
        <v>20</v>
      </c>
      <c r="L169" s="11" t="s">
        <v>21</v>
      </c>
      <c r="M169" s="17"/>
    </row>
    <row r="170" spans="1:13" ht="30" customHeight="1" x14ac:dyDescent="0.2">
      <c r="A170" s="30" t="s">
        <v>991</v>
      </c>
      <c r="B170" s="17" t="s">
        <v>992</v>
      </c>
      <c r="C170" s="12" t="s">
        <v>993</v>
      </c>
      <c r="D170" s="17" t="s">
        <v>994</v>
      </c>
      <c r="E170" s="17"/>
      <c r="F170" s="13" t="s">
        <v>995</v>
      </c>
      <c r="G170" s="14">
        <v>45474</v>
      </c>
      <c r="H170" s="20">
        <v>47664</v>
      </c>
      <c r="I170" s="32">
        <v>4160190569</v>
      </c>
      <c r="J170" s="10" t="s">
        <v>996</v>
      </c>
      <c r="K170" s="11" t="s">
        <v>20</v>
      </c>
      <c r="L170" s="11" t="s">
        <v>21</v>
      </c>
      <c r="M170" s="17"/>
    </row>
    <row r="171" spans="1:13" ht="30" customHeight="1" x14ac:dyDescent="0.2">
      <c r="A171" s="30" t="s">
        <v>997</v>
      </c>
      <c r="B171" s="17" t="s">
        <v>998</v>
      </c>
      <c r="C171" s="12" t="s">
        <v>999</v>
      </c>
      <c r="D171" s="17" t="s">
        <v>983</v>
      </c>
      <c r="E171" s="17"/>
      <c r="F171" s="13" t="s">
        <v>1000</v>
      </c>
      <c r="G171" s="14">
        <v>45870</v>
      </c>
      <c r="H171" s="20">
        <v>48060</v>
      </c>
      <c r="I171" s="32">
        <v>4160190619</v>
      </c>
      <c r="J171" s="10" t="s">
        <v>1001</v>
      </c>
      <c r="K171" s="11" t="s">
        <v>20</v>
      </c>
      <c r="L171" s="11" t="s">
        <v>21</v>
      </c>
      <c r="M171" s="17"/>
    </row>
    <row r="172" spans="1:13" s="6" customFormat="1" ht="30" customHeight="1" x14ac:dyDescent="0.2">
      <c r="A172" s="10" t="s">
        <v>1002</v>
      </c>
      <c r="B172" s="11" t="s">
        <v>43</v>
      </c>
      <c r="C172" s="12" t="s">
        <v>1003</v>
      </c>
      <c r="D172" s="11" t="s">
        <v>1004</v>
      </c>
      <c r="E172" s="17"/>
      <c r="F172" s="19" t="s">
        <v>1005</v>
      </c>
      <c r="G172" s="14">
        <v>36617</v>
      </c>
      <c r="H172" s="15">
        <v>47573</v>
      </c>
      <c r="I172" s="16">
        <v>4160190056</v>
      </c>
      <c r="J172" s="10" t="s">
        <v>46</v>
      </c>
      <c r="K172" s="11" t="s">
        <v>20</v>
      </c>
      <c r="L172" s="11" t="s">
        <v>27</v>
      </c>
      <c r="M172" s="11" t="s">
        <v>47</v>
      </c>
    </row>
    <row r="173" spans="1:13" s="6" customFormat="1" ht="30" customHeight="1" x14ac:dyDescent="0.2">
      <c r="A173" s="10" t="s">
        <v>1006</v>
      </c>
      <c r="B173" s="11" t="s">
        <v>1007</v>
      </c>
      <c r="C173" s="12" t="s">
        <v>1008</v>
      </c>
      <c r="D173" s="11" t="s">
        <v>994</v>
      </c>
      <c r="E173" s="17"/>
      <c r="F173" s="19" t="s">
        <v>1009</v>
      </c>
      <c r="G173" s="14">
        <v>45292</v>
      </c>
      <c r="H173" s="15">
        <v>47483</v>
      </c>
      <c r="I173" s="16">
        <v>4160190502</v>
      </c>
      <c r="J173" s="10" t="s">
        <v>1010</v>
      </c>
      <c r="K173" s="11" t="s">
        <v>20</v>
      </c>
      <c r="L173" s="11" t="s">
        <v>1011</v>
      </c>
      <c r="M173" s="11"/>
    </row>
    <row r="174" spans="1:13" s="6" customFormat="1" ht="30" customHeight="1" x14ac:dyDescent="0.2">
      <c r="A174" s="10" t="s">
        <v>1012</v>
      </c>
      <c r="B174" s="11" t="s">
        <v>1013</v>
      </c>
      <c r="C174" s="12" t="s">
        <v>1014</v>
      </c>
      <c r="D174" s="31" t="s">
        <v>1004</v>
      </c>
      <c r="E174" s="17"/>
      <c r="F174" s="19" t="s">
        <v>1015</v>
      </c>
      <c r="G174" s="14">
        <v>38261</v>
      </c>
      <c r="H174" s="20">
        <v>47026</v>
      </c>
      <c r="I174" s="16">
        <v>4160190114</v>
      </c>
      <c r="J174" s="10" t="s">
        <v>1016</v>
      </c>
      <c r="K174" s="11" t="s">
        <v>20</v>
      </c>
      <c r="L174" s="11" t="s">
        <v>27</v>
      </c>
      <c r="M174" s="11" t="s">
        <v>1017</v>
      </c>
    </row>
    <row r="175" spans="1:13" s="6" customFormat="1" ht="30" customHeight="1" x14ac:dyDescent="0.2">
      <c r="A175" s="10" t="s">
        <v>1018</v>
      </c>
      <c r="B175" s="11" t="s">
        <v>1007</v>
      </c>
      <c r="C175" s="12" t="s">
        <v>1019</v>
      </c>
      <c r="D175" s="31" t="s">
        <v>983</v>
      </c>
      <c r="E175" s="17"/>
      <c r="F175" s="19" t="s">
        <v>1020</v>
      </c>
      <c r="G175" s="14">
        <v>44805</v>
      </c>
      <c r="H175" s="20">
        <v>46996</v>
      </c>
      <c r="I175" s="16">
        <v>4160190445</v>
      </c>
      <c r="J175" s="10" t="s">
        <v>1021</v>
      </c>
      <c r="K175" s="11" t="s">
        <v>20</v>
      </c>
      <c r="L175" s="11" t="s">
        <v>21</v>
      </c>
      <c r="M175" s="11" t="s">
        <v>1020</v>
      </c>
    </row>
    <row r="176" spans="1:13" s="6" customFormat="1" ht="30" customHeight="1" x14ac:dyDescent="0.2">
      <c r="A176" s="10" t="s">
        <v>1022</v>
      </c>
      <c r="B176" s="11" t="s">
        <v>1023</v>
      </c>
      <c r="C176" s="12" t="s">
        <v>1024</v>
      </c>
      <c r="D176" s="31" t="s">
        <v>983</v>
      </c>
      <c r="E176" s="17"/>
      <c r="F176" s="19" t="s">
        <v>1025</v>
      </c>
      <c r="G176" s="14">
        <v>45901</v>
      </c>
      <c r="H176" s="20">
        <v>48091</v>
      </c>
      <c r="I176" s="16">
        <v>4160190635</v>
      </c>
      <c r="J176" s="10" t="s">
        <v>1026</v>
      </c>
      <c r="K176" s="11" t="s">
        <v>20</v>
      </c>
      <c r="L176" s="11" t="s">
        <v>21</v>
      </c>
      <c r="M176" s="11" t="s">
        <v>1027</v>
      </c>
    </row>
    <row r="177" spans="1:13" s="6" customFormat="1" ht="30" customHeight="1" x14ac:dyDescent="0.2">
      <c r="A177" s="10" t="s">
        <v>1028</v>
      </c>
      <c r="B177" s="42" t="s">
        <v>1029</v>
      </c>
      <c r="C177" s="12" t="s">
        <v>1030</v>
      </c>
      <c r="D177" s="31" t="s">
        <v>1004</v>
      </c>
      <c r="E177" s="42"/>
      <c r="F177" s="19" t="s">
        <v>1031</v>
      </c>
      <c r="G177" s="79">
        <v>43800</v>
      </c>
      <c r="H177" s="70">
        <v>48182</v>
      </c>
      <c r="I177" s="45">
        <v>4160190353</v>
      </c>
      <c r="J177" s="80" t="s">
        <v>1032</v>
      </c>
      <c r="K177" s="11" t="s">
        <v>20</v>
      </c>
      <c r="L177" s="11" t="s">
        <v>21</v>
      </c>
      <c r="M177" s="42"/>
    </row>
    <row r="178" spans="1:13" s="6" customFormat="1" ht="30" customHeight="1" x14ac:dyDescent="0.2">
      <c r="A178" s="10" t="s">
        <v>1033</v>
      </c>
      <c r="B178" s="42" t="s">
        <v>1034</v>
      </c>
      <c r="C178" s="12" t="s">
        <v>1035</v>
      </c>
      <c r="D178" s="31" t="s">
        <v>983</v>
      </c>
      <c r="E178" s="42"/>
      <c r="F178" s="19" t="s">
        <v>1036</v>
      </c>
      <c r="G178" s="79">
        <v>45901</v>
      </c>
      <c r="H178" s="70">
        <v>48091</v>
      </c>
      <c r="I178" s="45">
        <v>4160190627</v>
      </c>
      <c r="J178" s="80" t="s">
        <v>1037</v>
      </c>
      <c r="K178" s="11" t="s">
        <v>20</v>
      </c>
      <c r="L178" s="11" t="s">
        <v>21</v>
      </c>
      <c r="M178" s="42" t="s">
        <v>1038</v>
      </c>
    </row>
    <row r="179" spans="1:13" s="6" customFormat="1" ht="30" customHeight="1" x14ac:dyDescent="0.2">
      <c r="A179" s="10" t="s">
        <v>1039</v>
      </c>
      <c r="B179" s="42" t="s">
        <v>60</v>
      </c>
      <c r="C179" s="12" t="s">
        <v>1040</v>
      </c>
      <c r="D179" s="31" t="s">
        <v>983</v>
      </c>
      <c r="E179" s="42"/>
      <c r="F179" s="19" t="s">
        <v>1041</v>
      </c>
      <c r="G179" s="79">
        <v>43009</v>
      </c>
      <c r="H179" s="70">
        <v>47391</v>
      </c>
      <c r="I179" s="45">
        <v>4160190254</v>
      </c>
      <c r="J179" s="80" t="s">
        <v>1042</v>
      </c>
      <c r="K179" s="11" t="s">
        <v>20</v>
      </c>
      <c r="L179" s="11" t="s">
        <v>27</v>
      </c>
      <c r="M179" s="42" t="s">
        <v>1043</v>
      </c>
    </row>
    <row r="180" spans="1:13" s="6" customFormat="1" ht="30" customHeight="1" x14ac:dyDescent="0.2">
      <c r="A180" s="10" t="s">
        <v>1044</v>
      </c>
      <c r="B180" s="11" t="s">
        <v>66</v>
      </c>
      <c r="C180" s="12" t="s">
        <v>67</v>
      </c>
      <c r="D180" s="11" t="s">
        <v>1004</v>
      </c>
      <c r="E180" s="17"/>
      <c r="F180" s="19" t="s">
        <v>1045</v>
      </c>
      <c r="G180" s="14">
        <v>36617</v>
      </c>
      <c r="H180" s="21">
        <v>48304</v>
      </c>
      <c r="I180" s="16">
        <v>4160190064</v>
      </c>
      <c r="J180" s="10" t="s">
        <v>69</v>
      </c>
      <c r="K180" s="11" t="s">
        <v>20</v>
      </c>
      <c r="L180" s="11" t="s">
        <v>21</v>
      </c>
      <c r="M180" s="11" t="s">
        <v>1046</v>
      </c>
    </row>
    <row r="181" spans="1:13" s="6" customFormat="1" ht="30" customHeight="1" x14ac:dyDescent="0.2">
      <c r="A181" s="10" t="s">
        <v>1047</v>
      </c>
      <c r="B181" s="11" t="s">
        <v>72</v>
      </c>
      <c r="C181" s="12" t="s">
        <v>1048</v>
      </c>
      <c r="D181" s="11" t="s">
        <v>994</v>
      </c>
      <c r="E181" s="17"/>
      <c r="F181" s="19" t="s">
        <v>1049</v>
      </c>
      <c r="G181" s="14">
        <v>43678</v>
      </c>
      <c r="H181" s="15">
        <v>48060</v>
      </c>
      <c r="I181" s="16">
        <v>4160190296</v>
      </c>
      <c r="J181" s="10" t="s">
        <v>1050</v>
      </c>
      <c r="K181" s="11" t="s">
        <v>20</v>
      </c>
      <c r="L181" s="11" t="s">
        <v>21</v>
      </c>
      <c r="M181" s="11" t="s">
        <v>1051</v>
      </c>
    </row>
    <row r="182" spans="1:13" s="6" customFormat="1" ht="30" customHeight="1" x14ac:dyDescent="0.2">
      <c r="A182" s="10" t="s">
        <v>1052</v>
      </c>
      <c r="B182" s="11" t="s">
        <v>108</v>
      </c>
      <c r="C182" s="12" t="s">
        <v>1053</v>
      </c>
      <c r="D182" s="11" t="s">
        <v>983</v>
      </c>
      <c r="E182" s="17"/>
      <c r="F182" s="19" t="s">
        <v>1054</v>
      </c>
      <c r="G182" s="14">
        <v>44986</v>
      </c>
      <c r="H182" s="15">
        <v>47177</v>
      </c>
      <c r="I182" s="16">
        <v>4160190478</v>
      </c>
      <c r="J182" s="10" t="s">
        <v>1055</v>
      </c>
      <c r="K182" s="11" t="s">
        <v>20</v>
      </c>
      <c r="L182" s="11" t="s">
        <v>21</v>
      </c>
      <c r="M182" s="11" t="s">
        <v>1056</v>
      </c>
    </row>
    <row r="183" spans="1:13" s="6" customFormat="1" ht="30" customHeight="1" x14ac:dyDescent="0.2">
      <c r="A183" s="10" t="s">
        <v>1057</v>
      </c>
      <c r="B183" s="42" t="s">
        <v>1058</v>
      </c>
      <c r="C183" s="12" t="s">
        <v>1059</v>
      </c>
      <c r="D183" s="31" t="s">
        <v>1004</v>
      </c>
      <c r="E183" s="42"/>
      <c r="F183" s="19" t="s">
        <v>1060</v>
      </c>
      <c r="G183" s="79">
        <v>44105</v>
      </c>
      <c r="H183" s="70">
        <v>46295</v>
      </c>
      <c r="I183" s="45">
        <v>4160190387</v>
      </c>
      <c r="J183" s="80" t="s">
        <v>1061</v>
      </c>
      <c r="K183" s="11" t="s">
        <v>20</v>
      </c>
      <c r="L183" s="11" t="s">
        <v>21</v>
      </c>
      <c r="M183" s="42" t="s">
        <v>1062</v>
      </c>
    </row>
    <row r="184" spans="1:13" s="6" customFormat="1" ht="30" customHeight="1" x14ac:dyDescent="0.2">
      <c r="A184" s="10" t="s">
        <v>1063</v>
      </c>
      <c r="B184" s="42" t="s">
        <v>155</v>
      </c>
      <c r="C184" s="12" t="s">
        <v>1064</v>
      </c>
      <c r="D184" s="31" t="s">
        <v>983</v>
      </c>
      <c r="E184" s="42"/>
      <c r="F184" s="19" t="s">
        <v>1065</v>
      </c>
      <c r="G184" s="79">
        <v>45505</v>
      </c>
      <c r="H184" s="70">
        <v>47695</v>
      </c>
      <c r="I184" s="45">
        <v>4160190577</v>
      </c>
      <c r="J184" s="80" t="s">
        <v>1066</v>
      </c>
      <c r="K184" s="11" t="s">
        <v>20</v>
      </c>
      <c r="L184" s="11" t="s">
        <v>21</v>
      </c>
      <c r="M184" s="42" t="s">
        <v>1067</v>
      </c>
    </row>
    <row r="185" spans="1:13" s="6" customFormat="1" ht="30" customHeight="1" x14ac:dyDescent="0.2">
      <c r="A185" s="72" t="s">
        <v>1068</v>
      </c>
      <c r="B185" s="19" t="s">
        <v>1069</v>
      </c>
      <c r="C185" s="72" t="s">
        <v>1070</v>
      </c>
      <c r="D185" s="11" t="s">
        <v>1004</v>
      </c>
      <c r="E185" s="17"/>
      <c r="F185" s="73" t="s">
        <v>1071</v>
      </c>
      <c r="G185" s="73">
        <v>42644</v>
      </c>
      <c r="H185" s="44">
        <v>47026</v>
      </c>
      <c r="I185" s="74">
        <v>4160190221</v>
      </c>
      <c r="J185" s="75" t="s">
        <v>1072</v>
      </c>
      <c r="K185" s="11" t="s">
        <v>20</v>
      </c>
      <c r="L185" s="11" t="s">
        <v>21</v>
      </c>
      <c r="M185" s="19" t="s">
        <v>1073</v>
      </c>
    </row>
    <row r="186" spans="1:13" s="6" customFormat="1" ht="30" customHeight="1" x14ac:dyDescent="0.2">
      <c r="A186" s="10" t="s">
        <v>1074</v>
      </c>
      <c r="B186" s="11" t="s">
        <v>166</v>
      </c>
      <c r="C186" s="12" t="s">
        <v>1075</v>
      </c>
      <c r="D186" s="11" t="s">
        <v>1004</v>
      </c>
      <c r="E186" s="17"/>
      <c r="F186" s="19" t="s">
        <v>1076</v>
      </c>
      <c r="G186" s="14">
        <v>41365</v>
      </c>
      <c r="H186" s="15">
        <v>47938</v>
      </c>
      <c r="I186" s="16">
        <v>4160190155</v>
      </c>
      <c r="J186" s="10" t="s">
        <v>1077</v>
      </c>
      <c r="K186" s="11" t="s">
        <v>20</v>
      </c>
      <c r="L186" s="11" t="s">
        <v>21</v>
      </c>
      <c r="M186" s="11" t="s">
        <v>1078</v>
      </c>
    </row>
    <row r="187" spans="1:13" s="6" customFormat="1" ht="30" customHeight="1" x14ac:dyDescent="0.2">
      <c r="A187" s="10" t="s">
        <v>1079</v>
      </c>
      <c r="B187" s="11" t="s">
        <v>1080</v>
      </c>
      <c r="C187" s="12" t="s">
        <v>1081</v>
      </c>
      <c r="D187" s="11" t="s">
        <v>994</v>
      </c>
      <c r="E187" s="17"/>
      <c r="F187" s="19" t="s">
        <v>1082</v>
      </c>
      <c r="G187" s="14">
        <v>45383</v>
      </c>
      <c r="H187" s="15">
        <v>47573</v>
      </c>
      <c r="I187" s="16">
        <v>4160190510</v>
      </c>
      <c r="J187" s="10" t="s">
        <v>1083</v>
      </c>
      <c r="K187" s="11" t="s">
        <v>20</v>
      </c>
      <c r="L187" s="11" t="s">
        <v>21</v>
      </c>
      <c r="M187" s="11" t="s">
        <v>1082</v>
      </c>
    </row>
    <row r="188" spans="1:13" s="6" customFormat="1" ht="30" customHeight="1" x14ac:dyDescent="0.2">
      <c r="A188" s="10" t="s">
        <v>1084</v>
      </c>
      <c r="B188" s="11" t="s">
        <v>1085</v>
      </c>
      <c r="C188" s="12" t="s">
        <v>1086</v>
      </c>
      <c r="D188" s="11" t="s">
        <v>1004</v>
      </c>
      <c r="E188" s="17"/>
      <c r="F188" s="19" t="s">
        <v>1087</v>
      </c>
      <c r="G188" s="14">
        <v>41671</v>
      </c>
      <c r="H188" s="14">
        <v>48244</v>
      </c>
      <c r="I188" s="16">
        <v>4160190163</v>
      </c>
      <c r="J188" s="10" t="s">
        <v>1088</v>
      </c>
      <c r="K188" s="11" t="s">
        <v>20</v>
      </c>
      <c r="L188" s="11" t="s">
        <v>21</v>
      </c>
      <c r="M188" s="11" t="s">
        <v>1089</v>
      </c>
    </row>
    <row r="189" spans="1:13" s="6" customFormat="1" ht="30" customHeight="1" x14ac:dyDescent="0.2">
      <c r="A189" s="64" t="s">
        <v>1090</v>
      </c>
      <c r="B189" s="63" t="s">
        <v>1091</v>
      </c>
      <c r="C189" s="64" t="s">
        <v>1092</v>
      </c>
      <c r="D189" s="57" t="s">
        <v>994</v>
      </c>
      <c r="E189" s="63"/>
      <c r="F189" s="57" t="s">
        <v>1093</v>
      </c>
      <c r="G189" s="70">
        <v>43556</v>
      </c>
      <c r="H189" s="15">
        <v>47938</v>
      </c>
      <c r="I189" s="66">
        <v>4160190288</v>
      </c>
      <c r="J189" s="67" t="s">
        <v>1094</v>
      </c>
      <c r="K189" s="42" t="s">
        <v>20</v>
      </c>
      <c r="L189" s="42" t="s">
        <v>21</v>
      </c>
      <c r="M189" s="63" t="s">
        <v>1095</v>
      </c>
    </row>
    <row r="190" spans="1:13" s="6" customFormat="1" ht="30" customHeight="1" x14ac:dyDescent="0.2">
      <c r="A190" s="10" t="s">
        <v>1096</v>
      </c>
      <c r="B190" s="42" t="s">
        <v>201</v>
      </c>
      <c r="C190" s="12" t="s">
        <v>1097</v>
      </c>
      <c r="D190" s="31" t="s">
        <v>983</v>
      </c>
      <c r="E190" s="42"/>
      <c r="F190" s="19" t="s">
        <v>1098</v>
      </c>
      <c r="G190" s="79">
        <v>43344</v>
      </c>
      <c r="H190" s="70">
        <v>47726</v>
      </c>
      <c r="I190" s="45">
        <v>4160190270</v>
      </c>
      <c r="J190" s="67" t="s">
        <v>1099</v>
      </c>
      <c r="K190" s="11" t="s">
        <v>20</v>
      </c>
      <c r="L190" s="11" t="s">
        <v>27</v>
      </c>
      <c r="M190" s="42" t="s">
        <v>1100</v>
      </c>
    </row>
    <row r="191" spans="1:13" s="6" customFormat="1" ht="30" customHeight="1" x14ac:dyDescent="0.2">
      <c r="A191" s="64" t="s">
        <v>1101</v>
      </c>
      <c r="B191" s="63" t="s">
        <v>196</v>
      </c>
      <c r="C191" s="64" t="s">
        <v>1102</v>
      </c>
      <c r="D191" s="57" t="s">
        <v>983</v>
      </c>
      <c r="E191" s="63"/>
      <c r="F191" s="57" t="s">
        <v>1103</v>
      </c>
      <c r="G191" s="70">
        <v>44986</v>
      </c>
      <c r="H191" s="15">
        <v>47177</v>
      </c>
      <c r="I191" s="66">
        <v>4160190460</v>
      </c>
      <c r="J191" s="67" t="s">
        <v>1104</v>
      </c>
      <c r="K191" s="42" t="s">
        <v>20</v>
      </c>
      <c r="L191" s="42" t="s">
        <v>21</v>
      </c>
      <c r="M191" s="63" t="s">
        <v>1105</v>
      </c>
    </row>
    <row r="192" spans="1:13" s="6" customFormat="1" ht="30" customHeight="1" x14ac:dyDescent="0.2">
      <c r="A192" s="10" t="s">
        <v>1106</v>
      </c>
      <c r="B192" s="11" t="s">
        <v>201</v>
      </c>
      <c r="C192" s="12" t="s">
        <v>1107</v>
      </c>
      <c r="D192" s="11" t="s">
        <v>1004</v>
      </c>
      <c r="E192" s="17"/>
      <c r="F192" s="19" t="s">
        <v>1108</v>
      </c>
      <c r="G192" s="14">
        <v>36617</v>
      </c>
      <c r="H192" s="21">
        <v>48304</v>
      </c>
      <c r="I192" s="16">
        <v>4160190015</v>
      </c>
      <c r="J192" s="10" t="s">
        <v>111</v>
      </c>
      <c r="K192" s="11" t="s">
        <v>20</v>
      </c>
      <c r="L192" s="11" t="s">
        <v>27</v>
      </c>
      <c r="M192" s="11" t="s">
        <v>1109</v>
      </c>
    </row>
    <row r="193" spans="1:13" s="6" customFormat="1" ht="30" customHeight="1" x14ac:dyDescent="0.2">
      <c r="A193" s="10" t="s">
        <v>1110</v>
      </c>
      <c r="B193" s="11" t="s">
        <v>201</v>
      </c>
      <c r="C193" s="12" t="s">
        <v>1111</v>
      </c>
      <c r="D193" s="31" t="s">
        <v>1004</v>
      </c>
      <c r="E193" s="17"/>
      <c r="F193" s="19" t="s">
        <v>208</v>
      </c>
      <c r="G193" s="14">
        <v>40725</v>
      </c>
      <c r="H193" s="20">
        <v>47299</v>
      </c>
      <c r="I193" s="16">
        <v>4170100319</v>
      </c>
      <c r="J193" s="39" t="s">
        <v>708</v>
      </c>
      <c r="K193" s="11" t="s">
        <v>20</v>
      </c>
      <c r="L193" s="11" t="s">
        <v>21</v>
      </c>
      <c r="M193" s="11" t="s">
        <v>210</v>
      </c>
    </row>
    <row r="194" spans="1:13" s="6" customFormat="1" ht="30" customHeight="1" x14ac:dyDescent="0.2">
      <c r="A194" s="10" t="s">
        <v>1112</v>
      </c>
      <c r="B194" s="11" t="s">
        <v>196</v>
      </c>
      <c r="C194" s="12" t="s">
        <v>1113</v>
      </c>
      <c r="D194" s="31" t="s">
        <v>983</v>
      </c>
      <c r="E194" s="17"/>
      <c r="F194" s="19" t="s">
        <v>1114</v>
      </c>
      <c r="G194" s="14">
        <v>45931</v>
      </c>
      <c r="H194" s="20">
        <v>48121</v>
      </c>
      <c r="I194" s="16">
        <v>4160190643</v>
      </c>
      <c r="J194" s="39" t="s">
        <v>1115</v>
      </c>
      <c r="K194" s="11" t="s">
        <v>20</v>
      </c>
      <c r="L194" s="11" t="s">
        <v>21</v>
      </c>
      <c r="M194" s="11"/>
    </row>
    <row r="195" spans="1:13" s="6" customFormat="1" ht="30" customHeight="1" x14ac:dyDescent="0.2">
      <c r="A195" s="72" t="s">
        <v>1116</v>
      </c>
      <c r="B195" s="19" t="s">
        <v>1117</v>
      </c>
      <c r="C195" s="72" t="s">
        <v>1118</v>
      </c>
      <c r="D195" s="31" t="s">
        <v>994</v>
      </c>
      <c r="E195" s="17"/>
      <c r="F195" s="73" t="s">
        <v>1119</v>
      </c>
      <c r="G195" s="73">
        <v>43678</v>
      </c>
      <c r="H195" s="15">
        <v>48060</v>
      </c>
      <c r="I195" s="74">
        <v>4160190312</v>
      </c>
      <c r="J195" s="75" t="s">
        <v>1120</v>
      </c>
      <c r="K195" s="11" t="s">
        <v>20</v>
      </c>
      <c r="L195" s="11" t="s">
        <v>21</v>
      </c>
      <c r="M195" s="19" t="s">
        <v>1121</v>
      </c>
    </row>
    <row r="196" spans="1:13" s="6" customFormat="1" ht="30" customHeight="1" x14ac:dyDescent="0.2">
      <c r="A196" s="72" t="s">
        <v>1122</v>
      </c>
      <c r="B196" s="19" t="s">
        <v>1123</v>
      </c>
      <c r="C196" s="72" t="s">
        <v>1124</v>
      </c>
      <c r="D196" s="31" t="s">
        <v>983</v>
      </c>
      <c r="E196" s="17"/>
      <c r="F196" s="73" t="s">
        <v>1125</v>
      </c>
      <c r="G196" s="73">
        <v>45627</v>
      </c>
      <c r="H196" s="44">
        <v>47817</v>
      </c>
      <c r="I196" s="74">
        <v>4160190585</v>
      </c>
      <c r="J196" s="75" t="s">
        <v>1126</v>
      </c>
      <c r="K196" s="11" t="s">
        <v>20</v>
      </c>
      <c r="L196" s="11" t="s">
        <v>21</v>
      </c>
      <c r="M196" s="19" t="s">
        <v>1127</v>
      </c>
    </row>
    <row r="197" spans="1:13" s="6" customFormat="1" ht="30" customHeight="1" x14ac:dyDescent="0.2">
      <c r="A197" s="64" t="s">
        <v>1128</v>
      </c>
      <c r="B197" s="63" t="s">
        <v>1129</v>
      </c>
      <c r="C197" s="64" t="s">
        <v>1130</v>
      </c>
      <c r="D197" s="57" t="s">
        <v>994</v>
      </c>
      <c r="E197" s="63"/>
      <c r="F197" s="57" t="s">
        <v>236</v>
      </c>
      <c r="G197" s="70">
        <v>43678</v>
      </c>
      <c r="H197" s="15">
        <v>48060</v>
      </c>
      <c r="I197" s="66">
        <v>4160190338</v>
      </c>
      <c r="J197" s="67" t="s">
        <v>237</v>
      </c>
      <c r="K197" s="42" t="s">
        <v>20</v>
      </c>
      <c r="L197" s="42" t="s">
        <v>21</v>
      </c>
      <c r="M197" s="63" t="s">
        <v>1131</v>
      </c>
    </row>
    <row r="198" spans="1:13" s="6" customFormat="1" ht="30" customHeight="1" x14ac:dyDescent="0.2">
      <c r="A198" s="64" t="s">
        <v>1132</v>
      </c>
      <c r="B198" s="63" t="s">
        <v>1133</v>
      </c>
      <c r="C198" s="64" t="s">
        <v>1134</v>
      </c>
      <c r="D198" s="57" t="s">
        <v>983</v>
      </c>
      <c r="E198" s="63"/>
      <c r="F198" s="57" t="s">
        <v>1135</v>
      </c>
      <c r="G198" s="70">
        <v>46113</v>
      </c>
      <c r="H198" s="15">
        <v>48304</v>
      </c>
      <c r="I198" s="66">
        <v>4160190650</v>
      </c>
      <c r="J198" s="67" t="s">
        <v>1136</v>
      </c>
      <c r="K198" s="42" t="s">
        <v>20</v>
      </c>
      <c r="L198" s="42" t="s">
        <v>436</v>
      </c>
      <c r="M198" s="63"/>
    </row>
    <row r="199" spans="1:13" s="6" customFormat="1" ht="30" customHeight="1" x14ac:dyDescent="0.2">
      <c r="A199" s="10" t="s">
        <v>1137</v>
      </c>
      <c r="B199" s="42" t="s">
        <v>1138</v>
      </c>
      <c r="C199" s="12" t="s">
        <v>1139</v>
      </c>
      <c r="D199" s="31" t="s">
        <v>994</v>
      </c>
      <c r="E199" s="42"/>
      <c r="F199" s="19" t="s">
        <v>1140</v>
      </c>
      <c r="G199" s="79">
        <v>43678</v>
      </c>
      <c r="H199" s="15">
        <v>48060</v>
      </c>
      <c r="I199" s="45">
        <v>4160190304</v>
      </c>
      <c r="J199" s="80" t="s">
        <v>1141</v>
      </c>
      <c r="K199" s="11" t="s">
        <v>20</v>
      </c>
      <c r="L199" s="11" t="s">
        <v>21</v>
      </c>
      <c r="M199" s="42" t="s">
        <v>1142</v>
      </c>
    </row>
    <row r="200" spans="1:13" s="6" customFormat="1" ht="30" customHeight="1" x14ac:dyDescent="0.2">
      <c r="A200" s="64" t="s">
        <v>1143</v>
      </c>
      <c r="B200" s="63" t="s">
        <v>1144</v>
      </c>
      <c r="C200" s="64" t="s">
        <v>1145</v>
      </c>
      <c r="D200" s="57" t="s">
        <v>983</v>
      </c>
      <c r="E200" s="63"/>
      <c r="F200" s="57" t="s">
        <v>1146</v>
      </c>
      <c r="G200" s="70">
        <v>44256</v>
      </c>
      <c r="H200" s="70">
        <v>46446</v>
      </c>
      <c r="I200" s="66">
        <v>4160190395</v>
      </c>
      <c r="J200" s="67" t="s">
        <v>1147</v>
      </c>
      <c r="K200" s="42" t="s">
        <v>20</v>
      </c>
      <c r="L200" s="42" t="s">
        <v>21</v>
      </c>
      <c r="M200" s="63" t="s">
        <v>1148</v>
      </c>
    </row>
    <row r="201" spans="1:13" s="6" customFormat="1" ht="30" customHeight="1" x14ac:dyDescent="0.2">
      <c r="A201" s="64" t="s">
        <v>1149</v>
      </c>
      <c r="B201" s="63" t="s">
        <v>1150</v>
      </c>
      <c r="C201" s="64" t="s">
        <v>1151</v>
      </c>
      <c r="D201" s="57" t="s">
        <v>983</v>
      </c>
      <c r="E201" s="63"/>
      <c r="F201" s="57" t="s">
        <v>1152</v>
      </c>
      <c r="G201" s="70">
        <v>44682</v>
      </c>
      <c r="H201" s="70">
        <v>46873</v>
      </c>
      <c r="I201" s="66">
        <v>4160190437</v>
      </c>
      <c r="J201" s="67" t="s">
        <v>1153</v>
      </c>
      <c r="K201" s="42" t="s">
        <v>20</v>
      </c>
      <c r="L201" s="42" t="s">
        <v>21</v>
      </c>
      <c r="M201" s="63"/>
    </row>
    <row r="202" spans="1:13" s="6" customFormat="1" ht="30" customHeight="1" x14ac:dyDescent="0.2">
      <c r="A202" s="64" t="s">
        <v>1154</v>
      </c>
      <c r="B202" s="63" t="s">
        <v>245</v>
      </c>
      <c r="C202" s="64" t="s">
        <v>1155</v>
      </c>
      <c r="D202" s="57" t="s">
        <v>994</v>
      </c>
      <c r="E202" s="63"/>
      <c r="F202" s="57" t="s">
        <v>1156</v>
      </c>
      <c r="G202" s="70">
        <v>45474</v>
      </c>
      <c r="H202" s="70">
        <v>47664</v>
      </c>
      <c r="I202" s="66">
        <v>4160190551</v>
      </c>
      <c r="J202" s="67" t="s">
        <v>1157</v>
      </c>
      <c r="K202" s="42" t="s">
        <v>20</v>
      </c>
      <c r="L202" s="42" t="s">
        <v>21</v>
      </c>
      <c r="M202" s="63"/>
    </row>
    <row r="203" spans="1:13" s="6" customFormat="1" ht="30" customHeight="1" x14ac:dyDescent="0.2">
      <c r="A203" s="10" t="s">
        <v>1158</v>
      </c>
      <c r="B203" s="11" t="s">
        <v>1159</v>
      </c>
      <c r="C203" s="12" t="s">
        <v>1160</v>
      </c>
      <c r="D203" s="11" t="s">
        <v>983</v>
      </c>
      <c r="E203" s="17"/>
      <c r="F203" s="19" t="s">
        <v>1161</v>
      </c>
      <c r="G203" s="14">
        <v>43983</v>
      </c>
      <c r="H203" s="15">
        <v>46173</v>
      </c>
      <c r="I203" s="16">
        <v>4160190361</v>
      </c>
      <c r="J203" s="10" t="s">
        <v>1162</v>
      </c>
      <c r="K203" s="11" t="s">
        <v>20</v>
      </c>
      <c r="L203" s="11" t="s">
        <v>21</v>
      </c>
      <c r="M203" s="11" t="s">
        <v>1163</v>
      </c>
    </row>
    <row r="204" spans="1:13" s="6" customFormat="1" ht="30" customHeight="1" x14ac:dyDescent="0.2">
      <c r="A204" s="10" t="s">
        <v>1164</v>
      </c>
      <c r="B204" s="11" t="s">
        <v>1165</v>
      </c>
      <c r="C204" s="12" t="s">
        <v>1166</v>
      </c>
      <c r="D204" s="11" t="s">
        <v>983</v>
      </c>
      <c r="E204" s="17"/>
      <c r="F204" s="19" t="s">
        <v>1167</v>
      </c>
      <c r="G204" s="14">
        <v>45444</v>
      </c>
      <c r="H204" s="15">
        <v>47634</v>
      </c>
      <c r="I204" s="16">
        <v>4160190536</v>
      </c>
      <c r="J204" s="10" t="s">
        <v>1168</v>
      </c>
      <c r="K204" s="11" t="s">
        <v>20</v>
      </c>
      <c r="L204" s="11" t="s">
        <v>21</v>
      </c>
      <c r="M204" s="11"/>
    </row>
    <row r="205" spans="1:13" s="6" customFormat="1" ht="30" customHeight="1" x14ac:dyDescent="0.2">
      <c r="A205" s="10" t="s">
        <v>1169</v>
      </c>
      <c r="B205" s="11" t="s">
        <v>1165</v>
      </c>
      <c r="C205" s="12" t="s">
        <v>1170</v>
      </c>
      <c r="D205" s="11" t="s">
        <v>983</v>
      </c>
      <c r="E205" s="17"/>
      <c r="F205" s="19" t="s">
        <v>1171</v>
      </c>
      <c r="G205" s="14">
        <v>44531</v>
      </c>
      <c r="H205" s="15">
        <v>46721</v>
      </c>
      <c r="I205" s="16">
        <v>4160190429</v>
      </c>
      <c r="J205" s="10" t="s">
        <v>1172</v>
      </c>
      <c r="K205" s="11" t="s">
        <v>20</v>
      </c>
      <c r="L205" s="11" t="s">
        <v>21</v>
      </c>
      <c r="M205" s="11"/>
    </row>
    <row r="206" spans="1:13" s="6" customFormat="1" ht="30" customHeight="1" x14ac:dyDescent="0.2">
      <c r="A206" s="10" t="s">
        <v>1173</v>
      </c>
      <c r="B206" s="11" t="s">
        <v>262</v>
      </c>
      <c r="C206" s="12" t="s">
        <v>1174</v>
      </c>
      <c r="D206" s="31" t="s">
        <v>1004</v>
      </c>
      <c r="E206" s="17"/>
      <c r="F206" s="19" t="s">
        <v>1175</v>
      </c>
      <c r="G206" s="14">
        <v>40817</v>
      </c>
      <c r="H206" s="20">
        <v>47391</v>
      </c>
      <c r="I206" s="16">
        <v>4160190148</v>
      </c>
      <c r="J206" s="39" t="s">
        <v>270</v>
      </c>
      <c r="K206" s="11" t="s">
        <v>20</v>
      </c>
      <c r="L206" s="11" t="s">
        <v>21</v>
      </c>
      <c r="M206" s="11" t="s">
        <v>1176</v>
      </c>
    </row>
    <row r="207" spans="1:13" s="6" customFormat="1" ht="30" customHeight="1" x14ac:dyDescent="0.2">
      <c r="A207" s="10" t="s">
        <v>1177</v>
      </c>
      <c r="B207" s="11" t="s">
        <v>1178</v>
      </c>
      <c r="C207" s="12" t="s">
        <v>1179</v>
      </c>
      <c r="D207" s="31" t="s">
        <v>983</v>
      </c>
      <c r="E207" s="17"/>
      <c r="F207" s="19" t="s">
        <v>1180</v>
      </c>
      <c r="G207" s="14">
        <v>44958</v>
      </c>
      <c r="H207" s="20">
        <v>47149</v>
      </c>
      <c r="I207" s="16">
        <v>4160190452</v>
      </c>
      <c r="J207" s="39" t="s">
        <v>1181</v>
      </c>
      <c r="K207" s="11" t="s">
        <v>20</v>
      </c>
      <c r="L207" s="11" t="s">
        <v>21</v>
      </c>
      <c r="M207" s="11" t="s">
        <v>1182</v>
      </c>
    </row>
    <row r="208" spans="1:13" s="6" customFormat="1" ht="30" customHeight="1" x14ac:dyDescent="0.2">
      <c r="A208" s="10" t="s">
        <v>1183</v>
      </c>
      <c r="B208" s="11" t="s">
        <v>1184</v>
      </c>
      <c r="C208" s="12" t="s">
        <v>1185</v>
      </c>
      <c r="D208" s="31" t="s">
        <v>983</v>
      </c>
      <c r="E208" s="17"/>
      <c r="F208" s="19" t="s">
        <v>1186</v>
      </c>
      <c r="G208" s="14">
        <v>45809</v>
      </c>
      <c r="H208" s="20">
        <v>47999</v>
      </c>
      <c r="I208" s="16">
        <v>4160190601</v>
      </c>
      <c r="J208" s="39" t="s">
        <v>1187</v>
      </c>
      <c r="K208" s="11" t="s">
        <v>20</v>
      </c>
      <c r="L208" s="11" t="s">
        <v>21</v>
      </c>
      <c r="M208" s="11" t="s">
        <v>1188</v>
      </c>
    </row>
    <row r="209" spans="1:13" s="6" customFormat="1" ht="30" customHeight="1" x14ac:dyDescent="0.2">
      <c r="A209" s="10" t="s">
        <v>1189</v>
      </c>
      <c r="B209" s="11" t="s">
        <v>1190</v>
      </c>
      <c r="C209" s="12" t="s">
        <v>1191</v>
      </c>
      <c r="D209" s="11" t="s">
        <v>1004</v>
      </c>
      <c r="E209" s="17"/>
      <c r="F209" s="19" t="s">
        <v>1192</v>
      </c>
      <c r="G209" s="14">
        <v>38626</v>
      </c>
      <c r="H209" s="20">
        <v>47391</v>
      </c>
      <c r="I209" s="16">
        <v>4161090024</v>
      </c>
      <c r="J209" s="10" t="s">
        <v>1193</v>
      </c>
      <c r="K209" s="11" t="s">
        <v>20</v>
      </c>
      <c r="L209" s="11" t="s">
        <v>21</v>
      </c>
      <c r="M209" s="11" t="s">
        <v>1194</v>
      </c>
    </row>
    <row r="210" spans="1:13" customFormat="1" ht="30" customHeight="1" x14ac:dyDescent="0.2">
      <c r="A210" s="10" t="s">
        <v>1195</v>
      </c>
      <c r="B210" s="42" t="s">
        <v>314</v>
      </c>
      <c r="C210" s="12" t="s">
        <v>1196</v>
      </c>
      <c r="D210" s="11" t="s">
        <v>1197</v>
      </c>
      <c r="E210" s="11"/>
      <c r="F210" s="19" t="s">
        <v>1198</v>
      </c>
      <c r="G210" s="70">
        <v>43191</v>
      </c>
      <c r="H210" s="44">
        <v>47573</v>
      </c>
      <c r="I210" s="45">
        <v>4160190262</v>
      </c>
      <c r="J210" s="12" t="s">
        <v>1199</v>
      </c>
      <c r="K210" s="11" t="s">
        <v>20</v>
      </c>
      <c r="L210" s="31" t="s">
        <v>27</v>
      </c>
      <c r="M210" s="31" t="s">
        <v>1200</v>
      </c>
    </row>
    <row r="211" spans="1:13" s="6" customFormat="1" ht="30" customHeight="1" x14ac:dyDescent="0.2">
      <c r="A211" s="10" t="s">
        <v>1201</v>
      </c>
      <c r="B211" s="42" t="s">
        <v>285</v>
      </c>
      <c r="C211" s="12" t="s">
        <v>1202</v>
      </c>
      <c r="D211" s="19" t="s">
        <v>1004</v>
      </c>
      <c r="E211" s="42"/>
      <c r="F211" s="19" t="s">
        <v>1203</v>
      </c>
      <c r="G211" s="44">
        <v>42522</v>
      </c>
      <c r="H211" s="44">
        <v>46904</v>
      </c>
      <c r="I211" s="45">
        <v>4160190213</v>
      </c>
      <c r="J211" s="46" t="s">
        <v>300</v>
      </c>
      <c r="K211" s="11" t="s">
        <v>20</v>
      </c>
      <c r="L211" s="11" t="s">
        <v>21</v>
      </c>
      <c r="M211" s="42" t="s">
        <v>1204</v>
      </c>
    </row>
    <row r="212" spans="1:13" s="6" customFormat="1" ht="30" customHeight="1" x14ac:dyDescent="0.2">
      <c r="A212" s="64" t="s">
        <v>1205</v>
      </c>
      <c r="B212" s="63" t="s">
        <v>303</v>
      </c>
      <c r="C212" s="64" t="s">
        <v>1206</v>
      </c>
      <c r="D212" s="57" t="s">
        <v>1004</v>
      </c>
      <c r="E212" s="63"/>
      <c r="F212" s="57" t="s">
        <v>1207</v>
      </c>
      <c r="G212" s="70">
        <v>43709</v>
      </c>
      <c r="H212" s="21">
        <v>48091</v>
      </c>
      <c r="I212" s="66">
        <v>4160190346</v>
      </c>
      <c r="J212" s="67" t="s">
        <v>1208</v>
      </c>
      <c r="K212" s="42" t="s">
        <v>20</v>
      </c>
      <c r="L212" s="42" t="s">
        <v>21</v>
      </c>
      <c r="M212" s="63" t="s">
        <v>1209</v>
      </c>
    </row>
    <row r="213" spans="1:13" s="6" customFormat="1" ht="30" customHeight="1" x14ac:dyDescent="0.2">
      <c r="A213" s="64" t="s">
        <v>1210</v>
      </c>
      <c r="B213" s="63" t="s">
        <v>1211</v>
      </c>
      <c r="C213" s="64" t="s">
        <v>1212</v>
      </c>
      <c r="D213" s="57" t="s">
        <v>983</v>
      </c>
      <c r="E213" s="63"/>
      <c r="F213" s="57" t="s">
        <v>1213</v>
      </c>
      <c r="G213" s="70">
        <v>44409</v>
      </c>
      <c r="H213" s="70">
        <v>46599</v>
      </c>
      <c r="I213" s="66">
        <v>4160190403</v>
      </c>
      <c r="J213" s="67" t="s">
        <v>1214</v>
      </c>
      <c r="K213" s="42" t="s">
        <v>20</v>
      </c>
      <c r="L213" s="42" t="s">
        <v>21</v>
      </c>
      <c r="M213" s="63" t="s">
        <v>1215</v>
      </c>
    </row>
    <row r="214" spans="1:13" s="6" customFormat="1" ht="30" customHeight="1" x14ac:dyDescent="0.2">
      <c r="A214" s="10" t="s">
        <v>1216</v>
      </c>
      <c r="B214" s="11" t="s">
        <v>1091</v>
      </c>
      <c r="C214" s="12" t="s">
        <v>1217</v>
      </c>
      <c r="D214" s="11" t="s">
        <v>1004</v>
      </c>
      <c r="E214" s="17"/>
      <c r="F214" s="19" t="s">
        <v>1218</v>
      </c>
      <c r="G214" s="14">
        <v>36617</v>
      </c>
      <c r="H214" s="15">
        <v>47573</v>
      </c>
      <c r="I214" s="16">
        <v>4160190031</v>
      </c>
      <c r="J214" s="10" t="s">
        <v>1219</v>
      </c>
      <c r="K214" s="11" t="s">
        <v>20</v>
      </c>
      <c r="L214" s="11" t="s">
        <v>21</v>
      </c>
      <c r="M214" s="11" t="s">
        <v>1220</v>
      </c>
    </row>
    <row r="215" spans="1:13" s="6" customFormat="1" ht="30" customHeight="1" x14ac:dyDescent="0.2">
      <c r="A215" s="30" t="s">
        <v>1221</v>
      </c>
      <c r="B215" s="17" t="s">
        <v>326</v>
      </c>
      <c r="C215" s="30" t="s">
        <v>1222</v>
      </c>
      <c r="D215" s="17" t="s">
        <v>983</v>
      </c>
      <c r="E215" s="17"/>
      <c r="F215" s="13" t="s">
        <v>1223</v>
      </c>
      <c r="G215" s="14">
        <v>42095</v>
      </c>
      <c r="H215" s="15">
        <v>46477</v>
      </c>
      <c r="I215" s="32">
        <v>4160190197</v>
      </c>
      <c r="J215" s="10" t="s">
        <v>1224</v>
      </c>
      <c r="K215" s="11" t="s">
        <v>20</v>
      </c>
      <c r="L215" s="11" t="s">
        <v>21</v>
      </c>
      <c r="M215" s="17" t="s">
        <v>1225</v>
      </c>
    </row>
    <row r="216" spans="1:13" s="6" customFormat="1" ht="30" customHeight="1" x14ac:dyDescent="0.2">
      <c r="A216" s="30" t="s">
        <v>1226</v>
      </c>
      <c r="B216" s="17" t="s">
        <v>348</v>
      </c>
      <c r="C216" s="30" t="s">
        <v>1227</v>
      </c>
      <c r="D216" s="17" t="s">
        <v>983</v>
      </c>
      <c r="E216" s="17"/>
      <c r="F216" s="13" t="s">
        <v>1228</v>
      </c>
      <c r="G216" s="14">
        <v>45444</v>
      </c>
      <c r="H216" s="15">
        <v>47634</v>
      </c>
      <c r="I216" s="32">
        <v>4160190528</v>
      </c>
      <c r="J216" s="10" t="s">
        <v>1229</v>
      </c>
      <c r="K216" s="11" t="s">
        <v>20</v>
      </c>
      <c r="L216" s="11" t="s">
        <v>21</v>
      </c>
      <c r="M216" s="17"/>
    </row>
    <row r="217" spans="1:13" s="6" customFormat="1" ht="30" customHeight="1" x14ac:dyDescent="0.2">
      <c r="A217" s="10" t="s">
        <v>1230</v>
      </c>
      <c r="B217" s="11" t="s">
        <v>365</v>
      </c>
      <c r="C217" s="12" t="s">
        <v>1231</v>
      </c>
      <c r="D217" s="11" t="s">
        <v>983</v>
      </c>
      <c r="E217" s="17"/>
      <c r="F217" s="19" t="s">
        <v>1232</v>
      </c>
      <c r="G217" s="14">
        <v>44470</v>
      </c>
      <c r="H217" s="20">
        <v>46660</v>
      </c>
      <c r="I217" s="16">
        <v>4160190411</v>
      </c>
      <c r="J217" s="10" t="s">
        <v>1233</v>
      </c>
      <c r="K217" s="11" t="s">
        <v>20</v>
      </c>
      <c r="L217" s="11" t="s">
        <v>21</v>
      </c>
      <c r="M217" s="11" t="s">
        <v>1234</v>
      </c>
    </row>
    <row r="218" spans="1:13" s="6" customFormat="1" ht="30" customHeight="1" x14ac:dyDescent="0.2">
      <c r="A218" s="10" t="s">
        <v>1235</v>
      </c>
      <c r="B218" s="11" t="s">
        <v>1236</v>
      </c>
      <c r="C218" s="12" t="s">
        <v>1237</v>
      </c>
      <c r="D218" s="11" t="s">
        <v>1004</v>
      </c>
      <c r="E218" s="17"/>
      <c r="F218" s="19" t="s">
        <v>1238</v>
      </c>
      <c r="G218" s="14">
        <v>36617</v>
      </c>
      <c r="H218" s="21">
        <v>48304</v>
      </c>
      <c r="I218" s="16">
        <v>4160490019</v>
      </c>
      <c r="J218" s="10" t="s">
        <v>1239</v>
      </c>
      <c r="K218" s="11" t="s">
        <v>20</v>
      </c>
      <c r="L218" s="31" t="s">
        <v>1240</v>
      </c>
      <c r="M218" s="11" t="s">
        <v>1238</v>
      </c>
    </row>
    <row r="219" spans="1:13" s="6" customFormat="1" ht="30" customHeight="1" x14ac:dyDescent="0.2">
      <c r="A219" s="10" t="s">
        <v>1241</v>
      </c>
      <c r="B219" s="11" t="s">
        <v>1242</v>
      </c>
      <c r="C219" s="12" t="s">
        <v>1243</v>
      </c>
      <c r="D219" s="11" t="s">
        <v>983</v>
      </c>
      <c r="E219" s="17"/>
      <c r="F219" s="19" t="s">
        <v>1244</v>
      </c>
      <c r="G219" s="14">
        <v>44013</v>
      </c>
      <c r="H219" s="15">
        <v>46203</v>
      </c>
      <c r="I219" s="16">
        <v>4160490035</v>
      </c>
      <c r="J219" s="10" t="s">
        <v>1245</v>
      </c>
      <c r="K219" s="11" t="s">
        <v>20</v>
      </c>
      <c r="L219" s="31" t="s">
        <v>1246</v>
      </c>
      <c r="M219" s="11"/>
    </row>
    <row r="220" spans="1:13" s="6" customFormat="1" ht="30" customHeight="1" x14ac:dyDescent="0.2">
      <c r="A220" s="39" t="s">
        <v>1247</v>
      </c>
      <c r="B220" s="31" t="s">
        <v>1242</v>
      </c>
      <c r="C220" s="39" t="s">
        <v>1248</v>
      </c>
      <c r="D220" s="31" t="s">
        <v>1004</v>
      </c>
      <c r="E220" s="11"/>
      <c r="F220" s="40" t="s">
        <v>1249</v>
      </c>
      <c r="G220" s="62">
        <v>36800</v>
      </c>
      <c r="H220" s="15">
        <v>46295</v>
      </c>
      <c r="I220" s="41">
        <v>4160490027</v>
      </c>
      <c r="J220" s="39" t="s">
        <v>1250</v>
      </c>
      <c r="K220" s="11" t="s">
        <v>20</v>
      </c>
      <c r="L220" s="31" t="s">
        <v>1240</v>
      </c>
      <c r="M220" s="31" t="s">
        <v>1251</v>
      </c>
    </row>
    <row r="221" spans="1:13" s="6" customFormat="1" ht="30" customHeight="1" x14ac:dyDescent="0.2">
      <c r="A221" s="39" t="s">
        <v>1252</v>
      </c>
      <c r="B221" s="31" t="s">
        <v>1253</v>
      </c>
      <c r="C221" s="39" t="s">
        <v>1254</v>
      </c>
      <c r="D221" s="31" t="s">
        <v>983</v>
      </c>
      <c r="E221" s="11"/>
      <c r="F221" s="40" t="s">
        <v>1255</v>
      </c>
      <c r="G221" s="62">
        <v>45748</v>
      </c>
      <c r="H221" s="15">
        <v>47938</v>
      </c>
      <c r="I221" s="41">
        <v>4160490043</v>
      </c>
      <c r="J221" s="39" t="s">
        <v>1256</v>
      </c>
      <c r="K221" s="11" t="s">
        <v>20</v>
      </c>
      <c r="L221" s="31" t="s">
        <v>1246</v>
      </c>
      <c r="M221" s="31" t="s">
        <v>1257</v>
      </c>
    </row>
    <row r="222" spans="1:13" s="6" customFormat="1" ht="30" customHeight="1" x14ac:dyDescent="0.2">
      <c r="A222" s="39" t="s">
        <v>1258</v>
      </c>
      <c r="B222" s="31" t="s">
        <v>1259</v>
      </c>
      <c r="C222" s="39" t="s">
        <v>1260</v>
      </c>
      <c r="D222" s="31" t="s">
        <v>983</v>
      </c>
      <c r="E222" s="11"/>
      <c r="F222" s="40" t="s">
        <v>1261</v>
      </c>
      <c r="G222" s="62">
        <v>45839</v>
      </c>
      <c r="H222" s="15">
        <v>48029</v>
      </c>
      <c r="I222" s="41">
        <v>4160490050</v>
      </c>
      <c r="J222" s="39" t="s">
        <v>1262</v>
      </c>
      <c r="K222" s="11" t="s">
        <v>20</v>
      </c>
      <c r="L222" s="31" t="s">
        <v>1263</v>
      </c>
      <c r="M222" s="31"/>
    </row>
    <row r="223" spans="1:13" s="6" customFormat="1" ht="30" customHeight="1" x14ac:dyDescent="0.2">
      <c r="A223" s="30" t="s">
        <v>1264</v>
      </c>
      <c r="B223" s="17" t="s">
        <v>1265</v>
      </c>
      <c r="C223" s="22" t="s">
        <v>1266</v>
      </c>
      <c r="D223" s="24" t="s">
        <v>1004</v>
      </c>
      <c r="E223" s="34"/>
      <c r="F223" s="13" t="s">
        <v>1267</v>
      </c>
      <c r="G223" s="20">
        <v>40026</v>
      </c>
      <c r="H223" s="70">
        <v>46599</v>
      </c>
      <c r="I223" s="32">
        <v>4171300298</v>
      </c>
      <c r="J223" s="10" t="s">
        <v>1268</v>
      </c>
      <c r="K223" s="11" t="s">
        <v>20</v>
      </c>
      <c r="L223" s="11" t="s">
        <v>1269</v>
      </c>
      <c r="M223" s="17" t="s">
        <v>1270</v>
      </c>
    </row>
    <row r="224" spans="1:13" s="6" customFormat="1" ht="30" customHeight="1" x14ac:dyDescent="0.2">
      <c r="A224" s="30" t="s">
        <v>1271</v>
      </c>
      <c r="B224" s="17" t="s">
        <v>1265</v>
      </c>
      <c r="C224" s="22" t="s">
        <v>1272</v>
      </c>
      <c r="D224" s="24" t="s">
        <v>1273</v>
      </c>
      <c r="E224" s="34"/>
      <c r="F224" s="13"/>
      <c r="G224" s="20"/>
      <c r="H224" s="70"/>
      <c r="I224" s="32">
        <v>4171300298</v>
      </c>
      <c r="J224" s="10" t="s">
        <v>1268</v>
      </c>
      <c r="K224" s="11" t="s">
        <v>392</v>
      </c>
      <c r="L224" s="11" t="s">
        <v>1269</v>
      </c>
      <c r="M224" s="17"/>
    </row>
    <row r="225" spans="1:13" s="6" customFormat="1" ht="30" customHeight="1" x14ac:dyDescent="0.2">
      <c r="A225" s="30" t="s">
        <v>1274</v>
      </c>
      <c r="B225" s="17" t="s">
        <v>1275</v>
      </c>
      <c r="C225" s="22" t="s">
        <v>1276</v>
      </c>
      <c r="D225" s="24" t="s">
        <v>1004</v>
      </c>
      <c r="E225" s="34"/>
      <c r="F225" s="13" t="s">
        <v>1277</v>
      </c>
      <c r="G225" s="20">
        <v>38899</v>
      </c>
      <c r="H225" s="20">
        <v>47664</v>
      </c>
      <c r="I225" s="32">
        <v>4161390028</v>
      </c>
      <c r="J225" s="10" t="s">
        <v>1278</v>
      </c>
      <c r="K225" s="11" t="s">
        <v>20</v>
      </c>
      <c r="L225" s="11" t="s">
        <v>1269</v>
      </c>
      <c r="M225" s="17" t="s">
        <v>1279</v>
      </c>
    </row>
    <row r="226" spans="1:13" s="6" customFormat="1" ht="30" customHeight="1" x14ac:dyDescent="0.2">
      <c r="A226" s="30" t="s">
        <v>1280</v>
      </c>
      <c r="B226" s="17" t="s">
        <v>1281</v>
      </c>
      <c r="C226" s="22" t="s">
        <v>1282</v>
      </c>
      <c r="D226" s="24" t="s">
        <v>983</v>
      </c>
      <c r="E226" s="34"/>
      <c r="F226" s="13" t="s">
        <v>1283</v>
      </c>
      <c r="G226" s="20">
        <v>44682</v>
      </c>
      <c r="H226" s="20">
        <v>46873</v>
      </c>
      <c r="I226" s="32">
        <v>4161390051</v>
      </c>
      <c r="J226" s="10" t="s">
        <v>1284</v>
      </c>
      <c r="K226" s="11" t="s">
        <v>20</v>
      </c>
      <c r="L226" s="11" t="s">
        <v>436</v>
      </c>
      <c r="M226" s="17"/>
    </row>
    <row r="227" spans="1:13" s="6" customFormat="1" ht="30" customHeight="1" x14ac:dyDescent="0.2">
      <c r="A227" s="30" t="s">
        <v>1285</v>
      </c>
      <c r="B227" s="68" t="s">
        <v>388</v>
      </c>
      <c r="C227" s="69" t="s">
        <v>389</v>
      </c>
      <c r="D227" s="24" t="s">
        <v>1004</v>
      </c>
      <c r="E227" s="34"/>
      <c r="F227" s="13" t="s">
        <v>1286</v>
      </c>
      <c r="G227" s="20">
        <v>41913</v>
      </c>
      <c r="H227" s="20">
        <v>46295</v>
      </c>
      <c r="I227" s="32">
        <v>4161190022</v>
      </c>
      <c r="J227" s="10" t="s">
        <v>1287</v>
      </c>
      <c r="K227" s="11" t="s">
        <v>20</v>
      </c>
      <c r="L227" s="17" t="s">
        <v>405</v>
      </c>
      <c r="M227" s="17" t="s">
        <v>1288</v>
      </c>
    </row>
    <row r="228" spans="1:13" s="6" customFormat="1" ht="30" customHeight="1" x14ac:dyDescent="0.2">
      <c r="A228" s="30" t="s">
        <v>1289</v>
      </c>
      <c r="B228" s="68" t="s">
        <v>1290</v>
      </c>
      <c r="C228" s="69" t="s">
        <v>1291</v>
      </c>
      <c r="D228" s="24" t="s">
        <v>983</v>
      </c>
      <c r="E228" s="34"/>
      <c r="F228" s="13" t="s">
        <v>1292</v>
      </c>
      <c r="G228" s="20">
        <v>45627</v>
      </c>
      <c r="H228" s="20">
        <v>47817</v>
      </c>
      <c r="I228" s="32">
        <v>4162090049</v>
      </c>
      <c r="J228" s="10" t="s">
        <v>270</v>
      </c>
      <c r="K228" s="11" t="s">
        <v>20</v>
      </c>
      <c r="L228" s="17" t="s">
        <v>393</v>
      </c>
      <c r="M228" s="17" t="s">
        <v>406</v>
      </c>
    </row>
    <row r="229" spans="1:13" s="6" customFormat="1" ht="30" customHeight="1" x14ac:dyDescent="0.2">
      <c r="A229" s="30" t="s">
        <v>1293</v>
      </c>
      <c r="B229" s="68" t="s">
        <v>408</v>
      </c>
      <c r="C229" s="69" t="s">
        <v>1294</v>
      </c>
      <c r="D229" s="24" t="s">
        <v>994</v>
      </c>
      <c r="E229" s="34"/>
      <c r="F229" s="13" t="s">
        <v>1295</v>
      </c>
      <c r="G229" s="20">
        <v>45261</v>
      </c>
      <c r="H229" s="20">
        <v>47452</v>
      </c>
      <c r="I229" s="32">
        <v>4162090031</v>
      </c>
      <c r="J229" s="10" t="s">
        <v>1296</v>
      </c>
      <c r="K229" s="11" t="s">
        <v>20</v>
      </c>
      <c r="L229" s="17" t="s">
        <v>393</v>
      </c>
      <c r="M229" s="17" t="s">
        <v>1297</v>
      </c>
    </row>
    <row r="230" spans="1:13" s="6" customFormat="1" ht="30" customHeight="1" x14ac:dyDescent="0.2">
      <c r="A230" s="30" t="s">
        <v>1298</v>
      </c>
      <c r="B230" s="68" t="s">
        <v>1299</v>
      </c>
      <c r="C230" s="69" t="s">
        <v>1300</v>
      </c>
      <c r="D230" s="24" t="s">
        <v>983</v>
      </c>
      <c r="E230" s="34"/>
      <c r="F230" s="13" t="s">
        <v>1301</v>
      </c>
      <c r="G230" s="20">
        <v>45748</v>
      </c>
      <c r="H230" s="20">
        <v>47938</v>
      </c>
      <c r="I230" s="32">
        <v>4162090072</v>
      </c>
      <c r="J230" s="10" t="s">
        <v>1302</v>
      </c>
      <c r="K230" s="11" t="s">
        <v>20</v>
      </c>
      <c r="L230" s="17" t="s">
        <v>393</v>
      </c>
      <c r="M230" s="17" t="s">
        <v>1303</v>
      </c>
    </row>
    <row r="231" spans="1:13" s="6" customFormat="1" ht="30" customHeight="1" x14ac:dyDescent="0.2">
      <c r="A231" s="30" t="s">
        <v>1304</v>
      </c>
      <c r="B231" s="68" t="s">
        <v>1305</v>
      </c>
      <c r="C231" s="69" t="s">
        <v>1306</v>
      </c>
      <c r="D231" s="24" t="s">
        <v>983</v>
      </c>
      <c r="E231" s="34"/>
      <c r="F231" s="13" t="s">
        <v>1307</v>
      </c>
      <c r="G231" s="20">
        <v>45689</v>
      </c>
      <c r="H231" s="20">
        <v>47879</v>
      </c>
      <c r="I231" s="32">
        <v>4162090056</v>
      </c>
      <c r="J231" s="10" t="s">
        <v>1308</v>
      </c>
      <c r="K231" s="11" t="s">
        <v>20</v>
      </c>
      <c r="L231" s="17" t="s">
        <v>393</v>
      </c>
      <c r="M231" s="17" t="s">
        <v>1309</v>
      </c>
    </row>
    <row r="232" spans="1:13" s="6" customFormat="1" ht="30" customHeight="1" x14ac:dyDescent="0.2">
      <c r="A232" s="30" t="s">
        <v>1310</v>
      </c>
      <c r="B232" s="68" t="s">
        <v>1311</v>
      </c>
      <c r="C232" s="69" t="s">
        <v>1312</v>
      </c>
      <c r="D232" s="24" t="s">
        <v>983</v>
      </c>
      <c r="E232" s="34"/>
      <c r="F232" s="13" t="s">
        <v>1313</v>
      </c>
      <c r="G232" s="20">
        <v>45689</v>
      </c>
      <c r="H232" s="20">
        <v>47879</v>
      </c>
      <c r="I232" s="32">
        <v>4162090064</v>
      </c>
      <c r="J232" s="10" t="s">
        <v>1314</v>
      </c>
      <c r="K232" s="11" t="s">
        <v>20</v>
      </c>
      <c r="L232" s="17" t="s">
        <v>393</v>
      </c>
      <c r="M232" s="17"/>
    </row>
    <row r="233" spans="1:13" s="6" customFormat="1" ht="30" customHeight="1" x14ac:dyDescent="0.2">
      <c r="A233" s="30" t="s">
        <v>1315</v>
      </c>
      <c r="B233" s="68" t="s">
        <v>1316</v>
      </c>
      <c r="C233" s="69" t="s">
        <v>1317</v>
      </c>
      <c r="D233" s="24" t="s">
        <v>983</v>
      </c>
      <c r="E233" s="34"/>
      <c r="F233" s="13" t="s">
        <v>1318</v>
      </c>
      <c r="G233" s="20">
        <v>44805</v>
      </c>
      <c r="H233" s="20">
        <v>46996</v>
      </c>
      <c r="I233" s="32">
        <v>4161190030</v>
      </c>
      <c r="J233" s="10" t="s">
        <v>1319</v>
      </c>
      <c r="K233" s="11" t="s">
        <v>20</v>
      </c>
      <c r="L233" s="17" t="s">
        <v>1320</v>
      </c>
      <c r="M233" s="17" t="s">
        <v>1321</v>
      </c>
    </row>
    <row r="234" spans="1:13" s="6" customFormat="1" ht="30" customHeight="1" x14ac:dyDescent="0.2">
      <c r="A234" s="30" t="s">
        <v>1322</v>
      </c>
      <c r="B234" s="68" t="s">
        <v>1323</v>
      </c>
      <c r="C234" s="69" t="s">
        <v>1324</v>
      </c>
      <c r="D234" s="24" t="s">
        <v>983</v>
      </c>
      <c r="E234" s="34"/>
      <c r="F234" s="13" t="s">
        <v>1325</v>
      </c>
      <c r="G234" s="20">
        <v>45992</v>
      </c>
      <c r="H234" s="20">
        <v>48182</v>
      </c>
      <c r="I234" s="32">
        <v>4161190055</v>
      </c>
      <c r="J234" s="10" t="s">
        <v>1326</v>
      </c>
      <c r="K234" s="11" t="s">
        <v>20</v>
      </c>
      <c r="L234" s="17" t="s">
        <v>448</v>
      </c>
      <c r="M234" s="17"/>
    </row>
    <row r="235" spans="1:13" s="6" customFormat="1" ht="30" customHeight="1" x14ac:dyDescent="0.2">
      <c r="A235" s="30" t="s">
        <v>1327</v>
      </c>
      <c r="B235" s="68" t="s">
        <v>444</v>
      </c>
      <c r="C235" s="69" t="s">
        <v>1328</v>
      </c>
      <c r="D235" s="24" t="s">
        <v>983</v>
      </c>
      <c r="E235" s="34"/>
      <c r="F235" s="13" t="s">
        <v>1329</v>
      </c>
      <c r="G235" s="20">
        <v>45170</v>
      </c>
      <c r="H235" s="20">
        <v>47361</v>
      </c>
      <c r="I235" s="32">
        <v>4161190048</v>
      </c>
      <c r="J235" s="10" t="s">
        <v>1330</v>
      </c>
      <c r="K235" s="11" t="s">
        <v>20</v>
      </c>
      <c r="L235" s="17" t="s">
        <v>1320</v>
      </c>
      <c r="M235" s="17"/>
    </row>
    <row r="236" spans="1:13" s="6" customFormat="1" ht="30" customHeight="1" x14ac:dyDescent="0.2">
      <c r="A236" s="30" t="s">
        <v>1331</v>
      </c>
      <c r="B236" s="17" t="s">
        <v>444</v>
      </c>
      <c r="C236" s="22" t="s">
        <v>1332</v>
      </c>
      <c r="D236" s="24" t="s">
        <v>1004</v>
      </c>
      <c r="E236" s="34"/>
      <c r="F236" s="13" t="s">
        <v>1333</v>
      </c>
      <c r="G236" s="20">
        <v>40739</v>
      </c>
      <c r="H236" s="20">
        <v>47313</v>
      </c>
      <c r="I236" s="32">
        <v>4171100292</v>
      </c>
      <c r="J236" s="75" t="s">
        <v>1334</v>
      </c>
      <c r="K236" s="11" t="s">
        <v>20</v>
      </c>
      <c r="L236" s="17" t="s">
        <v>1335</v>
      </c>
      <c r="M236" s="17" t="s">
        <v>1336</v>
      </c>
    </row>
    <row r="237" spans="1:13" s="6" customFormat="1" ht="30" customHeight="1" x14ac:dyDescent="0.2">
      <c r="A237" s="10" t="s">
        <v>1337</v>
      </c>
      <c r="B237" s="11" t="s">
        <v>457</v>
      </c>
      <c r="C237" s="12" t="s">
        <v>1338</v>
      </c>
      <c r="D237" s="11" t="s">
        <v>1004</v>
      </c>
      <c r="E237" s="17"/>
      <c r="F237" s="19" t="s">
        <v>1339</v>
      </c>
      <c r="G237" s="14">
        <v>36617</v>
      </c>
      <c r="H237" s="21">
        <v>48304</v>
      </c>
      <c r="I237" s="16">
        <v>4160290013</v>
      </c>
      <c r="J237" s="10" t="s">
        <v>460</v>
      </c>
      <c r="K237" s="11" t="s">
        <v>461</v>
      </c>
      <c r="L237" s="11" t="s">
        <v>462</v>
      </c>
      <c r="M237" s="11" t="s">
        <v>463</v>
      </c>
    </row>
    <row r="238" spans="1:13" s="6" customFormat="1" ht="30" customHeight="1" x14ac:dyDescent="0.2">
      <c r="A238" s="10" t="s">
        <v>1340</v>
      </c>
      <c r="B238" s="11" t="s">
        <v>1341</v>
      </c>
      <c r="C238" s="12" t="s">
        <v>1342</v>
      </c>
      <c r="D238" s="11" t="s">
        <v>983</v>
      </c>
      <c r="E238" s="17"/>
      <c r="F238" s="19" t="s">
        <v>1343</v>
      </c>
      <c r="G238" s="14">
        <v>45748</v>
      </c>
      <c r="H238" s="15">
        <v>47938</v>
      </c>
      <c r="I238" s="16">
        <v>4160290179</v>
      </c>
      <c r="J238" s="10" t="s">
        <v>1344</v>
      </c>
      <c r="K238" s="11" t="s">
        <v>461</v>
      </c>
      <c r="L238" s="11" t="s">
        <v>462</v>
      </c>
      <c r="M238" s="11"/>
    </row>
    <row r="239" spans="1:13" s="6" customFormat="1" ht="30" customHeight="1" x14ac:dyDescent="0.2">
      <c r="A239" s="10" t="s">
        <v>1345</v>
      </c>
      <c r="B239" s="11" t="s">
        <v>1346</v>
      </c>
      <c r="C239" s="12" t="s">
        <v>1347</v>
      </c>
      <c r="D239" s="11" t="s">
        <v>994</v>
      </c>
      <c r="E239" s="17"/>
      <c r="F239" s="19" t="s">
        <v>1348</v>
      </c>
      <c r="G239" s="14">
        <v>45170</v>
      </c>
      <c r="H239" s="15">
        <v>47361</v>
      </c>
      <c r="I239" s="16">
        <v>4160290120</v>
      </c>
      <c r="J239" s="10" t="s">
        <v>1349</v>
      </c>
      <c r="K239" s="11" t="s">
        <v>461</v>
      </c>
      <c r="L239" s="11" t="s">
        <v>498</v>
      </c>
      <c r="M239" s="11" t="s">
        <v>1350</v>
      </c>
    </row>
    <row r="240" spans="1:13" ht="30" customHeight="1" x14ac:dyDescent="0.2">
      <c r="A240" s="10" t="s">
        <v>1351</v>
      </c>
      <c r="B240" s="71" t="s">
        <v>1352</v>
      </c>
      <c r="C240" s="22" t="s">
        <v>1353</v>
      </c>
      <c r="D240" s="31" t="s">
        <v>1004</v>
      </c>
      <c r="E240" s="11"/>
      <c r="F240" s="81" t="s">
        <v>1354</v>
      </c>
      <c r="G240" s="77">
        <v>39539</v>
      </c>
      <c r="H240" s="21">
        <v>48304</v>
      </c>
      <c r="I240" s="16">
        <v>4170200036</v>
      </c>
      <c r="J240" s="10" t="s">
        <v>1355</v>
      </c>
      <c r="K240" s="11" t="s">
        <v>461</v>
      </c>
      <c r="L240" s="11" t="s">
        <v>1356</v>
      </c>
      <c r="M240" s="68" t="s">
        <v>1357</v>
      </c>
    </row>
    <row r="241" spans="1:13" ht="30" customHeight="1" x14ac:dyDescent="0.2">
      <c r="A241" s="10" t="s">
        <v>1358</v>
      </c>
      <c r="B241" s="71" t="s">
        <v>1359</v>
      </c>
      <c r="C241" s="22" t="s">
        <v>1360</v>
      </c>
      <c r="D241" s="31" t="s">
        <v>994</v>
      </c>
      <c r="E241" s="11"/>
      <c r="F241" s="81" t="s">
        <v>1361</v>
      </c>
      <c r="G241" s="77">
        <v>45200</v>
      </c>
      <c r="H241" s="15">
        <v>47391</v>
      </c>
      <c r="I241" s="16">
        <v>4160290138</v>
      </c>
      <c r="J241" s="10" t="s">
        <v>1362</v>
      </c>
      <c r="K241" s="11" t="s">
        <v>461</v>
      </c>
      <c r="L241" s="11" t="s">
        <v>498</v>
      </c>
      <c r="M241" s="68" t="s">
        <v>1363</v>
      </c>
    </row>
    <row r="242" spans="1:13" s="6" customFormat="1" ht="30" customHeight="1" x14ac:dyDescent="0.2">
      <c r="A242" s="30" t="s">
        <v>1364</v>
      </c>
      <c r="B242" s="17" t="s">
        <v>1365</v>
      </c>
      <c r="C242" s="22" t="s">
        <v>1366</v>
      </c>
      <c r="D242" s="24" t="s">
        <v>1004</v>
      </c>
      <c r="E242" s="34"/>
      <c r="F242" s="13" t="s">
        <v>1367</v>
      </c>
      <c r="G242" s="20">
        <v>42522</v>
      </c>
      <c r="H242" s="20">
        <v>46904</v>
      </c>
      <c r="I242" s="32">
        <v>4160290062</v>
      </c>
      <c r="J242" s="10" t="s">
        <v>1368</v>
      </c>
      <c r="K242" s="11" t="s">
        <v>1369</v>
      </c>
      <c r="L242" s="17" t="s">
        <v>498</v>
      </c>
      <c r="M242" s="17" t="s">
        <v>1370</v>
      </c>
    </row>
    <row r="243" spans="1:13" s="3" customFormat="1" ht="30" customHeight="1" x14ac:dyDescent="0.2">
      <c r="A243" s="10" t="s">
        <v>1371</v>
      </c>
      <c r="B243" s="11" t="s">
        <v>506</v>
      </c>
      <c r="C243" s="12" t="s">
        <v>1372</v>
      </c>
      <c r="D243" s="11" t="s">
        <v>1004</v>
      </c>
      <c r="E243" s="17"/>
      <c r="F243" s="19" t="s">
        <v>1373</v>
      </c>
      <c r="G243" s="14">
        <v>36617</v>
      </c>
      <c r="H243" s="21">
        <v>48304</v>
      </c>
      <c r="I243" s="16">
        <v>4160290039</v>
      </c>
      <c r="J243" s="75" t="s">
        <v>535</v>
      </c>
      <c r="K243" s="11" t="s">
        <v>461</v>
      </c>
      <c r="L243" s="11" t="s">
        <v>462</v>
      </c>
      <c r="M243" s="11" t="s">
        <v>1374</v>
      </c>
    </row>
    <row r="244" spans="1:13" s="6" customFormat="1" ht="30" customHeight="1" x14ac:dyDescent="0.2">
      <c r="A244" s="10" t="s">
        <v>1375</v>
      </c>
      <c r="B244" s="11" t="s">
        <v>1376</v>
      </c>
      <c r="C244" s="12" t="s">
        <v>1377</v>
      </c>
      <c r="D244" s="11" t="s">
        <v>1004</v>
      </c>
      <c r="E244" s="17"/>
      <c r="F244" s="19" t="s">
        <v>1378</v>
      </c>
      <c r="G244" s="14">
        <v>36617</v>
      </c>
      <c r="H244" s="15">
        <v>47817</v>
      </c>
      <c r="I244" s="16">
        <v>4161490026</v>
      </c>
      <c r="J244" s="10" t="s">
        <v>1379</v>
      </c>
      <c r="K244" s="11" t="s">
        <v>461</v>
      </c>
      <c r="L244" s="11" t="s">
        <v>462</v>
      </c>
      <c r="M244" s="11" t="s">
        <v>1380</v>
      </c>
    </row>
    <row r="245" spans="1:13" s="3" customFormat="1" ht="30" customHeight="1" x14ac:dyDescent="0.2">
      <c r="A245" s="10" t="s">
        <v>1381</v>
      </c>
      <c r="B245" s="42" t="s">
        <v>1382</v>
      </c>
      <c r="C245" s="12" t="s">
        <v>1383</v>
      </c>
      <c r="D245" s="42" t="s">
        <v>1384</v>
      </c>
      <c r="E245" s="17"/>
      <c r="F245" s="19" t="s">
        <v>1385</v>
      </c>
      <c r="G245" s="70">
        <v>43191</v>
      </c>
      <c r="H245" s="70">
        <v>47573</v>
      </c>
      <c r="I245" s="45">
        <v>4160290096</v>
      </c>
      <c r="J245" s="12" t="s">
        <v>1386</v>
      </c>
      <c r="K245" s="11" t="s">
        <v>461</v>
      </c>
      <c r="L245" s="42" t="s">
        <v>498</v>
      </c>
      <c r="M245" s="42" t="s">
        <v>1387</v>
      </c>
    </row>
    <row r="246" spans="1:13" s="3" customFormat="1" ht="30" customHeight="1" x14ac:dyDescent="0.2">
      <c r="A246" s="10" t="s">
        <v>1388</v>
      </c>
      <c r="B246" s="42" t="s">
        <v>1389</v>
      </c>
      <c r="C246" s="12" t="s">
        <v>1390</v>
      </c>
      <c r="D246" s="42" t="s">
        <v>983</v>
      </c>
      <c r="E246" s="17"/>
      <c r="F246" s="19" t="s">
        <v>1391</v>
      </c>
      <c r="G246" s="70">
        <v>45839</v>
      </c>
      <c r="H246" s="70">
        <v>48029</v>
      </c>
      <c r="I246" s="45">
        <v>4160290187</v>
      </c>
      <c r="J246" s="12" t="s">
        <v>1392</v>
      </c>
      <c r="K246" s="11" t="s">
        <v>461</v>
      </c>
      <c r="L246" s="42" t="s">
        <v>498</v>
      </c>
      <c r="M246" s="42" t="s">
        <v>1393</v>
      </c>
    </row>
    <row r="247" spans="1:13" s="6" customFormat="1" ht="30" customHeight="1" x14ac:dyDescent="0.2">
      <c r="A247" s="10" t="s">
        <v>1394</v>
      </c>
      <c r="B247" s="42" t="s">
        <v>1395</v>
      </c>
      <c r="C247" s="12" t="s">
        <v>1396</v>
      </c>
      <c r="D247" s="11" t="s">
        <v>994</v>
      </c>
      <c r="E247" s="17"/>
      <c r="F247" s="19" t="s">
        <v>1397</v>
      </c>
      <c r="G247" s="70">
        <v>43831</v>
      </c>
      <c r="H247" s="70">
        <v>48213</v>
      </c>
      <c r="I247" s="45">
        <v>4160290104</v>
      </c>
      <c r="J247" s="12" t="s">
        <v>1398</v>
      </c>
      <c r="K247" s="11" t="s">
        <v>461</v>
      </c>
      <c r="L247" s="11" t="s">
        <v>498</v>
      </c>
      <c r="M247" s="42" t="s">
        <v>1399</v>
      </c>
    </row>
    <row r="248" spans="1:13" s="6" customFormat="1" ht="30" customHeight="1" x14ac:dyDescent="0.2">
      <c r="A248" s="10" t="s">
        <v>1400</v>
      </c>
      <c r="B248" s="42" t="s">
        <v>1401</v>
      </c>
      <c r="C248" s="12" t="s">
        <v>1402</v>
      </c>
      <c r="D248" s="11" t="s">
        <v>1004</v>
      </c>
      <c r="E248" s="17"/>
      <c r="F248" s="19" t="s">
        <v>1403</v>
      </c>
      <c r="G248" s="70">
        <v>42767</v>
      </c>
      <c r="H248" s="70">
        <v>47149</v>
      </c>
      <c r="I248" s="45">
        <v>4160290070</v>
      </c>
      <c r="J248" s="12" t="s">
        <v>1404</v>
      </c>
      <c r="K248" s="11" t="s">
        <v>461</v>
      </c>
      <c r="L248" s="11" t="s">
        <v>462</v>
      </c>
      <c r="M248" s="42" t="s">
        <v>1405</v>
      </c>
    </row>
    <row r="249" spans="1:13" s="6" customFormat="1" ht="30" customHeight="1" x14ac:dyDescent="0.2">
      <c r="A249" s="10" t="s">
        <v>1406</v>
      </c>
      <c r="B249" s="42" t="s">
        <v>1407</v>
      </c>
      <c r="C249" s="12" t="s">
        <v>1408</v>
      </c>
      <c r="D249" s="42" t="s">
        <v>1384</v>
      </c>
      <c r="E249" s="42"/>
      <c r="F249" s="19" t="s">
        <v>1409</v>
      </c>
      <c r="G249" s="70">
        <v>43191</v>
      </c>
      <c r="H249" s="70">
        <v>47573</v>
      </c>
      <c r="I249" s="45">
        <v>4160290088</v>
      </c>
      <c r="J249" s="12" t="s">
        <v>1410</v>
      </c>
      <c r="K249" s="11" t="s">
        <v>461</v>
      </c>
      <c r="L249" s="42" t="s">
        <v>498</v>
      </c>
      <c r="M249" s="42" t="s">
        <v>1411</v>
      </c>
    </row>
    <row r="250" spans="1:13" s="6" customFormat="1" ht="30" customHeight="1" x14ac:dyDescent="0.2">
      <c r="A250" s="10" t="s">
        <v>1412</v>
      </c>
      <c r="B250" s="42" t="s">
        <v>511</v>
      </c>
      <c r="C250" s="12" t="s">
        <v>1413</v>
      </c>
      <c r="D250" s="42" t="s">
        <v>994</v>
      </c>
      <c r="E250" s="42"/>
      <c r="F250" s="19" t="s">
        <v>1414</v>
      </c>
      <c r="G250" s="70">
        <v>45383</v>
      </c>
      <c r="H250" s="70">
        <v>47573</v>
      </c>
      <c r="I250" s="45">
        <v>4160290146</v>
      </c>
      <c r="J250" s="12" t="s">
        <v>1415</v>
      </c>
      <c r="K250" s="11" t="s">
        <v>461</v>
      </c>
      <c r="L250" s="42" t="s">
        <v>498</v>
      </c>
      <c r="M250" s="42" t="s">
        <v>1414</v>
      </c>
    </row>
    <row r="251" spans="1:13" s="6" customFormat="1" ht="30" customHeight="1" x14ac:dyDescent="0.2">
      <c r="A251" s="10" t="s">
        <v>1416</v>
      </c>
      <c r="B251" s="42" t="s">
        <v>1417</v>
      </c>
      <c r="C251" s="12" t="s">
        <v>1418</v>
      </c>
      <c r="D251" s="42" t="s">
        <v>983</v>
      </c>
      <c r="E251" s="42"/>
      <c r="F251" s="19" t="s">
        <v>1419</v>
      </c>
      <c r="G251" s="70">
        <v>45566</v>
      </c>
      <c r="H251" s="70">
        <v>47756</v>
      </c>
      <c r="I251" s="45">
        <v>4160290161</v>
      </c>
      <c r="J251" s="12" t="s">
        <v>1420</v>
      </c>
      <c r="K251" s="11" t="s">
        <v>461</v>
      </c>
      <c r="L251" s="42" t="s">
        <v>498</v>
      </c>
      <c r="M251" s="42" t="s">
        <v>1421</v>
      </c>
    </row>
    <row r="252" spans="1:13" s="6" customFormat="1" ht="30" customHeight="1" x14ac:dyDescent="0.2">
      <c r="A252" s="10" t="s">
        <v>1422</v>
      </c>
      <c r="B252" s="42" t="s">
        <v>1423</v>
      </c>
      <c r="C252" s="12" t="s">
        <v>1424</v>
      </c>
      <c r="D252" s="42" t="s">
        <v>994</v>
      </c>
      <c r="E252" s="42"/>
      <c r="F252" s="19" t="s">
        <v>1425</v>
      </c>
      <c r="G252" s="70">
        <v>44866</v>
      </c>
      <c r="H252" s="70">
        <v>47057</v>
      </c>
      <c r="I252" s="45">
        <v>4161490059</v>
      </c>
      <c r="J252" s="12" t="s">
        <v>1426</v>
      </c>
      <c r="K252" s="11" t="s">
        <v>461</v>
      </c>
      <c r="L252" s="42" t="s">
        <v>1427</v>
      </c>
      <c r="M252" s="42" t="s">
        <v>1428</v>
      </c>
    </row>
    <row r="253" spans="1:13" s="6" customFormat="1" ht="30" customHeight="1" x14ac:dyDescent="0.2">
      <c r="A253" s="10" t="s">
        <v>1429</v>
      </c>
      <c r="B253" s="11" t="s">
        <v>1430</v>
      </c>
      <c r="C253" s="12" t="s">
        <v>1431</v>
      </c>
      <c r="D253" s="17" t="s">
        <v>1384</v>
      </c>
      <c r="E253" s="11"/>
      <c r="F253" s="19" t="s">
        <v>1432</v>
      </c>
      <c r="G253" s="14">
        <v>39326</v>
      </c>
      <c r="H253" s="15">
        <v>48091</v>
      </c>
      <c r="I253" s="16">
        <v>4170300596</v>
      </c>
      <c r="J253" s="10" t="s">
        <v>1433</v>
      </c>
      <c r="K253" s="11" t="s">
        <v>574</v>
      </c>
      <c r="L253" s="11" t="s">
        <v>588</v>
      </c>
      <c r="M253" s="11" t="s">
        <v>1434</v>
      </c>
    </row>
    <row r="254" spans="1:13" s="6" customFormat="1" ht="30" customHeight="1" x14ac:dyDescent="0.2">
      <c r="A254" s="10" t="s">
        <v>1435</v>
      </c>
      <c r="B254" s="11" t="s">
        <v>570</v>
      </c>
      <c r="C254" s="12" t="s">
        <v>1436</v>
      </c>
      <c r="D254" s="11" t="s">
        <v>1004</v>
      </c>
      <c r="E254" s="17"/>
      <c r="F254" s="19" t="s">
        <v>1437</v>
      </c>
      <c r="G254" s="14">
        <v>43922</v>
      </c>
      <c r="H254" s="21">
        <v>48304</v>
      </c>
      <c r="I254" s="16">
        <v>4170301156</v>
      </c>
      <c r="J254" s="10" t="s">
        <v>1438</v>
      </c>
      <c r="K254" s="11" t="s">
        <v>574</v>
      </c>
      <c r="L254" s="11" t="s">
        <v>575</v>
      </c>
      <c r="M254" s="11" t="s">
        <v>1439</v>
      </c>
    </row>
    <row r="255" spans="1:13" s="6" customFormat="1" ht="30" customHeight="1" x14ac:dyDescent="0.2">
      <c r="A255" s="10" t="s">
        <v>1440</v>
      </c>
      <c r="B255" s="11" t="s">
        <v>1441</v>
      </c>
      <c r="C255" s="12" t="s">
        <v>1442</v>
      </c>
      <c r="D255" s="11" t="s">
        <v>994</v>
      </c>
      <c r="E255" s="17"/>
      <c r="F255" s="19" t="s">
        <v>1443</v>
      </c>
      <c r="G255" s="14">
        <v>45413</v>
      </c>
      <c r="H255" s="15">
        <v>47603</v>
      </c>
      <c r="I255" s="16">
        <v>4160390227</v>
      </c>
      <c r="J255" s="10" t="s">
        <v>1444</v>
      </c>
      <c r="K255" s="11" t="s">
        <v>574</v>
      </c>
      <c r="L255" s="11" t="s">
        <v>575</v>
      </c>
      <c r="M255" s="11" t="s">
        <v>1445</v>
      </c>
    </row>
    <row r="256" spans="1:13" s="6" customFormat="1" ht="30" customHeight="1" x14ac:dyDescent="0.2">
      <c r="A256" s="10" t="s">
        <v>1446</v>
      </c>
      <c r="B256" s="11" t="s">
        <v>1447</v>
      </c>
      <c r="C256" s="12" t="s">
        <v>1448</v>
      </c>
      <c r="D256" s="11" t="s">
        <v>994</v>
      </c>
      <c r="E256" s="17"/>
      <c r="F256" s="19" t="s">
        <v>1449</v>
      </c>
      <c r="G256" s="14">
        <v>44652</v>
      </c>
      <c r="H256" s="15">
        <v>46843</v>
      </c>
      <c r="I256" s="16">
        <v>4160390177</v>
      </c>
      <c r="J256" s="10" t="s">
        <v>1349</v>
      </c>
      <c r="K256" s="11" t="s">
        <v>574</v>
      </c>
      <c r="L256" s="11" t="s">
        <v>575</v>
      </c>
      <c r="M256" s="11" t="s">
        <v>1450</v>
      </c>
    </row>
    <row r="257" spans="1:13" s="6" customFormat="1" ht="30" customHeight="1" x14ac:dyDescent="0.2">
      <c r="A257" s="10" t="s">
        <v>1451</v>
      </c>
      <c r="B257" s="11" t="s">
        <v>1452</v>
      </c>
      <c r="C257" s="12" t="s">
        <v>1453</v>
      </c>
      <c r="D257" s="11" t="s">
        <v>994</v>
      </c>
      <c r="E257" s="17"/>
      <c r="F257" s="19" t="s">
        <v>1454</v>
      </c>
      <c r="G257" s="14">
        <v>45292</v>
      </c>
      <c r="H257" s="15">
        <v>47483</v>
      </c>
      <c r="I257" s="16">
        <v>4160390219</v>
      </c>
      <c r="J257" s="10" t="s">
        <v>1455</v>
      </c>
      <c r="K257" s="11" t="s">
        <v>574</v>
      </c>
      <c r="L257" s="11" t="s">
        <v>575</v>
      </c>
      <c r="M257" s="11" t="s">
        <v>1456</v>
      </c>
    </row>
    <row r="258" spans="1:13" s="6" customFormat="1" ht="30" customHeight="1" x14ac:dyDescent="0.2">
      <c r="A258" s="10" t="s">
        <v>1457</v>
      </c>
      <c r="B258" s="11" t="s">
        <v>1458</v>
      </c>
      <c r="C258" s="12" t="s">
        <v>1459</v>
      </c>
      <c r="D258" s="17" t="s">
        <v>1004</v>
      </c>
      <c r="E258" s="11"/>
      <c r="F258" s="19" t="s">
        <v>1460</v>
      </c>
      <c r="G258" s="14">
        <v>41365</v>
      </c>
      <c r="H258" s="15">
        <v>47938</v>
      </c>
      <c r="I258" s="16">
        <v>4160390110</v>
      </c>
      <c r="J258" s="10" t="s">
        <v>1461</v>
      </c>
      <c r="K258" s="11" t="s">
        <v>574</v>
      </c>
      <c r="L258" s="11" t="s">
        <v>575</v>
      </c>
      <c r="M258" s="11" t="s">
        <v>1462</v>
      </c>
    </row>
    <row r="259" spans="1:13" s="6" customFormat="1" ht="30" customHeight="1" x14ac:dyDescent="0.2">
      <c r="A259" s="10" t="s">
        <v>1463</v>
      </c>
      <c r="B259" s="11" t="s">
        <v>1464</v>
      </c>
      <c r="C259" s="12" t="s">
        <v>1465</v>
      </c>
      <c r="D259" s="11" t="s">
        <v>983</v>
      </c>
      <c r="E259" s="17"/>
      <c r="F259" s="19" t="s">
        <v>1466</v>
      </c>
      <c r="G259" s="14">
        <v>43678</v>
      </c>
      <c r="H259" s="15">
        <v>48060</v>
      </c>
      <c r="I259" s="16">
        <v>4160390169</v>
      </c>
      <c r="J259" s="10" t="s">
        <v>1467</v>
      </c>
      <c r="K259" s="11" t="s">
        <v>574</v>
      </c>
      <c r="L259" s="11" t="s">
        <v>575</v>
      </c>
      <c r="M259" s="11" t="s">
        <v>1468</v>
      </c>
    </row>
    <row r="260" spans="1:13" s="6" customFormat="1" ht="30" customHeight="1" x14ac:dyDescent="0.2">
      <c r="A260" s="10" t="s">
        <v>1469</v>
      </c>
      <c r="B260" s="11" t="s">
        <v>1464</v>
      </c>
      <c r="C260" s="12" t="s">
        <v>1470</v>
      </c>
      <c r="D260" s="11" t="s">
        <v>983</v>
      </c>
      <c r="E260" s="17"/>
      <c r="F260" s="19" t="s">
        <v>1471</v>
      </c>
      <c r="G260" s="14">
        <v>45992</v>
      </c>
      <c r="H260" s="15">
        <v>48182</v>
      </c>
      <c r="I260" s="16">
        <v>4160390243</v>
      </c>
      <c r="J260" s="10" t="s">
        <v>1472</v>
      </c>
      <c r="K260" s="11" t="s">
        <v>574</v>
      </c>
      <c r="L260" s="11" t="s">
        <v>575</v>
      </c>
      <c r="M260" s="11"/>
    </row>
    <row r="261" spans="1:13" s="6" customFormat="1" ht="30" customHeight="1" x14ac:dyDescent="0.2">
      <c r="A261" s="10" t="s">
        <v>1473</v>
      </c>
      <c r="B261" s="11" t="s">
        <v>1474</v>
      </c>
      <c r="C261" s="12" t="s">
        <v>1475</v>
      </c>
      <c r="D261" s="11" t="s">
        <v>994</v>
      </c>
      <c r="E261" s="17"/>
      <c r="F261" s="19" t="s">
        <v>1476</v>
      </c>
      <c r="G261" s="14">
        <v>44927</v>
      </c>
      <c r="H261" s="15">
        <v>47118</v>
      </c>
      <c r="I261" s="16">
        <v>4170301131</v>
      </c>
      <c r="J261" s="10" t="s">
        <v>1477</v>
      </c>
      <c r="K261" s="11" t="s">
        <v>574</v>
      </c>
      <c r="L261" s="11" t="s">
        <v>575</v>
      </c>
      <c r="M261" s="11" t="s">
        <v>1478</v>
      </c>
    </row>
    <row r="262" spans="1:13" s="6" customFormat="1" ht="30" customHeight="1" x14ac:dyDescent="0.2">
      <c r="A262" s="10" t="s">
        <v>1479</v>
      </c>
      <c r="B262" s="17" t="s">
        <v>615</v>
      </c>
      <c r="C262" s="30" t="s">
        <v>616</v>
      </c>
      <c r="D262" s="17" t="s">
        <v>1384</v>
      </c>
      <c r="E262" s="11"/>
      <c r="F262" s="19" t="s">
        <v>617</v>
      </c>
      <c r="G262" s="14">
        <v>41365</v>
      </c>
      <c r="H262" s="15">
        <v>47938</v>
      </c>
      <c r="I262" s="16">
        <v>4160390102</v>
      </c>
      <c r="J262" s="10" t="s">
        <v>618</v>
      </c>
      <c r="K262" s="11" t="s">
        <v>574</v>
      </c>
      <c r="L262" s="11" t="s">
        <v>575</v>
      </c>
      <c r="M262" s="11" t="s">
        <v>619</v>
      </c>
    </row>
    <row r="263" spans="1:13" s="6" customFormat="1" ht="30" customHeight="1" x14ac:dyDescent="0.2">
      <c r="A263" s="69" t="s">
        <v>1480</v>
      </c>
      <c r="B263" s="68" t="s">
        <v>1481</v>
      </c>
      <c r="C263" s="69" t="s">
        <v>629</v>
      </c>
      <c r="D263" s="17" t="s">
        <v>1384</v>
      </c>
      <c r="E263" s="68"/>
      <c r="F263" s="81" t="s">
        <v>630</v>
      </c>
      <c r="G263" s="82">
        <v>44743</v>
      </c>
      <c r="H263" s="82">
        <v>46934</v>
      </c>
      <c r="I263" s="83">
        <v>4170300646</v>
      </c>
      <c r="J263" s="10" t="s">
        <v>631</v>
      </c>
      <c r="K263" s="11" t="s">
        <v>574</v>
      </c>
      <c r="L263" s="11" t="s">
        <v>575</v>
      </c>
      <c r="M263" s="11" t="s">
        <v>632</v>
      </c>
    </row>
    <row r="264" spans="1:13" s="6" customFormat="1" ht="30" customHeight="1" x14ac:dyDescent="0.2">
      <c r="A264" s="10" t="s">
        <v>1482</v>
      </c>
      <c r="B264" s="11" t="s">
        <v>1483</v>
      </c>
      <c r="C264" s="12" t="s">
        <v>1484</v>
      </c>
      <c r="D264" s="17" t="s">
        <v>1384</v>
      </c>
      <c r="E264" s="11"/>
      <c r="F264" s="19" t="s">
        <v>1485</v>
      </c>
      <c r="G264" s="14">
        <v>41153</v>
      </c>
      <c r="H264" s="15">
        <v>47726</v>
      </c>
      <c r="I264" s="16">
        <v>4160390086</v>
      </c>
      <c r="J264" s="10" t="s">
        <v>1486</v>
      </c>
      <c r="K264" s="11" t="s">
        <v>574</v>
      </c>
      <c r="L264" s="11" t="s">
        <v>588</v>
      </c>
      <c r="M264" s="11" t="s">
        <v>1487</v>
      </c>
    </row>
    <row r="265" spans="1:13" s="6" customFormat="1" ht="30" customHeight="1" x14ac:dyDescent="0.2">
      <c r="A265" s="10" t="s">
        <v>1488</v>
      </c>
      <c r="B265" s="42" t="s">
        <v>1489</v>
      </c>
      <c r="C265" s="12" t="s">
        <v>1490</v>
      </c>
      <c r="D265" s="42" t="s">
        <v>1004</v>
      </c>
      <c r="E265" s="42"/>
      <c r="F265" s="19" t="s">
        <v>1491</v>
      </c>
      <c r="G265" s="70">
        <v>42887</v>
      </c>
      <c r="H265" s="70">
        <v>47269</v>
      </c>
      <c r="I265" s="45">
        <v>4160390151</v>
      </c>
      <c r="J265" s="12" t="s">
        <v>1492</v>
      </c>
      <c r="K265" s="11" t="s">
        <v>574</v>
      </c>
      <c r="L265" s="42" t="s">
        <v>575</v>
      </c>
      <c r="M265" s="42" t="s">
        <v>1493</v>
      </c>
    </row>
    <row r="266" spans="1:13" s="6" customFormat="1" ht="30" customHeight="1" x14ac:dyDescent="0.2">
      <c r="A266" s="10" t="s">
        <v>1494</v>
      </c>
      <c r="B266" s="11" t="s">
        <v>1495</v>
      </c>
      <c r="C266" s="12" t="s">
        <v>1496</v>
      </c>
      <c r="D266" s="11" t="s">
        <v>1004</v>
      </c>
      <c r="E266" s="17"/>
      <c r="F266" s="19" t="s">
        <v>1497</v>
      </c>
      <c r="G266" s="14">
        <v>36617</v>
      </c>
      <c r="H266" s="21">
        <v>48304</v>
      </c>
      <c r="I266" s="16">
        <v>4160390011</v>
      </c>
      <c r="J266" s="10" t="s">
        <v>1498</v>
      </c>
      <c r="K266" s="11" t="s">
        <v>574</v>
      </c>
      <c r="L266" s="11" t="s">
        <v>588</v>
      </c>
      <c r="M266" s="11" t="s">
        <v>1499</v>
      </c>
    </row>
    <row r="267" spans="1:13" s="6" customFormat="1" ht="30" customHeight="1" x14ac:dyDescent="0.2">
      <c r="A267" s="10" t="s">
        <v>1500</v>
      </c>
      <c r="B267" s="11" t="s">
        <v>1501</v>
      </c>
      <c r="C267" s="12" t="s">
        <v>1502</v>
      </c>
      <c r="D267" s="11" t="s">
        <v>1004</v>
      </c>
      <c r="E267" s="17"/>
      <c r="F267" s="19" t="s">
        <v>1503</v>
      </c>
      <c r="G267" s="14">
        <v>41944</v>
      </c>
      <c r="H267" s="15">
        <v>46326</v>
      </c>
      <c r="I267" s="16">
        <v>4160390136</v>
      </c>
      <c r="J267" s="10" t="s">
        <v>1504</v>
      </c>
      <c r="K267" s="11" t="s">
        <v>574</v>
      </c>
      <c r="L267" s="11" t="s">
        <v>575</v>
      </c>
      <c r="M267" s="11" t="s">
        <v>1503</v>
      </c>
    </row>
    <row r="268" spans="1:13" s="6" customFormat="1" ht="30" customHeight="1" x14ac:dyDescent="0.2">
      <c r="A268" s="10" t="s">
        <v>1505</v>
      </c>
      <c r="B268" s="11" t="s">
        <v>1506</v>
      </c>
      <c r="C268" s="12" t="s">
        <v>1507</v>
      </c>
      <c r="D268" s="11" t="s">
        <v>983</v>
      </c>
      <c r="E268" s="17"/>
      <c r="F268" s="19" t="s">
        <v>1508</v>
      </c>
      <c r="G268" s="14">
        <v>45962</v>
      </c>
      <c r="H268" s="15">
        <v>48152</v>
      </c>
      <c r="I268" s="16">
        <v>4160390235</v>
      </c>
      <c r="J268" s="10" t="s">
        <v>1509</v>
      </c>
      <c r="K268" s="11" t="s">
        <v>574</v>
      </c>
      <c r="L268" s="11" t="s">
        <v>575</v>
      </c>
      <c r="M268" s="11" t="s">
        <v>1510</v>
      </c>
    </row>
    <row r="269" spans="1:13" s="6" customFormat="1" ht="30" customHeight="1" x14ac:dyDescent="0.2">
      <c r="A269" s="10" t="s">
        <v>1511</v>
      </c>
      <c r="B269" s="11" t="s">
        <v>1512</v>
      </c>
      <c r="C269" s="12" t="s">
        <v>1513</v>
      </c>
      <c r="D269" s="17" t="s">
        <v>994</v>
      </c>
      <c r="E269" s="11"/>
      <c r="F269" s="19" t="s">
        <v>1514</v>
      </c>
      <c r="G269" s="14">
        <v>44682</v>
      </c>
      <c r="H269" s="15">
        <v>46873</v>
      </c>
      <c r="I269" s="16">
        <v>4160390193</v>
      </c>
      <c r="J269" s="10" t="s">
        <v>1515</v>
      </c>
      <c r="K269" s="11" t="s">
        <v>574</v>
      </c>
      <c r="L269" s="11" t="s">
        <v>575</v>
      </c>
      <c r="M269" s="11" t="s">
        <v>1516</v>
      </c>
    </row>
    <row r="270" spans="1:13" ht="30" customHeight="1" x14ac:dyDescent="0.2">
      <c r="A270" s="10" t="s">
        <v>1517</v>
      </c>
      <c r="B270" s="42" t="s">
        <v>1518</v>
      </c>
      <c r="C270" s="12" t="s">
        <v>1519</v>
      </c>
      <c r="D270" s="11" t="s">
        <v>1004</v>
      </c>
      <c r="E270" s="42"/>
      <c r="F270" s="19" t="s">
        <v>1520</v>
      </c>
      <c r="G270" s="70">
        <v>42675</v>
      </c>
      <c r="H270" s="20">
        <v>47057</v>
      </c>
      <c r="I270" s="45">
        <v>4161290079</v>
      </c>
      <c r="J270" s="12" t="s">
        <v>1521</v>
      </c>
      <c r="K270" s="11" t="s">
        <v>574</v>
      </c>
      <c r="L270" s="42" t="s">
        <v>1522</v>
      </c>
      <c r="M270" s="42" t="s">
        <v>1523</v>
      </c>
    </row>
    <row r="271" spans="1:13" ht="30" customHeight="1" x14ac:dyDescent="0.2">
      <c r="A271" s="10" t="s">
        <v>1524</v>
      </c>
      <c r="B271" s="42" t="s">
        <v>1518</v>
      </c>
      <c r="C271" s="12" t="s">
        <v>1525</v>
      </c>
      <c r="D271" s="11" t="s">
        <v>1004</v>
      </c>
      <c r="E271" s="42"/>
      <c r="F271" s="19" t="s">
        <v>1526</v>
      </c>
      <c r="G271" s="82">
        <v>45017</v>
      </c>
      <c r="H271" s="82">
        <v>47208</v>
      </c>
      <c r="I271" s="83">
        <v>4161290129</v>
      </c>
      <c r="J271" s="12" t="s">
        <v>1527</v>
      </c>
      <c r="K271" s="11" t="s">
        <v>574</v>
      </c>
      <c r="L271" s="42" t="s">
        <v>709</v>
      </c>
      <c r="M271" s="42" t="s">
        <v>1528</v>
      </c>
    </row>
    <row r="272" spans="1:13" ht="30" customHeight="1" x14ac:dyDescent="0.2">
      <c r="A272" s="10" t="s">
        <v>1529</v>
      </c>
      <c r="B272" s="42" t="s">
        <v>1530</v>
      </c>
      <c r="C272" s="12" t="s">
        <v>1531</v>
      </c>
      <c r="D272" s="11" t="s">
        <v>983</v>
      </c>
      <c r="E272" s="42"/>
      <c r="F272" s="19" t="s">
        <v>1532</v>
      </c>
      <c r="G272" s="82">
        <v>45901</v>
      </c>
      <c r="H272" s="82">
        <v>48091</v>
      </c>
      <c r="I272" s="83">
        <v>4161290145</v>
      </c>
      <c r="J272" s="12" t="s">
        <v>1533</v>
      </c>
      <c r="K272" s="11" t="s">
        <v>574</v>
      </c>
      <c r="L272" s="42" t="s">
        <v>1534</v>
      </c>
      <c r="M272" s="42" t="s">
        <v>1535</v>
      </c>
    </row>
    <row r="273" spans="1:13" s="6" customFormat="1" ht="30" customHeight="1" x14ac:dyDescent="0.2">
      <c r="A273" s="10" t="s">
        <v>1536</v>
      </c>
      <c r="B273" s="11" t="s">
        <v>1537</v>
      </c>
      <c r="C273" s="12" t="s">
        <v>1538</v>
      </c>
      <c r="D273" s="11" t="s">
        <v>1004</v>
      </c>
      <c r="E273" s="17"/>
      <c r="F273" s="19" t="s">
        <v>1539</v>
      </c>
      <c r="G273" s="14">
        <v>42005</v>
      </c>
      <c r="H273" s="15">
        <v>46387</v>
      </c>
      <c r="I273" s="16">
        <v>4161290046</v>
      </c>
      <c r="J273" s="10" t="s">
        <v>1540</v>
      </c>
      <c r="K273" s="11" t="s">
        <v>574</v>
      </c>
      <c r="L273" s="11" t="s">
        <v>716</v>
      </c>
      <c r="M273" s="11" t="s">
        <v>1541</v>
      </c>
    </row>
    <row r="274" spans="1:13" s="6" customFormat="1" ht="30" customHeight="1" x14ac:dyDescent="0.2">
      <c r="A274" s="10" t="s">
        <v>1542</v>
      </c>
      <c r="B274" s="11" t="s">
        <v>1537</v>
      </c>
      <c r="C274" s="12" t="s">
        <v>1543</v>
      </c>
      <c r="D274" s="11" t="s">
        <v>994</v>
      </c>
      <c r="E274" s="17"/>
      <c r="F274" s="19" t="s">
        <v>1544</v>
      </c>
      <c r="G274" s="14">
        <v>45383</v>
      </c>
      <c r="H274" s="15">
        <v>47573</v>
      </c>
      <c r="I274" s="16">
        <v>4161290137</v>
      </c>
      <c r="J274" s="10" t="s">
        <v>1545</v>
      </c>
      <c r="K274" s="11" t="s">
        <v>574</v>
      </c>
      <c r="L274" s="11" t="s">
        <v>1534</v>
      </c>
      <c r="M274" s="11" t="s">
        <v>1546</v>
      </c>
    </row>
    <row r="275" spans="1:13" s="6" customFormat="1" ht="30" customHeight="1" x14ac:dyDescent="0.2">
      <c r="A275" s="30" t="s">
        <v>1547</v>
      </c>
      <c r="B275" s="17" t="s">
        <v>712</v>
      </c>
      <c r="C275" s="30" t="s">
        <v>713</v>
      </c>
      <c r="D275" s="11" t="s">
        <v>1004</v>
      </c>
      <c r="E275" s="17"/>
      <c r="F275" s="19" t="s">
        <v>717</v>
      </c>
      <c r="G275" s="14">
        <v>42401</v>
      </c>
      <c r="H275" s="15">
        <v>46783</v>
      </c>
      <c r="I275" s="16">
        <v>4161290053</v>
      </c>
      <c r="J275" s="10" t="s">
        <v>715</v>
      </c>
      <c r="K275" s="11" t="s">
        <v>574</v>
      </c>
      <c r="L275" s="11" t="s">
        <v>716</v>
      </c>
      <c r="M275" s="11" t="s">
        <v>717</v>
      </c>
    </row>
    <row r="276" spans="1:13" s="6" customFormat="1" ht="30" customHeight="1" x14ac:dyDescent="0.2">
      <c r="A276" s="30" t="s">
        <v>1548</v>
      </c>
      <c r="B276" s="17" t="s">
        <v>1549</v>
      </c>
      <c r="C276" s="30" t="s">
        <v>1550</v>
      </c>
      <c r="D276" s="11" t="s">
        <v>1004</v>
      </c>
      <c r="E276" s="17"/>
      <c r="F276" s="19" t="s">
        <v>1551</v>
      </c>
      <c r="G276" s="14">
        <v>44287</v>
      </c>
      <c r="H276" s="15">
        <v>46477</v>
      </c>
      <c r="I276" s="16">
        <v>4161290087</v>
      </c>
      <c r="J276" s="10" t="s">
        <v>1552</v>
      </c>
      <c r="K276" s="11" t="s">
        <v>574</v>
      </c>
      <c r="L276" s="11" t="s">
        <v>722</v>
      </c>
      <c r="M276" s="11" t="s">
        <v>1553</v>
      </c>
    </row>
    <row r="277" spans="1:13" s="6" customFormat="1" ht="30" customHeight="1" x14ac:dyDescent="0.2">
      <c r="A277" s="30" t="s">
        <v>1554</v>
      </c>
      <c r="B277" s="17" t="s">
        <v>1555</v>
      </c>
      <c r="C277" s="30" t="s">
        <v>1556</v>
      </c>
      <c r="D277" s="11" t="s">
        <v>994</v>
      </c>
      <c r="E277" s="17"/>
      <c r="F277" s="19" t="s">
        <v>1557</v>
      </c>
      <c r="G277" s="14">
        <v>44652</v>
      </c>
      <c r="H277" s="15">
        <v>46843</v>
      </c>
      <c r="I277" s="16">
        <v>4160690071</v>
      </c>
      <c r="J277" s="10" t="s">
        <v>1558</v>
      </c>
      <c r="K277" s="11" t="s">
        <v>732</v>
      </c>
      <c r="L277" s="11" t="s">
        <v>768</v>
      </c>
      <c r="M277" s="11" t="s">
        <v>1559</v>
      </c>
    </row>
    <row r="278" spans="1:13" s="6" customFormat="1" ht="30" customHeight="1" x14ac:dyDescent="0.2">
      <c r="A278" s="30" t="s">
        <v>1560</v>
      </c>
      <c r="B278" s="17" t="s">
        <v>1561</v>
      </c>
      <c r="C278" s="30" t="s">
        <v>1562</v>
      </c>
      <c r="D278" s="11" t="s">
        <v>983</v>
      </c>
      <c r="E278" s="17"/>
      <c r="F278" s="19" t="s">
        <v>1563</v>
      </c>
      <c r="G278" s="14">
        <v>45658</v>
      </c>
      <c r="H278" s="15">
        <v>47848</v>
      </c>
      <c r="I278" s="16">
        <v>4160690121</v>
      </c>
      <c r="J278" s="10" t="s">
        <v>1564</v>
      </c>
      <c r="K278" s="11" t="s">
        <v>732</v>
      </c>
      <c r="L278" s="11" t="s">
        <v>756</v>
      </c>
      <c r="M278" s="11" t="s">
        <v>1565</v>
      </c>
    </row>
    <row r="279" spans="1:13" s="6" customFormat="1" ht="30" customHeight="1" x14ac:dyDescent="0.2">
      <c r="A279" s="30" t="s">
        <v>1566</v>
      </c>
      <c r="B279" s="17" t="s">
        <v>753</v>
      </c>
      <c r="C279" s="30" t="s">
        <v>1567</v>
      </c>
      <c r="D279" s="11" t="s">
        <v>983</v>
      </c>
      <c r="E279" s="17"/>
      <c r="F279" s="19" t="s">
        <v>1568</v>
      </c>
      <c r="G279" s="14">
        <v>45505</v>
      </c>
      <c r="H279" s="15">
        <v>47695</v>
      </c>
      <c r="I279" s="16">
        <v>4160690105</v>
      </c>
      <c r="J279" s="10" t="s">
        <v>1349</v>
      </c>
      <c r="K279" s="11" t="s">
        <v>732</v>
      </c>
      <c r="L279" s="11" t="s">
        <v>756</v>
      </c>
      <c r="M279" s="11" t="s">
        <v>1569</v>
      </c>
    </row>
    <row r="280" spans="1:13" s="6" customFormat="1" ht="30" customHeight="1" x14ac:dyDescent="0.2">
      <c r="A280" s="10" t="s">
        <v>1570</v>
      </c>
      <c r="B280" s="11" t="s">
        <v>1571</v>
      </c>
      <c r="C280" s="12" t="s">
        <v>1572</v>
      </c>
      <c r="D280" s="11" t="s">
        <v>1004</v>
      </c>
      <c r="E280" s="11"/>
      <c r="F280" s="19" t="s">
        <v>1573</v>
      </c>
      <c r="G280" s="14">
        <v>42795</v>
      </c>
      <c r="H280" s="14">
        <v>47177</v>
      </c>
      <c r="I280" s="16">
        <v>4160690022</v>
      </c>
      <c r="J280" s="12" t="s">
        <v>1574</v>
      </c>
      <c r="K280" s="11" t="s">
        <v>732</v>
      </c>
      <c r="L280" s="11" t="s">
        <v>740</v>
      </c>
      <c r="M280" s="11" t="s">
        <v>1575</v>
      </c>
    </row>
    <row r="281" spans="1:13" s="6" customFormat="1" ht="30" customHeight="1" x14ac:dyDescent="0.2">
      <c r="A281" s="10" t="s">
        <v>1576</v>
      </c>
      <c r="B281" s="42" t="s">
        <v>753</v>
      </c>
      <c r="C281" s="10" t="s">
        <v>1577</v>
      </c>
      <c r="D281" s="31" t="s">
        <v>1004</v>
      </c>
      <c r="E281" s="17"/>
      <c r="F281" s="19" t="s">
        <v>1578</v>
      </c>
      <c r="G281" s="70">
        <v>43556</v>
      </c>
      <c r="H281" s="15">
        <v>47938</v>
      </c>
      <c r="I281" s="16">
        <v>4170600706</v>
      </c>
      <c r="J281" s="39" t="s">
        <v>1579</v>
      </c>
      <c r="K281" s="11" t="s">
        <v>732</v>
      </c>
      <c r="L281" s="11" t="s">
        <v>768</v>
      </c>
      <c r="M281" s="11" t="s">
        <v>1580</v>
      </c>
    </row>
    <row r="282" spans="1:13" s="6" customFormat="1" ht="30" customHeight="1" x14ac:dyDescent="0.2">
      <c r="A282" s="10" t="s">
        <v>1581</v>
      </c>
      <c r="B282" s="42" t="s">
        <v>1582</v>
      </c>
      <c r="C282" s="12" t="s">
        <v>1583</v>
      </c>
      <c r="D282" s="11" t="s">
        <v>1004</v>
      </c>
      <c r="E282" s="17"/>
      <c r="F282" s="19" t="s">
        <v>1584</v>
      </c>
      <c r="G282" s="70">
        <v>42826</v>
      </c>
      <c r="H282" s="70">
        <v>47208</v>
      </c>
      <c r="I282" s="45">
        <v>4160690030</v>
      </c>
      <c r="J282" s="12" t="s">
        <v>1585</v>
      </c>
      <c r="K282" s="11" t="s">
        <v>732</v>
      </c>
      <c r="L282" s="11" t="s">
        <v>740</v>
      </c>
      <c r="M282" s="42" t="s">
        <v>1586</v>
      </c>
    </row>
    <row r="283" spans="1:13" s="6" customFormat="1" ht="30" customHeight="1" x14ac:dyDescent="0.2">
      <c r="A283" s="10" t="s">
        <v>1587</v>
      </c>
      <c r="B283" s="42" t="s">
        <v>764</v>
      </c>
      <c r="C283" s="10" t="s">
        <v>1588</v>
      </c>
      <c r="D283" s="31" t="s">
        <v>1004</v>
      </c>
      <c r="E283" s="17"/>
      <c r="F283" s="19" t="s">
        <v>1589</v>
      </c>
      <c r="G283" s="70">
        <v>43556</v>
      </c>
      <c r="H283" s="15">
        <v>47938</v>
      </c>
      <c r="I283" s="16">
        <v>4170600714</v>
      </c>
      <c r="J283" s="39" t="s">
        <v>1590</v>
      </c>
      <c r="K283" s="11" t="s">
        <v>732</v>
      </c>
      <c r="L283" s="11" t="s">
        <v>768</v>
      </c>
      <c r="M283" s="11" t="s">
        <v>1591</v>
      </c>
    </row>
    <row r="284" spans="1:13" s="6" customFormat="1" ht="30" customHeight="1" x14ac:dyDescent="0.2">
      <c r="A284" s="10" t="s">
        <v>1592</v>
      </c>
      <c r="B284" s="42" t="s">
        <v>764</v>
      </c>
      <c r="C284" s="10" t="s">
        <v>1593</v>
      </c>
      <c r="D284" s="31" t="s">
        <v>994</v>
      </c>
      <c r="E284" s="17"/>
      <c r="F284" s="19" t="s">
        <v>1594</v>
      </c>
      <c r="G284" s="70">
        <v>44958</v>
      </c>
      <c r="H284" s="15">
        <v>47149</v>
      </c>
      <c r="I284" s="16">
        <v>4160690089</v>
      </c>
      <c r="J284" s="39" t="s">
        <v>1595</v>
      </c>
      <c r="K284" s="11" t="s">
        <v>732</v>
      </c>
      <c r="L284" s="11" t="s">
        <v>768</v>
      </c>
      <c r="M284" s="11" t="s">
        <v>1596</v>
      </c>
    </row>
    <row r="285" spans="1:13" s="6" customFormat="1" ht="30" customHeight="1" x14ac:dyDescent="0.2">
      <c r="A285" s="10" t="s">
        <v>1597</v>
      </c>
      <c r="B285" s="42" t="s">
        <v>764</v>
      </c>
      <c r="C285" s="10" t="s">
        <v>765</v>
      </c>
      <c r="D285" s="31" t="s">
        <v>983</v>
      </c>
      <c r="E285" s="17"/>
      <c r="F285" s="19" t="s">
        <v>766</v>
      </c>
      <c r="G285" s="70">
        <v>45748</v>
      </c>
      <c r="H285" s="15">
        <v>47938</v>
      </c>
      <c r="I285" s="16">
        <v>4160690147</v>
      </c>
      <c r="J285" s="39" t="s">
        <v>767</v>
      </c>
      <c r="K285" s="11" t="s">
        <v>732</v>
      </c>
      <c r="L285" s="11" t="s">
        <v>768</v>
      </c>
      <c r="M285" s="11" t="s">
        <v>769</v>
      </c>
    </row>
    <row r="286" spans="1:13" s="6" customFormat="1" ht="40.200000000000003" customHeight="1" x14ac:dyDescent="0.2">
      <c r="A286" s="10" t="s">
        <v>1598</v>
      </c>
      <c r="B286" s="11" t="s">
        <v>764</v>
      </c>
      <c r="C286" s="12" t="s">
        <v>1599</v>
      </c>
      <c r="D286" s="31" t="s">
        <v>1004</v>
      </c>
      <c r="E286" s="17"/>
      <c r="F286" s="19" t="s">
        <v>1600</v>
      </c>
      <c r="G286" s="14">
        <v>44287</v>
      </c>
      <c r="H286" s="20">
        <v>46477</v>
      </c>
      <c r="I286" s="16">
        <v>4160690055</v>
      </c>
      <c r="J286" s="39" t="s">
        <v>1601</v>
      </c>
      <c r="K286" s="11" t="s">
        <v>732</v>
      </c>
      <c r="L286" s="11" t="s">
        <v>768</v>
      </c>
      <c r="M286" s="11" t="s">
        <v>1602</v>
      </c>
    </row>
    <row r="287" spans="1:13" s="6" customFormat="1" ht="30" customHeight="1" x14ac:dyDescent="0.2">
      <c r="A287" s="10" t="s">
        <v>1603</v>
      </c>
      <c r="B287" s="11" t="s">
        <v>764</v>
      </c>
      <c r="C287" s="12" t="s">
        <v>1604</v>
      </c>
      <c r="D287" s="31" t="s">
        <v>1004</v>
      </c>
      <c r="E287" s="17"/>
      <c r="F287" s="19" t="s">
        <v>1605</v>
      </c>
      <c r="G287" s="14">
        <v>44440</v>
      </c>
      <c r="H287" s="20">
        <v>46630</v>
      </c>
      <c r="I287" s="16">
        <v>4160690063</v>
      </c>
      <c r="J287" s="39" t="s">
        <v>1606</v>
      </c>
      <c r="K287" s="11" t="s">
        <v>732</v>
      </c>
      <c r="L287" s="11" t="s">
        <v>768</v>
      </c>
      <c r="M287" s="11" t="s">
        <v>1607</v>
      </c>
    </row>
    <row r="288" spans="1:13" s="6" customFormat="1" ht="30" customHeight="1" x14ac:dyDescent="0.2">
      <c r="A288" s="10" t="s">
        <v>1608</v>
      </c>
      <c r="B288" s="11" t="s">
        <v>1609</v>
      </c>
      <c r="C288" s="12" t="s">
        <v>1610</v>
      </c>
      <c r="D288" s="31" t="s">
        <v>983</v>
      </c>
      <c r="E288" s="17"/>
      <c r="F288" s="19" t="s">
        <v>1611</v>
      </c>
      <c r="G288" s="14">
        <v>45717</v>
      </c>
      <c r="H288" s="20">
        <v>47907</v>
      </c>
      <c r="I288" s="16">
        <v>4160690139</v>
      </c>
      <c r="J288" s="39" t="s">
        <v>1612</v>
      </c>
      <c r="K288" s="11" t="s">
        <v>732</v>
      </c>
      <c r="L288" s="11" t="s">
        <v>768</v>
      </c>
      <c r="M288" s="11" t="s">
        <v>1611</v>
      </c>
    </row>
    <row r="289" spans="1:13" s="6" customFormat="1" ht="30" customHeight="1" x14ac:dyDescent="0.2">
      <c r="A289" s="10" t="s">
        <v>1613</v>
      </c>
      <c r="B289" s="11" t="s">
        <v>1614</v>
      </c>
      <c r="C289" s="12" t="s">
        <v>1615</v>
      </c>
      <c r="D289" s="11" t="s">
        <v>1004</v>
      </c>
      <c r="E289" s="17"/>
      <c r="F289" s="19" t="s">
        <v>1616</v>
      </c>
      <c r="G289" s="14">
        <v>36617</v>
      </c>
      <c r="H289" s="21">
        <v>48304</v>
      </c>
      <c r="I289" s="16">
        <v>4160790012</v>
      </c>
      <c r="J289" s="10" t="s">
        <v>804</v>
      </c>
      <c r="K289" s="11" t="s">
        <v>732</v>
      </c>
      <c r="L289" s="11" t="s">
        <v>799</v>
      </c>
      <c r="M289" s="11" t="s">
        <v>805</v>
      </c>
    </row>
    <row r="290" spans="1:13" s="6" customFormat="1" ht="30" customHeight="1" x14ac:dyDescent="0.2">
      <c r="A290" s="10" t="s">
        <v>1617</v>
      </c>
      <c r="B290" s="11" t="s">
        <v>813</v>
      </c>
      <c r="C290" s="12" t="s">
        <v>1618</v>
      </c>
      <c r="D290" s="11" t="s">
        <v>983</v>
      </c>
      <c r="E290" s="17"/>
      <c r="F290" s="19" t="s">
        <v>1619</v>
      </c>
      <c r="G290" s="14">
        <v>46113</v>
      </c>
      <c r="H290" s="15">
        <v>48304</v>
      </c>
      <c r="I290" s="16">
        <v>4160990034</v>
      </c>
      <c r="J290" s="10" t="s">
        <v>1620</v>
      </c>
      <c r="K290" s="11" t="s">
        <v>732</v>
      </c>
      <c r="L290" s="11" t="s">
        <v>835</v>
      </c>
      <c r="M290" s="11" t="s">
        <v>1621</v>
      </c>
    </row>
    <row r="291" spans="1:13" s="6" customFormat="1" ht="30" customHeight="1" x14ac:dyDescent="0.2">
      <c r="A291" s="10" t="s">
        <v>1622</v>
      </c>
      <c r="B291" s="11" t="s">
        <v>813</v>
      </c>
      <c r="C291" s="12" t="s">
        <v>1623</v>
      </c>
      <c r="D291" s="11" t="s">
        <v>994</v>
      </c>
      <c r="E291" s="17"/>
      <c r="F291" s="19" t="s">
        <v>1624</v>
      </c>
      <c r="G291" s="14">
        <v>45261</v>
      </c>
      <c r="H291" s="15">
        <v>47452</v>
      </c>
      <c r="I291" s="16">
        <v>4160990018</v>
      </c>
      <c r="J291" s="10" t="s">
        <v>1625</v>
      </c>
      <c r="K291" s="11" t="s">
        <v>732</v>
      </c>
      <c r="L291" s="11" t="s">
        <v>823</v>
      </c>
      <c r="M291" s="11" t="s">
        <v>1626</v>
      </c>
    </row>
    <row r="292" spans="1:13" s="6" customFormat="1" ht="30" customHeight="1" x14ac:dyDescent="0.2">
      <c r="A292" s="10" t="s">
        <v>1627</v>
      </c>
      <c r="B292" s="11" t="s">
        <v>813</v>
      </c>
      <c r="C292" s="12" t="s">
        <v>1628</v>
      </c>
      <c r="D292" s="11" t="s">
        <v>1004</v>
      </c>
      <c r="E292" s="17"/>
      <c r="F292" s="19" t="s">
        <v>1629</v>
      </c>
      <c r="G292" s="14">
        <v>36617</v>
      </c>
      <c r="H292" s="21">
        <v>48304</v>
      </c>
      <c r="I292" s="16">
        <v>4161790011</v>
      </c>
      <c r="J292" s="10" t="s">
        <v>1630</v>
      </c>
      <c r="K292" s="11" t="s">
        <v>732</v>
      </c>
      <c r="L292" s="11" t="s">
        <v>817</v>
      </c>
      <c r="M292" s="11" t="s">
        <v>1631</v>
      </c>
    </row>
    <row r="293" spans="1:13" s="6" customFormat="1" ht="30" customHeight="1" x14ac:dyDescent="0.2">
      <c r="A293" s="10" t="s">
        <v>1632</v>
      </c>
      <c r="B293" s="11" t="s">
        <v>1633</v>
      </c>
      <c r="C293" s="12" t="s">
        <v>1634</v>
      </c>
      <c r="D293" s="11" t="s">
        <v>983</v>
      </c>
      <c r="E293" s="17"/>
      <c r="F293" s="19" t="s">
        <v>1635</v>
      </c>
      <c r="G293" s="14">
        <v>45627</v>
      </c>
      <c r="H293" s="15">
        <v>47817</v>
      </c>
      <c r="I293" s="16">
        <v>4160990026</v>
      </c>
      <c r="J293" s="10" t="s">
        <v>1636</v>
      </c>
      <c r="K293" s="11" t="s">
        <v>732</v>
      </c>
      <c r="L293" s="11" t="s">
        <v>823</v>
      </c>
      <c r="M293" s="11" t="s">
        <v>1635</v>
      </c>
    </row>
    <row r="294" spans="1:13" s="6" customFormat="1" ht="30" customHeight="1" x14ac:dyDescent="0.2">
      <c r="A294" s="10" t="s">
        <v>1637</v>
      </c>
      <c r="B294" s="11" t="s">
        <v>1638</v>
      </c>
      <c r="C294" s="12" t="s">
        <v>1639</v>
      </c>
      <c r="D294" s="11" t="s">
        <v>1004</v>
      </c>
      <c r="E294" s="17"/>
      <c r="F294" s="19" t="s">
        <v>1640</v>
      </c>
      <c r="G294" s="14">
        <v>45108</v>
      </c>
      <c r="H294" s="15">
        <v>47299</v>
      </c>
      <c r="I294" s="16">
        <v>4161690088</v>
      </c>
      <c r="J294" s="10" t="s">
        <v>1641</v>
      </c>
      <c r="K294" s="11" t="s">
        <v>732</v>
      </c>
      <c r="L294" s="11" t="s">
        <v>1642</v>
      </c>
      <c r="M294" s="11" t="s">
        <v>1640</v>
      </c>
    </row>
    <row r="295" spans="1:13" s="6" customFormat="1" ht="30" customHeight="1" x14ac:dyDescent="0.2">
      <c r="A295" s="10" t="s">
        <v>1643</v>
      </c>
      <c r="B295" s="42" t="s">
        <v>1644</v>
      </c>
      <c r="C295" s="12" t="s">
        <v>1645</v>
      </c>
      <c r="D295" s="11" t="s">
        <v>1004</v>
      </c>
      <c r="E295" s="17"/>
      <c r="F295" s="19" t="s">
        <v>1646</v>
      </c>
      <c r="G295" s="70">
        <v>43313</v>
      </c>
      <c r="H295" s="70">
        <v>47695</v>
      </c>
      <c r="I295" s="16">
        <v>4171600655</v>
      </c>
      <c r="J295" s="12" t="s">
        <v>1647</v>
      </c>
      <c r="K295" s="11" t="s">
        <v>732</v>
      </c>
      <c r="L295" s="11" t="s">
        <v>1648</v>
      </c>
      <c r="M295" s="11" t="s">
        <v>1649</v>
      </c>
    </row>
    <row r="296" spans="1:13" s="6" customFormat="1" ht="30" customHeight="1" x14ac:dyDescent="0.2">
      <c r="A296" s="10" t="s">
        <v>1650</v>
      </c>
      <c r="B296" s="11" t="s">
        <v>843</v>
      </c>
      <c r="C296" s="22" t="s">
        <v>1651</v>
      </c>
      <c r="D296" s="11" t="s">
        <v>1004</v>
      </c>
      <c r="E296" s="17"/>
      <c r="F296" s="19" t="s">
        <v>1652</v>
      </c>
      <c r="G296" s="14">
        <v>42248</v>
      </c>
      <c r="H296" s="15">
        <v>46630</v>
      </c>
      <c r="I296" s="16">
        <v>4161690104</v>
      </c>
      <c r="J296" s="10" t="s">
        <v>1653</v>
      </c>
      <c r="K296" s="11" t="s">
        <v>1654</v>
      </c>
      <c r="L296" s="11" t="s">
        <v>1648</v>
      </c>
      <c r="M296" s="11" t="s">
        <v>1655</v>
      </c>
    </row>
    <row r="297" spans="1:13" s="6" customFormat="1" ht="30" customHeight="1" x14ac:dyDescent="0.2">
      <c r="A297" s="10" t="s">
        <v>1656</v>
      </c>
      <c r="B297" s="11" t="s">
        <v>849</v>
      </c>
      <c r="C297" s="22" t="s">
        <v>1657</v>
      </c>
      <c r="D297" s="11" t="s">
        <v>983</v>
      </c>
      <c r="E297" s="17"/>
      <c r="F297" s="19" t="s">
        <v>1658</v>
      </c>
      <c r="G297" s="14">
        <v>45597</v>
      </c>
      <c r="H297" s="15">
        <v>47787</v>
      </c>
      <c r="I297" s="16">
        <v>4161690096</v>
      </c>
      <c r="J297" s="10" t="s">
        <v>1659</v>
      </c>
      <c r="K297" s="11" t="s">
        <v>732</v>
      </c>
      <c r="L297" s="11" t="s">
        <v>847</v>
      </c>
      <c r="M297" s="11" t="s">
        <v>1660</v>
      </c>
    </row>
    <row r="298" spans="1:13" s="6" customFormat="1" ht="30" customHeight="1" x14ac:dyDescent="0.2">
      <c r="A298" s="10" t="s">
        <v>1661</v>
      </c>
      <c r="B298" s="11" t="s">
        <v>854</v>
      </c>
      <c r="C298" s="22" t="s">
        <v>1662</v>
      </c>
      <c r="D298" s="11" t="s">
        <v>983</v>
      </c>
      <c r="E298" s="17"/>
      <c r="F298" s="19" t="s">
        <v>1663</v>
      </c>
      <c r="G298" s="14">
        <v>45839</v>
      </c>
      <c r="H298" s="15">
        <v>48029</v>
      </c>
      <c r="I298" s="16">
        <v>4161690120</v>
      </c>
      <c r="J298" s="10" t="s">
        <v>857</v>
      </c>
      <c r="K298" s="11" t="s">
        <v>732</v>
      </c>
      <c r="L298" s="11" t="s">
        <v>1664</v>
      </c>
      <c r="M298" s="11" t="s">
        <v>1665</v>
      </c>
    </row>
    <row r="299" spans="1:13" s="6" customFormat="1" ht="30" customHeight="1" x14ac:dyDescent="0.2">
      <c r="A299" s="10" t="s">
        <v>1666</v>
      </c>
      <c r="B299" s="42" t="s">
        <v>1667</v>
      </c>
      <c r="C299" s="12" t="s">
        <v>1668</v>
      </c>
      <c r="D299" s="11" t="s">
        <v>1004</v>
      </c>
      <c r="E299" s="17"/>
      <c r="F299" s="19" t="s">
        <v>1669</v>
      </c>
      <c r="G299" s="70">
        <v>42826</v>
      </c>
      <c r="H299" s="70">
        <v>47208</v>
      </c>
      <c r="I299" s="45">
        <v>4161690054</v>
      </c>
      <c r="J299" s="12" t="s">
        <v>1670</v>
      </c>
      <c r="K299" s="42" t="s">
        <v>1654</v>
      </c>
      <c r="L299" s="42" t="s">
        <v>1671</v>
      </c>
      <c r="M299" s="42" t="s">
        <v>1672</v>
      </c>
    </row>
    <row r="300" spans="1:13" s="6" customFormat="1" ht="30" customHeight="1" x14ac:dyDescent="0.2">
      <c r="A300" s="10" t="s">
        <v>1673</v>
      </c>
      <c r="B300" s="42" t="s">
        <v>860</v>
      </c>
      <c r="C300" s="12" t="s">
        <v>1674</v>
      </c>
      <c r="D300" s="11" t="s">
        <v>994</v>
      </c>
      <c r="E300" s="17"/>
      <c r="F300" s="19" t="s">
        <v>1675</v>
      </c>
      <c r="G300" s="70">
        <v>44805</v>
      </c>
      <c r="H300" s="70">
        <v>46996</v>
      </c>
      <c r="I300" s="45">
        <v>4161690070</v>
      </c>
      <c r="J300" s="12" t="s">
        <v>1676</v>
      </c>
      <c r="K300" s="42" t="s">
        <v>1654</v>
      </c>
      <c r="L300" s="42" t="s">
        <v>1671</v>
      </c>
      <c r="M300" s="42" t="s">
        <v>1677</v>
      </c>
    </row>
    <row r="301" spans="1:13" s="6" customFormat="1" ht="30" customHeight="1" x14ac:dyDescent="0.2">
      <c r="A301" s="10" t="s">
        <v>1422</v>
      </c>
      <c r="B301" s="42" t="s">
        <v>860</v>
      </c>
      <c r="C301" s="12" t="s">
        <v>1678</v>
      </c>
      <c r="D301" s="11" t="s">
        <v>994</v>
      </c>
      <c r="E301" s="17"/>
      <c r="F301" s="19" t="s">
        <v>1679</v>
      </c>
      <c r="G301" s="70">
        <v>44621</v>
      </c>
      <c r="H301" s="70">
        <v>46812</v>
      </c>
      <c r="I301" s="45">
        <v>4161690062</v>
      </c>
      <c r="J301" s="12" t="s">
        <v>1680</v>
      </c>
      <c r="K301" s="42" t="s">
        <v>732</v>
      </c>
      <c r="L301" s="42" t="s">
        <v>858</v>
      </c>
      <c r="M301" s="42"/>
    </row>
    <row r="302" spans="1:13" s="6" customFormat="1" ht="30" customHeight="1" x14ac:dyDescent="0.2">
      <c r="A302" s="10" t="s">
        <v>1681</v>
      </c>
      <c r="B302" s="11" t="s">
        <v>873</v>
      </c>
      <c r="C302" s="12" t="s">
        <v>1682</v>
      </c>
      <c r="D302" s="11" t="s">
        <v>1004</v>
      </c>
      <c r="E302" s="17"/>
      <c r="F302" s="19" t="s">
        <v>1683</v>
      </c>
      <c r="G302" s="14">
        <v>36617</v>
      </c>
      <c r="H302" s="21">
        <v>48304</v>
      </c>
      <c r="I302" s="16">
        <v>4161690013</v>
      </c>
      <c r="J302" s="10" t="s">
        <v>876</v>
      </c>
      <c r="K302" s="11" t="s">
        <v>732</v>
      </c>
      <c r="L302" s="11" t="s">
        <v>870</v>
      </c>
      <c r="M302" s="11" t="s">
        <v>1684</v>
      </c>
    </row>
    <row r="303" spans="1:13" s="6" customFormat="1" ht="30" customHeight="1" x14ac:dyDescent="0.2">
      <c r="A303" s="10" t="s">
        <v>1685</v>
      </c>
      <c r="B303" s="11" t="s">
        <v>873</v>
      </c>
      <c r="C303" s="12" t="s">
        <v>1686</v>
      </c>
      <c r="D303" s="17" t="s">
        <v>1687</v>
      </c>
      <c r="E303" s="17"/>
      <c r="F303" s="19"/>
      <c r="G303" s="14"/>
      <c r="H303" s="15"/>
      <c r="I303" s="16">
        <v>4160190114</v>
      </c>
      <c r="J303" s="10" t="s">
        <v>1688</v>
      </c>
      <c r="K303" s="11" t="s">
        <v>732</v>
      </c>
      <c r="L303" s="11" t="s">
        <v>870</v>
      </c>
      <c r="M303" s="11"/>
    </row>
    <row r="304" spans="1:13" s="6" customFormat="1" ht="30" customHeight="1" x14ac:dyDescent="0.2">
      <c r="A304" s="10" t="s">
        <v>1689</v>
      </c>
      <c r="B304" s="11" t="s">
        <v>1690</v>
      </c>
      <c r="C304" s="12" t="s">
        <v>1691</v>
      </c>
      <c r="D304" s="17" t="s">
        <v>1004</v>
      </c>
      <c r="E304" s="17"/>
      <c r="F304" s="19" t="s">
        <v>1692</v>
      </c>
      <c r="G304" s="14">
        <v>37742</v>
      </c>
      <c r="H304" s="20">
        <v>46507</v>
      </c>
      <c r="I304" s="16">
        <v>4161790029</v>
      </c>
      <c r="J304" s="10" t="s">
        <v>1693</v>
      </c>
      <c r="K304" s="11" t="s">
        <v>732</v>
      </c>
      <c r="L304" s="11" t="s">
        <v>1694</v>
      </c>
      <c r="M304" s="11" t="s">
        <v>1695</v>
      </c>
    </row>
    <row r="305" spans="1:13" s="6" customFormat="1" ht="30" customHeight="1" x14ac:dyDescent="0.2">
      <c r="A305" s="10" t="s">
        <v>1696</v>
      </c>
      <c r="B305" s="11" t="s">
        <v>884</v>
      </c>
      <c r="C305" s="12" t="s">
        <v>1697</v>
      </c>
      <c r="D305" s="17" t="s">
        <v>994</v>
      </c>
      <c r="E305" s="17"/>
      <c r="F305" s="19" t="s">
        <v>1698</v>
      </c>
      <c r="G305" s="14">
        <v>45231</v>
      </c>
      <c r="H305" s="20">
        <v>47422</v>
      </c>
      <c r="I305" s="16">
        <v>4160590107</v>
      </c>
      <c r="J305" s="10" t="s">
        <v>1699</v>
      </c>
      <c r="K305" s="11" t="s">
        <v>888</v>
      </c>
      <c r="L305" s="11" t="s">
        <v>1700</v>
      </c>
      <c r="M305" s="11" t="s">
        <v>1698</v>
      </c>
    </row>
    <row r="306" spans="1:13" s="6" customFormat="1" ht="30" customHeight="1" x14ac:dyDescent="0.2">
      <c r="A306" s="10" t="s">
        <v>1701</v>
      </c>
      <c r="B306" s="11" t="s">
        <v>908</v>
      </c>
      <c r="C306" s="12" t="s">
        <v>1702</v>
      </c>
      <c r="D306" s="11" t="s">
        <v>983</v>
      </c>
      <c r="E306" s="17"/>
      <c r="F306" s="19" t="s">
        <v>1703</v>
      </c>
      <c r="G306" s="14">
        <v>44013</v>
      </c>
      <c r="H306" s="15">
        <v>46203</v>
      </c>
      <c r="I306" s="16">
        <v>4160590099</v>
      </c>
      <c r="J306" s="10" t="s">
        <v>1704</v>
      </c>
      <c r="K306" s="11" t="s">
        <v>888</v>
      </c>
      <c r="L306" s="11" t="s">
        <v>978</v>
      </c>
      <c r="M306" s="11" t="s">
        <v>1705</v>
      </c>
    </row>
    <row r="307" spans="1:13" s="6" customFormat="1" ht="30" customHeight="1" x14ac:dyDescent="0.2">
      <c r="A307" s="10" t="s">
        <v>1706</v>
      </c>
      <c r="B307" s="11" t="s">
        <v>908</v>
      </c>
      <c r="C307" s="12" t="s">
        <v>1707</v>
      </c>
      <c r="D307" s="11" t="s">
        <v>994</v>
      </c>
      <c r="E307" s="17"/>
      <c r="F307" s="19" t="s">
        <v>1708</v>
      </c>
      <c r="G307" s="14">
        <v>43983</v>
      </c>
      <c r="H307" s="15">
        <v>46173</v>
      </c>
      <c r="I307" s="16">
        <v>4160590081</v>
      </c>
      <c r="J307" s="10" t="s">
        <v>1709</v>
      </c>
      <c r="K307" s="11" t="s">
        <v>888</v>
      </c>
      <c r="L307" s="11" t="s">
        <v>978</v>
      </c>
      <c r="M307" s="11" t="s">
        <v>1710</v>
      </c>
    </row>
    <row r="308" spans="1:13" s="6" customFormat="1" ht="30" customHeight="1" x14ac:dyDescent="0.2">
      <c r="A308" s="10" t="s">
        <v>1711</v>
      </c>
      <c r="B308" s="11" t="s">
        <v>920</v>
      </c>
      <c r="C308" s="12" t="s">
        <v>1712</v>
      </c>
      <c r="D308" s="11" t="s">
        <v>1004</v>
      </c>
      <c r="E308" s="17"/>
      <c r="F308" s="19" t="s">
        <v>922</v>
      </c>
      <c r="G308" s="14">
        <v>41821</v>
      </c>
      <c r="H308" s="15">
        <v>46203</v>
      </c>
      <c r="I308" s="16">
        <v>4170500278</v>
      </c>
      <c r="J308" s="10" t="s">
        <v>923</v>
      </c>
      <c r="K308" s="11" t="s">
        <v>888</v>
      </c>
      <c r="L308" s="11" t="s">
        <v>889</v>
      </c>
      <c r="M308" s="11" t="s">
        <v>924</v>
      </c>
    </row>
    <row r="309" spans="1:13" s="6" customFormat="1" ht="30" customHeight="1" x14ac:dyDescent="0.2">
      <c r="A309" s="84" t="s">
        <v>1713</v>
      </c>
      <c r="B309" s="85" t="s">
        <v>1714</v>
      </c>
      <c r="C309" s="84" t="s">
        <v>1715</v>
      </c>
      <c r="D309" s="85" t="s">
        <v>983</v>
      </c>
      <c r="E309" s="84"/>
      <c r="F309" s="84" t="s">
        <v>1716</v>
      </c>
      <c r="G309" s="86">
        <v>46023</v>
      </c>
      <c r="H309" s="86">
        <v>48213</v>
      </c>
      <c r="I309" s="87">
        <v>4160590115</v>
      </c>
      <c r="J309" s="84" t="s">
        <v>1066</v>
      </c>
      <c r="K309" s="11" t="s">
        <v>888</v>
      </c>
      <c r="L309" s="84" t="s">
        <v>1700</v>
      </c>
      <c r="M309" s="85" t="s">
        <v>1717</v>
      </c>
    </row>
    <row r="310" spans="1:13" s="6" customFormat="1" ht="30" customHeight="1" x14ac:dyDescent="0.2">
      <c r="A310" s="10" t="s">
        <v>1718</v>
      </c>
      <c r="B310" s="11" t="s">
        <v>920</v>
      </c>
      <c r="C310" s="12" t="s">
        <v>1719</v>
      </c>
      <c r="D310" s="11" t="s">
        <v>1004</v>
      </c>
      <c r="E310" s="17"/>
      <c r="F310" s="19" t="s">
        <v>1720</v>
      </c>
      <c r="G310" s="14">
        <v>42614</v>
      </c>
      <c r="H310" s="15">
        <v>46996</v>
      </c>
      <c r="I310" s="16">
        <v>4160590073</v>
      </c>
      <c r="J310" s="10" t="s">
        <v>1721</v>
      </c>
      <c r="K310" s="11" t="s">
        <v>888</v>
      </c>
      <c r="L310" s="11" t="s">
        <v>889</v>
      </c>
      <c r="M310" s="11" t="s">
        <v>1722</v>
      </c>
    </row>
    <row r="311" spans="1:13" s="6" customFormat="1" ht="30" customHeight="1" x14ac:dyDescent="0.2">
      <c r="A311" s="10" t="s">
        <v>1723</v>
      </c>
      <c r="B311" s="11" t="s">
        <v>1724</v>
      </c>
      <c r="C311" s="12" t="s">
        <v>1725</v>
      </c>
      <c r="D311" s="11" t="s">
        <v>983</v>
      </c>
      <c r="E311" s="17"/>
      <c r="F311" s="19" t="s">
        <v>1726</v>
      </c>
      <c r="G311" s="14">
        <v>46023</v>
      </c>
      <c r="H311" s="15">
        <v>48213</v>
      </c>
      <c r="I311" s="16">
        <v>4160590123</v>
      </c>
      <c r="J311" s="10" t="s">
        <v>1727</v>
      </c>
      <c r="K311" s="11" t="s">
        <v>888</v>
      </c>
      <c r="L311" s="11" t="s">
        <v>889</v>
      </c>
      <c r="M311" s="11" t="s">
        <v>1728</v>
      </c>
    </row>
    <row r="312" spans="1:13" s="6" customFormat="1" ht="30" customHeight="1" x14ac:dyDescent="0.2">
      <c r="A312" s="10" t="s">
        <v>1729</v>
      </c>
      <c r="B312" s="11" t="s">
        <v>937</v>
      </c>
      <c r="C312" s="12" t="s">
        <v>938</v>
      </c>
      <c r="D312" s="11" t="s">
        <v>1004</v>
      </c>
      <c r="E312" s="17"/>
      <c r="F312" s="19" t="s">
        <v>1730</v>
      </c>
      <c r="G312" s="14">
        <v>36617</v>
      </c>
      <c r="H312" s="21">
        <v>48304</v>
      </c>
      <c r="I312" s="16">
        <v>4160590024</v>
      </c>
      <c r="J312" s="10" t="s">
        <v>940</v>
      </c>
      <c r="K312" s="11" t="s">
        <v>888</v>
      </c>
      <c r="L312" s="11" t="s">
        <v>889</v>
      </c>
      <c r="M312" s="11" t="s">
        <v>1731</v>
      </c>
    </row>
    <row r="313" spans="1:13" s="6" customFormat="1" ht="30" customHeight="1" x14ac:dyDescent="0.2">
      <c r="A313" s="10" t="s">
        <v>1732</v>
      </c>
      <c r="B313" s="11" t="s">
        <v>1733</v>
      </c>
      <c r="C313" s="12" t="s">
        <v>1734</v>
      </c>
      <c r="D313" s="11" t="s">
        <v>1004</v>
      </c>
      <c r="E313" s="17"/>
      <c r="F313" s="19" t="s">
        <v>1735</v>
      </c>
      <c r="G313" s="14">
        <v>42036</v>
      </c>
      <c r="H313" s="15">
        <v>46418</v>
      </c>
      <c r="I313" s="16">
        <v>4161590049</v>
      </c>
      <c r="J313" s="10" t="s">
        <v>1736</v>
      </c>
      <c r="K313" s="11" t="s">
        <v>888</v>
      </c>
      <c r="L313" s="11" t="s">
        <v>947</v>
      </c>
      <c r="M313" s="11" t="s">
        <v>1737</v>
      </c>
    </row>
    <row r="314" spans="1:13" s="6" customFormat="1" ht="30" customHeight="1" x14ac:dyDescent="0.2">
      <c r="A314" s="10" t="s">
        <v>1738</v>
      </c>
      <c r="B314" s="11" t="s">
        <v>1739</v>
      </c>
      <c r="C314" s="12" t="s">
        <v>1740</v>
      </c>
      <c r="D314" s="11" t="s">
        <v>1004</v>
      </c>
      <c r="E314" s="17"/>
      <c r="F314" s="19" t="s">
        <v>1741</v>
      </c>
      <c r="G314" s="14">
        <v>42461</v>
      </c>
      <c r="H314" s="15">
        <v>46843</v>
      </c>
      <c r="I314" s="16">
        <v>4171500095</v>
      </c>
      <c r="J314" s="12" t="s">
        <v>1742</v>
      </c>
      <c r="K314" s="11" t="s">
        <v>888</v>
      </c>
      <c r="L314" s="88" t="s">
        <v>947</v>
      </c>
      <c r="M314" s="42" t="s">
        <v>1743</v>
      </c>
    </row>
    <row r="315" spans="1:13" s="6" customFormat="1" ht="30" customHeight="1" x14ac:dyDescent="0.2">
      <c r="A315" s="30" t="s">
        <v>1744</v>
      </c>
      <c r="B315" s="17" t="s">
        <v>1745</v>
      </c>
      <c r="C315" s="22" t="s">
        <v>366</v>
      </c>
      <c r="D315" s="34" t="s">
        <v>1746</v>
      </c>
      <c r="E315" s="34"/>
      <c r="F315" s="13" t="s">
        <v>1747</v>
      </c>
      <c r="G315" s="20">
        <v>40787</v>
      </c>
      <c r="H315" s="20">
        <v>47361</v>
      </c>
      <c r="I315" s="32">
        <v>4171000203</v>
      </c>
      <c r="J315" s="30" t="s">
        <v>1748</v>
      </c>
      <c r="K315" s="11" t="s">
        <v>20</v>
      </c>
      <c r="L315" s="17" t="s">
        <v>21</v>
      </c>
      <c r="M315" s="17" t="s">
        <v>1749</v>
      </c>
    </row>
    <row r="316" spans="1:13" s="6" customFormat="1" ht="30" customHeight="1" x14ac:dyDescent="0.2">
      <c r="A316" s="30" t="s">
        <v>1750</v>
      </c>
      <c r="B316" s="17" t="s">
        <v>1751</v>
      </c>
      <c r="C316" s="22" t="s">
        <v>1752</v>
      </c>
      <c r="D316" s="34" t="s">
        <v>1746</v>
      </c>
      <c r="E316" s="34"/>
      <c r="F316" s="13" t="s">
        <v>459</v>
      </c>
      <c r="G316" s="20">
        <v>44866</v>
      </c>
      <c r="H316" s="20">
        <v>47057</v>
      </c>
      <c r="I316" s="32">
        <v>4150280057</v>
      </c>
      <c r="J316" s="30" t="s">
        <v>1753</v>
      </c>
      <c r="K316" s="11" t="s">
        <v>461</v>
      </c>
      <c r="L316" s="17" t="s">
        <v>498</v>
      </c>
      <c r="M316" s="17" t="s">
        <v>1754</v>
      </c>
    </row>
    <row r="317" spans="1:13" s="6" customFormat="1" ht="30" customHeight="1" x14ac:dyDescent="0.2">
      <c r="A317" s="30" t="s">
        <v>1755</v>
      </c>
      <c r="B317" s="17" t="s">
        <v>1756</v>
      </c>
      <c r="C317" s="22" t="s">
        <v>1757</v>
      </c>
      <c r="D317" s="34" t="s">
        <v>1746</v>
      </c>
      <c r="E317" s="34"/>
      <c r="F317" s="13" t="s">
        <v>1758</v>
      </c>
      <c r="G317" s="20">
        <v>45108</v>
      </c>
      <c r="H317" s="20">
        <v>47299</v>
      </c>
      <c r="I317" s="32">
        <v>4150280024</v>
      </c>
      <c r="J317" s="30" t="s">
        <v>1759</v>
      </c>
      <c r="K317" s="11" t="s">
        <v>461</v>
      </c>
      <c r="L317" s="17" t="s">
        <v>1760</v>
      </c>
      <c r="M317" s="17" t="s">
        <v>1758</v>
      </c>
    </row>
    <row r="318" spans="1:13" s="6" customFormat="1" ht="30" customHeight="1" x14ac:dyDescent="0.2">
      <c r="A318" s="30" t="s">
        <v>1761</v>
      </c>
      <c r="B318" s="11" t="s">
        <v>1762</v>
      </c>
      <c r="C318" s="22" t="s">
        <v>1763</v>
      </c>
      <c r="D318" s="34" t="s">
        <v>1746</v>
      </c>
      <c r="E318" s="34"/>
      <c r="F318" s="19" t="s">
        <v>1764</v>
      </c>
      <c r="G318" s="14">
        <v>42248</v>
      </c>
      <c r="H318" s="15">
        <v>46630</v>
      </c>
      <c r="I318" s="16">
        <v>4151680057</v>
      </c>
      <c r="J318" s="10" t="s">
        <v>1653</v>
      </c>
      <c r="K318" s="11" t="s">
        <v>1654</v>
      </c>
      <c r="L318" s="11" t="s">
        <v>1648</v>
      </c>
      <c r="M318" s="11" t="s">
        <v>1765</v>
      </c>
    </row>
    <row r="319" spans="1:13" s="6" customFormat="1" ht="30" customHeight="1" x14ac:dyDescent="0.2">
      <c r="A319" s="30" t="s">
        <v>1766</v>
      </c>
      <c r="B319" s="17" t="s">
        <v>1767</v>
      </c>
      <c r="C319" s="22" t="s">
        <v>1768</v>
      </c>
      <c r="D319" s="17" t="s">
        <v>1769</v>
      </c>
      <c r="E319" s="17">
        <v>32</v>
      </c>
      <c r="F319" s="13" t="s">
        <v>1770</v>
      </c>
      <c r="G319" s="20">
        <v>41365</v>
      </c>
      <c r="H319" s="15">
        <v>47938</v>
      </c>
      <c r="I319" s="32">
        <v>4170102356</v>
      </c>
      <c r="J319" s="30" t="s">
        <v>1771</v>
      </c>
      <c r="K319" s="11" t="s">
        <v>20</v>
      </c>
      <c r="L319" s="17" t="s">
        <v>1772</v>
      </c>
      <c r="M319" s="17" t="s">
        <v>1773</v>
      </c>
    </row>
    <row r="320" spans="1:13" s="6" customFormat="1" ht="30" customHeight="1" x14ac:dyDescent="0.2">
      <c r="A320" s="30" t="s">
        <v>1774</v>
      </c>
      <c r="B320" s="17" t="s">
        <v>1775</v>
      </c>
      <c r="C320" s="22" t="s">
        <v>1776</v>
      </c>
      <c r="D320" s="17" t="s">
        <v>1769</v>
      </c>
      <c r="E320" s="17">
        <v>20</v>
      </c>
      <c r="F320" s="13" t="s">
        <v>1777</v>
      </c>
      <c r="G320" s="20">
        <v>38869</v>
      </c>
      <c r="H320" s="20">
        <v>47573</v>
      </c>
      <c r="I320" s="32">
        <v>4110114446</v>
      </c>
      <c r="J320" s="30" t="s">
        <v>1778</v>
      </c>
      <c r="K320" s="11" t="s">
        <v>20</v>
      </c>
      <c r="L320" s="31" t="s">
        <v>27</v>
      </c>
      <c r="M320" s="17" t="s">
        <v>1777</v>
      </c>
    </row>
    <row r="321" spans="1:13" s="6" customFormat="1" ht="30" customHeight="1" x14ac:dyDescent="0.2">
      <c r="A321" s="33" t="s">
        <v>1779</v>
      </c>
      <c r="B321" s="17" t="s">
        <v>43</v>
      </c>
      <c r="C321" s="30" t="s">
        <v>1780</v>
      </c>
      <c r="D321" s="17" t="s">
        <v>1769</v>
      </c>
      <c r="E321" s="11">
        <v>20</v>
      </c>
      <c r="F321" s="13" t="s">
        <v>1781</v>
      </c>
      <c r="G321" s="14">
        <v>36585</v>
      </c>
      <c r="H321" s="21">
        <v>48304</v>
      </c>
      <c r="I321" s="32">
        <v>4170100210</v>
      </c>
      <c r="J321" s="10" t="s">
        <v>1782</v>
      </c>
      <c r="K321" s="11" t="s">
        <v>20</v>
      </c>
      <c r="L321" s="11" t="s">
        <v>27</v>
      </c>
      <c r="M321" s="17" t="s">
        <v>1783</v>
      </c>
    </row>
    <row r="322" spans="1:13" s="6" customFormat="1" ht="30" customHeight="1" x14ac:dyDescent="0.2">
      <c r="A322" s="10" t="s">
        <v>1784</v>
      </c>
      <c r="B322" s="11" t="s">
        <v>43</v>
      </c>
      <c r="C322" s="12" t="s">
        <v>49</v>
      </c>
      <c r="D322" s="11" t="s">
        <v>1769</v>
      </c>
      <c r="E322" s="11">
        <v>25</v>
      </c>
      <c r="F322" s="19" t="s">
        <v>50</v>
      </c>
      <c r="G322" s="14">
        <v>36455</v>
      </c>
      <c r="H322" s="21">
        <v>48304</v>
      </c>
      <c r="I322" s="16">
        <v>4170100111</v>
      </c>
      <c r="J322" s="10" t="s">
        <v>51</v>
      </c>
      <c r="K322" s="11" t="s">
        <v>20</v>
      </c>
      <c r="L322" s="11" t="s">
        <v>27</v>
      </c>
      <c r="M322" s="11" t="s">
        <v>52</v>
      </c>
    </row>
    <row r="323" spans="1:13" s="6" customFormat="1" ht="30" customHeight="1" x14ac:dyDescent="0.2">
      <c r="A323" s="10" t="s">
        <v>1785</v>
      </c>
      <c r="B323" s="42" t="s">
        <v>54</v>
      </c>
      <c r="C323" s="12" t="s">
        <v>55</v>
      </c>
      <c r="D323" s="42" t="s">
        <v>1769</v>
      </c>
      <c r="E323" s="42">
        <v>50</v>
      </c>
      <c r="F323" s="19" t="s">
        <v>56</v>
      </c>
      <c r="G323" s="70">
        <v>43191</v>
      </c>
      <c r="H323" s="44">
        <v>47573</v>
      </c>
      <c r="I323" s="45">
        <v>4170103149</v>
      </c>
      <c r="J323" s="12" t="s">
        <v>57</v>
      </c>
      <c r="K323" s="42" t="s">
        <v>392</v>
      </c>
      <c r="L323" s="42" t="s">
        <v>21</v>
      </c>
      <c r="M323" s="42" t="s">
        <v>58</v>
      </c>
    </row>
    <row r="324" spans="1:13" s="6" customFormat="1" ht="30" customHeight="1" x14ac:dyDescent="0.2">
      <c r="A324" s="10" t="s">
        <v>1786</v>
      </c>
      <c r="B324" s="11" t="s">
        <v>1787</v>
      </c>
      <c r="C324" s="12" t="s">
        <v>1788</v>
      </c>
      <c r="D324" s="11" t="s">
        <v>1769</v>
      </c>
      <c r="E324" s="11">
        <v>20</v>
      </c>
      <c r="F324" s="19" t="s">
        <v>1789</v>
      </c>
      <c r="G324" s="14">
        <v>38108</v>
      </c>
      <c r="H324" s="20">
        <v>46873</v>
      </c>
      <c r="I324" s="16">
        <v>4171000245</v>
      </c>
      <c r="J324" s="10" t="s">
        <v>1790</v>
      </c>
      <c r="K324" s="11" t="s">
        <v>20</v>
      </c>
      <c r="L324" s="11" t="s">
        <v>21</v>
      </c>
      <c r="M324" s="11" t="s">
        <v>1791</v>
      </c>
    </row>
    <row r="325" spans="1:13" s="6" customFormat="1" ht="30" customHeight="1" x14ac:dyDescent="0.2">
      <c r="A325" s="10" t="s">
        <v>1792</v>
      </c>
      <c r="B325" s="11" t="s">
        <v>1787</v>
      </c>
      <c r="C325" s="12" t="s">
        <v>1793</v>
      </c>
      <c r="D325" s="11" t="s">
        <v>1769</v>
      </c>
      <c r="E325" s="11">
        <v>30</v>
      </c>
      <c r="F325" s="19" t="s">
        <v>1794</v>
      </c>
      <c r="G325" s="14">
        <v>39569</v>
      </c>
      <c r="H325" s="20">
        <v>46142</v>
      </c>
      <c r="I325" s="16">
        <v>4170101432</v>
      </c>
      <c r="J325" s="10" t="s">
        <v>1795</v>
      </c>
      <c r="K325" s="11" t="s">
        <v>20</v>
      </c>
      <c r="L325" s="11" t="s">
        <v>21</v>
      </c>
      <c r="M325" s="11" t="s">
        <v>1796</v>
      </c>
    </row>
    <row r="326" spans="1:13" s="6" customFormat="1" ht="30" customHeight="1" x14ac:dyDescent="0.2">
      <c r="A326" s="72" t="s">
        <v>1797</v>
      </c>
      <c r="B326" s="11" t="s">
        <v>1787</v>
      </c>
      <c r="C326" s="12" t="s">
        <v>1798</v>
      </c>
      <c r="D326" s="11" t="s">
        <v>1769</v>
      </c>
      <c r="E326" s="11">
        <v>30</v>
      </c>
      <c r="F326" s="19" t="s">
        <v>1799</v>
      </c>
      <c r="G326" s="77">
        <v>41030</v>
      </c>
      <c r="H326" s="38">
        <v>47573</v>
      </c>
      <c r="I326" s="16">
        <v>4170102091</v>
      </c>
      <c r="J326" s="10" t="s">
        <v>1795</v>
      </c>
      <c r="K326" s="11" t="s">
        <v>20</v>
      </c>
      <c r="L326" s="11" t="s">
        <v>21</v>
      </c>
      <c r="M326" s="11" t="s">
        <v>1800</v>
      </c>
    </row>
    <row r="327" spans="1:13" s="6" customFormat="1" ht="30" customHeight="1" x14ac:dyDescent="0.2">
      <c r="A327" s="10" t="s">
        <v>1801</v>
      </c>
      <c r="B327" s="11" t="s">
        <v>1802</v>
      </c>
      <c r="C327" s="12" t="s">
        <v>1803</v>
      </c>
      <c r="D327" s="11" t="s">
        <v>1769</v>
      </c>
      <c r="E327" s="11">
        <v>30</v>
      </c>
      <c r="F327" s="19" t="s">
        <v>1804</v>
      </c>
      <c r="G327" s="14">
        <v>40909</v>
      </c>
      <c r="H327" s="14">
        <v>47483</v>
      </c>
      <c r="I327" s="16">
        <v>4170101986</v>
      </c>
      <c r="J327" s="10" t="s">
        <v>1805</v>
      </c>
      <c r="K327" s="11" t="s">
        <v>20</v>
      </c>
      <c r="L327" s="11" t="s">
        <v>21</v>
      </c>
      <c r="M327" s="11" t="s">
        <v>1806</v>
      </c>
    </row>
    <row r="328" spans="1:13" ht="30" customHeight="1" x14ac:dyDescent="0.2">
      <c r="A328" s="10" t="s">
        <v>1807</v>
      </c>
      <c r="B328" s="11" t="s">
        <v>1802</v>
      </c>
      <c r="C328" s="12" t="s">
        <v>1808</v>
      </c>
      <c r="D328" s="11" t="s">
        <v>1769</v>
      </c>
      <c r="E328" s="11">
        <v>30</v>
      </c>
      <c r="F328" s="19" t="s">
        <v>1809</v>
      </c>
      <c r="G328" s="14">
        <v>39783</v>
      </c>
      <c r="H328" s="14">
        <v>46356</v>
      </c>
      <c r="I328" s="16">
        <v>4170101499</v>
      </c>
      <c r="J328" s="10" t="s">
        <v>1810</v>
      </c>
      <c r="K328" s="11" t="s">
        <v>20</v>
      </c>
      <c r="L328" s="11" t="s">
        <v>21</v>
      </c>
      <c r="M328" s="11" t="s">
        <v>1811</v>
      </c>
    </row>
    <row r="329" spans="1:13" s="6" customFormat="1" ht="30" customHeight="1" x14ac:dyDescent="0.2">
      <c r="A329" s="10" t="s">
        <v>1812</v>
      </c>
      <c r="B329" s="11" t="s">
        <v>1802</v>
      </c>
      <c r="C329" s="12" t="s">
        <v>1813</v>
      </c>
      <c r="D329" s="11" t="s">
        <v>1814</v>
      </c>
      <c r="E329" s="11">
        <v>65</v>
      </c>
      <c r="F329" s="19" t="s">
        <v>1815</v>
      </c>
      <c r="G329" s="14">
        <v>40634</v>
      </c>
      <c r="H329" s="14">
        <v>47208</v>
      </c>
      <c r="I329" s="16">
        <v>4170101846</v>
      </c>
      <c r="J329" s="10" t="s">
        <v>1816</v>
      </c>
      <c r="K329" s="11" t="s">
        <v>20</v>
      </c>
      <c r="L329" s="11" t="s">
        <v>21</v>
      </c>
      <c r="M329" s="11" t="s">
        <v>1817</v>
      </c>
    </row>
    <row r="330" spans="1:13" s="6" customFormat="1" ht="30" customHeight="1" x14ac:dyDescent="0.2">
      <c r="A330" s="10" t="s">
        <v>1818</v>
      </c>
      <c r="B330" s="11" t="s">
        <v>1819</v>
      </c>
      <c r="C330" s="12" t="s">
        <v>1820</v>
      </c>
      <c r="D330" s="11" t="s">
        <v>1814</v>
      </c>
      <c r="E330" s="11">
        <v>60</v>
      </c>
      <c r="F330" s="19" t="s">
        <v>1821</v>
      </c>
      <c r="G330" s="14">
        <v>41883</v>
      </c>
      <c r="H330" s="14">
        <v>47573</v>
      </c>
      <c r="I330" s="16">
        <v>4170102646</v>
      </c>
      <c r="J330" s="10" t="s">
        <v>1816</v>
      </c>
      <c r="K330" s="11" t="s">
        <v>20</v>
      </c>
      <c r="L330" s="11" t="s">
        <v>21</v>
      </c>
      <c r="M330" s="11" t="s">
        <v>1822</v>
      </c>
    </row>
    <row r="331" spans="1:13" s="6" customFormat="1" ht="30" customHeight="1" x14ac:dyDescent="0.2">
      <c r="A331" s="10" t="s">
        <v>1823</v>
      </c>
      <c r="B331" s="11" t="s">
        <v>1824</v>
      </c>
      <c r="C331" s="12" t="s">
        <v>1825</v>
      </c>
      <c r="D331" s="11" t="s">
        <v>1769</v>
      </c>
      <c r="E331" s="11">
        <v>30</v>
      </c>
      <c r="F331" s="19" t="s">
        <v>1826</v>
      </c>
      <c r="G331" s="14">
        <v>38078</v>
      </c>
      <c r="H331" s="21">
        <v>46843</v>
      </c>
      <c r="I331" s="16">
        <v>4171000237</v>
      </c>
      <c r="J331" s="10" t="s">
        <v>1827</v>
      </c>
      <c r="K331" s="11" t="s">
        <v>20</v>
      </c>
      <c r="L331" s="11" t="s">
        <v>21</v>
      </c>
      <c r="M331" s="11" t="s">
        <v>1826</v>
      </c>
    </row>
    <row r="332" spans="1:13" s="6" customFormat="1" ht="30" customHeight="1" x14ac:dyDescent="0.2">
      <c r="A332" s="10" t="s">
        <v>1828</v>
      </c>
      <c r="B332" s="11" t="s">
        <v>60</v>
      </c>
      <c r="C332" s="12" t="s">
        <v>1829</v>
      </c>
      <c r="D332" s="11" t="s">
        <v>1769</v>
      </c>
      <c r="E332" s="11">
        <v>45</v>
      </c>
      <c r="F332" s="19" t="s">
        <v>1830</v>
      </c>
      <c r="G332" s="14">
        <v>36455</v>
      </c>
      <c r="H332" s="21">
        <v>48304</v>
      </c>
      <c r="I332" s="16">
        <v>4171000054</v>
      </c>
      <c r="J332" s="10" t="s">
        <v>63</v>
      </c>
      <c r="K332" s="11" t="s">
        <v>20</v>
      </c>
      <c r="L332" s="11" t="s">
        <v>21</v>
      </c>
      <c r="M332" s="11" t="s">
        <v>64</v>
      </c>
    </row>
    <row r="333" spans="1:13" s="6" customFormat="1" ht="30" customHeight="1" x14ac:dyDescent="0.2">
      <c r="A333" s="10" t="s">
        <v>1831</v>
      </c>
      <c r="B333" s="11" t="s">
        <v>1832</v>
      </c>
      <c r="C333" s="12" t="s">
        <v>1833</v>
      </c>
      <c r="D333" s="11" t="s">
        <v>1834</v>
      </c>
      <c r="E333" s="11">
        <v>40</v>
      </c>
      <c r="F333" s="19" t="s">
        <v>1835</v>
      </c>
      <c r="G333" s="14">
        <v>42461</v>
      </c>
      <c r="H333" s="15">
        <v>46843</v>
      </c>
      <c r="I333" s="16">
        <v>4170102802</v>
      </c>
      <c r="J333" s="10" t="s">
        <v>1836</v>
      </c>
      <c r="K333" s="11" t="s">
        <v>392</v>
      </c>
      <c r="L333" s="11" t="s">
        <v>21</v>
      </c>
      <c r="M333" s="11" t="s">
        <v>1837</v>
      </c>
    </row>
    <row r="334" spans="1:13" s="6" customFormat="1" ht="30" customHeight="1" x14ac:dyDescent="0.2">
      <c r="A334" s="10" t="s">
        <v>1838</v>
      </c>
      <c r="B334" s="31" t="s">
        <v>1832</v>
      </c>
      <c r="C334" s="39" t="s">
        <v>1839</v>
      </c>
      <c r="D334" s="31" t="s">
        <v>1769</v>
      </c>
      <c r="E334" s="11">
        <v>33</v>
      </c>
      <c r="F334" s="40" t="s">
        <v>1840</v>
      </c>
      <c r="G334" s="14">
        <v>38504</v>
      </c>
      <c r="H334" s="20">
        <v>47269</v>
      </c>
      <c r="I334" s="41">
        <v>4170101689</v>
      </c>
      <c r="J334" s="10" t="s">
        <v>1810</v>
      </c>
      <c r="K334" s="11" t="s">
        <v>20</v>
      </c>
      <c r="L334" s="31" t="s">
        <v>27</v>
      </c>
      <c r="M334" s="31" t="s">
        <v>1841</v>
      </c>
    </row>
    <row r="335" spans="1:13" s="6" customFormat="1" ht="30" customHeight="1" x14ac:dyDescent="0.2">
      <c r="A335" s="10" t="s">
        <v>1842</v>
      </c>
      <c r="B335" s="11" t="s">
        <v>72</v>
      </c>
      <c r="C335" s="12" t="s">
        <v>1843</v>
      </c>
      <c r="D335" s="11" t="s">
        <v>1769</v>
      </c>
      <c r="E335" s="11">
        <v>35</v>
      </c>
      <c r="F335" s="19" t="s">
        <v>74</v>
      </c>
      <c r="G335" s="14">
        <v>36455</v>
      </c>
      <c r="H335" s="21">
        <v>48304</v>
      </c>
      <c r="I335" s="16" t="s">
        <v>1844</v>
      </c>
      <c r="J335" s="10" t="s">
        <v>75</v>
      </c>
      <c r="K335" s="11" t="s">
        <v>20</v>
      </c>
      <c r="L335" s="11" t="s">
        <v>27</v>
      </c>
      <c r="M335" s="11" t="s">
        <v>76</v>
      </c>
    </row>
    <row r="336" spans="1:13" s="6" customFormat="1" ht="30" customHeight="1" x14ac:dyDescent="0.2">
      <c r="A336" s="10" t="s">
        <v>1845</v>
      </c>
      <c r="B336" s="42" t="s">
        <v>1184</v>
      </c>
      <c r="C336" s="12" t="s">
        <v>1846</v>
      </c>
      <c r="D336" s="31" t="s">
        <v>1769</v>
      </c>
      <c r="E336" s="31">
        <v>65</v>
      </c>
      <c r="F336" s="40" t="s">
        <v>1847</v>
      </c>
      <c r="G336" s="14">
        <v>41791</v>
      </c>
      <c r="H336" s="20">
        <v>46173</v>
      </c>
      <c r="I336" s="41">
        <v>4170102547</v>
      </c>
      <c r="J336" s="39" t="s">
        <v>1848</v>
      </c>
      <c r="K336" s="11" t="s">
        <v>20</v>
      </c>
      <c r="L336" s="31" t="s">
        <v>27</v>
      </c>
      <c r="M336" s="31" t="s">
        <v>1849</v>
      </c>
    </row>
    <row r="337" spans="1:13" s="6" customFormat="1" ht="30" customHeight="1" x14ac:dyDescent="0.2">
      <c r="A337" s="10" t="s">
        <v>1850</v>
      </c>
      <c r="B337" s="11" t="s">
        <v>1851</v>
      </c>
      <c r="C337" s="12" t="s">
        <v>1852</v>
      </c>
      <c r="D337" s="11" t="s">
        <v>1769</v>
      </c>
      <c r="E337" s="11">
        <v>30</v>
      </c>
      <c r="F337" s="19" t="s">
        <v>86</v>
      </c>
      <c r="G337" s="14">
        <v>40725</v>
      </c>
      <c r="H337" s="15">
        <v>47299</v>
      </c>
      <c r="I337" s="16">
        <v>4170101895</v>
      </c>
      <c r="J337" s="10" t="s">
        <v>87</v>
      </c>
      <c r="K337" s="11" t="s">
        <v>20</v>
      </c>
      <c r="L337" s="11" t="s">
        <v>27</v>
      </c>
      <c r="M337" s="11" t="s">
        <v>88</v>
      </c>
    </row>
    <row r="338" spans="1:13" s="6" customFormat="1" ht="30" customHeight="1" x14ac:dyDescent="0.2">
      <c r="A338" s="10" t="s">
        <v>1853</v>
      </c>
      <c r="B338" s="31" t="s">
        <v>90</v>
      </c>
      <c r="C338" s="39" t="s">
        <v>1854</v>
      </c>
      <c r="D338" s="31" t="s">
        <v>1769</v>
      </c>
      <c r="E338" s="11">
        <v>30</v>
      </c>
      <c r="F338" s="40" t="s">
        <v>1855</v>
      </c>
      <c r="G338" s="20">
        <v>40817</v>
      </c>
      <c r="H338" s="20">
        <v>47391</v>
      </c>
      <c r="I338" s="41">
        <v>4170101929</v>
      </c>
      <c r="J338" s="10" t="s">
        <v>863</v>
      </c>
      <c r="K338" s="11" t="s">
        <v>20</v>
      </c>
      <c r="L338" s="31" t="s">
        <v>27</v>
      </c>
      <c r="M338" s="31" t="s">
        <v>400</v>
      </c>
    </row>
    <row r="339" spans="1:13" s="6" customFormat="1" ht="30" customHeight="1" x14ac:dyDescent="0.2">
      <c r="A339" s="10" t="s">
        <v>1856</v>
      </c>
      <c r="B339" s="11" t="s">
        <v>1857</v>
      </c>
      <c r="C339" s="12" t="s">
        <v>1858</v>
      </c>
      <c r="D339" s="11" t="s">
        <v>1859</v>
      </c>
      <c r="E339" s="11">
        <v>35</v>
      </c>
      <c r="F339" s="19" t="s">
        <v>98</v>
      </c>
      <c r="G339" s="14">
        <v>39965</v>
      </c>
      <c r="H339" s="14">
        <v>46538</v>
      </c>
      <c r="I339" s="16">
        <v>4170101507</v>
      </c>
      <c r="J339" s="30" t="s">
        <v>99</v>
      </c>
      <c r="K339" s="11" t="s">
        <v>20</v>
      </c>
      <c r="L339" s="11" t="s">
        <v>21</v>
      </c>
      <c r="M339" s="11" t="s">
        <v>100</v>
      </c>
    </row>
    <row r="340" spans="1:13" customFormat="1" ht="30" customHeight="1" x14ac:dyDescent="0.2">
      <c r="A340" s="10" t="s">
        <v>1860</v>
      </c>
      <c r="B340" s="11" t="s">
        <v>102</v>
      </c>
      <c r="C340" s="12" t="s">
        <v>1861</v>
      </c>
      <c r="D340" s="19" t="s">
        <v>1814</v>
      </c>
      <c r="E340" s="11">
        <v>25</v>
      </c>
      <c r="F340" s="19" t="s">
        <v>1862</v>
      </c>
      <c r="G340" s="70">
        <v>42979</v>
      </c>
      <c r="H340" s="70">
        <v>47361</v>
      </c>
      <c r="I340" s="16">
        <v>4170102208</v>
      </c>
      <c r="J340" s="89" t="s">
        <v>105</v>
      </c>
      <c r="K340" s="11" t="s">
        <v>20</v>
      </c>
      <c r="L340" s="90" t="s">
        <v>21</v>
      </c>
      <c r="M340" s="63" t="s">
        <v>1863</v>
      </c>
    </row>
    <row r="341" spans="1:13" customFormat="1" ht="30" customHeight="1" x14ac:dyDescent="0.2">
      <c r="A341" s="10" t="s">
        <v>1864</v>
      </c>
      <c r="B341" s="31" t="s">
        <v>1865</v>
      </c>
      <c r="C341" s="39" t="s">
        <v>1866</v>
      </c>
      <c r="D341" s="31" t="s">
        <v>1769</v>
      </c>
      <c r="E341" s="11">
        <v>20</v>
      </c>
      <c r="F341" s="40" t="s">
        <v>1867</v>
      </c>
      <c r="G341" s="14">
        <v>38473</v>
      </c>
      <c r="H341" s="20">
        <v>47238</v>
      </c>
      <c r="I341" s="41">
        <v>4170100855</v>
      </c>
      <c r="J341" s="10" t="s">
        <v>1868</v>
      </c>
      <c r="K341" s="11" t="s">
        <v>20</v>
      </c>
      <c r="L341" s="31" t="s">
        <v>27</v>
      </c>
      <c r="M341" s="31" t="s">
        <v>1869</v>
      </c>
    </row>
    <row r="342" spans="1:13" s="6" customFormat="1" ht="30" customHeight="1" x14ac:dyDescent="0.2">
      <c r="A342" s="10" t="s">
        <v>1870</v>
      </c>
      <c r="B342" s="42" t="s">
        <v>84</v>
      </c>
      <c r="C342" s="12" t="s">
        <v>1871</v>
      </c>
      <c r="D342" s="11" t="s">
        <v>1834</v>
      </c>
      <c r="E342" s="11">
        <v>20</v>
      </c>
      <c r="F342" s="19" t="s">
        <v>1872</v>
      </c>
      <c r="G342" s="70">
        <v>42826</v>
      </c>
      <c r="H342" s="70">
        <v>47208</v>
      </c>
      <c r="I342" s="45">
        <v>4170103008</v>
      </c>
      <c r="J342" s="12" t="s">
        <v>1873</v>
      </c>
      <c r="K342" s="11" t="s">
        <v>20</v>
      </c>
      <c r="L342" s="11" t="s">
        <v>21</v>
      </c>
      <c r="M342" s="42" t="s">
        <v>1874</v>
      </c>
    </row>
    <row r="343" spans="1:13" s="6" customFormat="1" ht="30" customHeight="1" x14ac:dyDescent="0.2">
      <c r="A343" s="10" t="s">
        <v>1875</v>
      </c>
      <c r="B343" s="11" t="s">
        <v>1876</v>
      </c>
      <c r="C343" s="10" t="s">
        <v>1877</v>
      </c>
      <c r="D343" s="11" t="s">
        <v>1834</v>
      </c>
      <c r="E343" s="11">
        <v>30</v>
      </c>
      <c r="F343" s="19" t="s">
        <v>1878</v>
      </c>
      <c r="G343" s="38">
        <v>41653</v>
      </c>
      <c r="H343" s="21">
        <v>48213</v>
      </c>
      <c r="I343" s="16">
        <v>4170102489</v>
      </c>
      <c r="J343" s="30" t="s">
        <v>1879</v>
      </c>
      <c r="K343" s="11" t="s">
        <v>20</v>
      </c>
      <c r="L343" s="11" t="s">
        <v>21</v>
      </c>
      <c r="M343" s="11"/>
    </row>
    <row r="344" spans="1:13" s="6" customFormat="1" ht="30" customHeight="1" x14ac:dyDescent="0.2">
      <c r="A344" s="10" t="s">
        <v>113</v>
      </c>
      <c r="B344" s="11" t="s">
        <v>114</v>
      </c>
      <c r="C344" s="10" t="s">
        <v>115</v>
      </c>
      <c r="D344" s="11" t="s">
        <v>1834</v>
      </c>
      <c r="E344" s="11">
        <v>30</v>
      </c>
      <c r="F344" s="91" t="s">
        <v>116</v>
      </c>
      <c r="G344" s="77">
        <v>41365</v>
      </c>
      <c r="H344" s="15">
        <v>47573</v>
      </c>
      <c r="I344" s="16">
        <v>4170102323</v>
      </c>
      <c r="J344" s="10" t="s">
        <v>209</v>
      </c>
      <c r="K344" s="11" t="s">
        <v>20</v>
      </c>
      <c r="L344" s="31" t="s">
        <v>21</v>
      </c>
      <c r="M344" s="11" t="s">
        <v>118</v>
      </c>
    </row>
    <row r="345" spans="1:13" s="28" customFormat="1" ht="30" customHeight="1" x14ac:dyDescent="0.2">
      <c r="A345" s="10" t="s">
        <v>1880</v>
      </c>
      <c r="B345" s="11" t="s">
        <v>1881</v>
      </c>
      <c r="C345" s="12" t="s">
        <v>1882</v>
      </c>
      <c r="D345" s="11" t="s">
        <v>1834</v>
      </c>
      <c r="E345" s="11">
        <v>25</v>
      </c>
      <c r="F345" s="19" t="s">
        <v>398</v>
      </c>
      <c r="G345" s="38">
        <v>41518</v>
      </c>
      <c r="H345" s="15">
        <v>48091</v>
      </c>
      <c r="I345" s="16">
        <v>4170102398</v>
      </c>
      <c r="J345" s="30" t="s">
        <v>863</v>
      </c>
      <c r="K345" s="11" t="s">
        <v>20</v>
      </c>
      <c r="L345" s="31" t="s">
        <v>21</v>
      </c>
      <c r="M345" s="11" t="s">
        <v>1883</v>
      </c>
    </row>
    <row r="346" spans="1:13" s="6" customFormat="1" ht="30" customHeight="1" x14ac:dyDescent="0.2">
      <c r="A346" s="10" t="s">
        <v>1884</v>
      </c>
      <c r="B346" s="11" t="s">
        <v>114</v>
      </c>
      <c r="C346" s="12" t="s">
        <v>1885</v>
      </c>
      <c r="D346" s="11" t="s">
        <v>1769</v>
      </c>
      <c r="E346" s="11">
        <v>30</v>
      </c>
      <c r="F346" s="19" t="s">
        <v>1886</v>
      </c>
      <c r="G346" s="14">
        <v>38231</v>
      </c>
      <c r="H346" s="20">
        <v>46996</v>
      </c>
      <c r="I346" s="16">
        <v>4171000278</v>
      </c>
      <c r="J346" s="10" t="s">
        <v>1887</v>
      </c>
      <c r="K346" s="11" t="s">
        <v>20</v>
      </c>
      <c r="L346" s="11" t="s">
        <v>21</v>
      </c>
      <c r="M346" s="11" t="s">
        <v>1888</v>
      </c>
    </row>
    <row r="347" spans="1:13" s="6" customFormat="1" ht="30" customHeight="1" x14ac:dyDescent="0.2">
      <c r="A347" s="10" t="s">
        <v>1889</v>
      </c>
      <c r="B347" s="11" t="s">
        <v>120</v>
      </c>
      <c r="C347" s="12" t="s">
        <v>121</v>
      </c>
      <c r="D347" s="11" t="s">
        <v>1769</v>
      </c>
      <c r="E347" s="11">
        <v>40</v>
      </c>
      <c r="F347" s="19" t="s">
        <v>1890</v>
      </c>
      <c r="G347" s="14">
        <v>36455</v>
      </c>
      <c r="H347" s="21">
        <v>48304</v>
      </c>
      <c r="I347" s="16">
        <v>4171000039</v>
      </c>
      <c r="J347" s="10" t="s">
        <v>123</v>
      </c>
      <c r="K347" s="11" t="s">
        <v>20</v>
      </c>
      <c r="L347" s="11" t="s">
        <v>21</v>
      </c>
      <c r="M347" s="11" t="s">
        <v>124</v>
      </c>
    </row>
    <row r="348" spans="1:13" s="6" customFormat="1" ht="30" customHeight="1" x14ac:dyDescent="0.2">
      <c r="A348" s="10" t="s">
        <v>1891</v>
      </c>
      <c r="B348" s="31" t="s">
        <v>1007</v>
      </c>
      <c r="C348" s="39" t="s">
        <v>1892</v>
      </c>
      <c r="D348" s="31" t="s">
        <v>1834</v>
      </c>
      <c r="E348" s="31">
        <v>35</v>
      </c>
      <c r="F348" s="40" t="s">
        <v>1893</v>
      </c>
      <c r="G348" s="14">
        <v>43617</v>
      </c>
      <c r="H348" s="20">
        <v>47573</v>
      </c>
      <c r="I348" s="41">
        <v>4170103255</v>
      </c>
      <c r="J348" s="10" t="s">
        <v>1894</v>
      </c>
      <c r="K348" s="11" t="s">
        <v>20</v>
      </c>
      <c r="L348" s="31" t="s">
        <v>21</v>
      </c>
      <c r="M348" s="31" t="s">
        <v>1895</v>
      </c>
    </row>
    <row r="349" spans="1:13" s="6" customFormat="1" ht="30" customHeight="1" x14ac:dyDescent="0.2">
      <c r="A349" s="10" t="s">
        <v>1896</v>
      </c>
      <c r="B349" s="31" t="s">
        <v>1897</v>
      </c>
      <c r="C349" s="39" t="s">
        <v>1898</v>
      </c>
      <c r="D349" s="31" t="s">
        <v>1769</v>
      </c>
      <c r="E349" s="31">
        <v>25</v>
      </c>
      <c r="F349" s="40" t="s">
        <v>1899</v>
      </c>
      <c r="G349" s="14">
        <v>38322</v>
      </c>
      <c r="H349" s="20">
        <v>47087</v>
      </c>
      <c r="I349" s="41">
        <v>4170100848</v>
      </c>
      <c r="J349" s="10" t="s">
        <v>1900</v>
      </c>
      <c r="K349" s="11" t="s">
        <v>20</v>
      </c>
      <c r="L349" s="31" t="s">
        <v>27</v>
      </c>
      <c r="M349" s="31" t="s">
        <v>1899</v>
      </c>
    </row>
    <row r="350" spans="1:13" s="6" customFormat="1" ht="30" customHeight="1" x14ac:dyDescent="0.2">
      <c r="A350" s="10" t="s">
        <v>1901</v>
      </c>
      <c r="B350" s="31" t="s">
        <v>1897</v>
      </c>
      <c r="C350" s="39" t="s">
        <v>1902</v>
      </c>
      <c r="D350" s="31" t="s">
        <v>1769</v>
      </c>
      <c r="E350" s="31">
        <v>25</v>
      </c>
      <c r="F350" s="40" t="s">
        <v>1903</v>
      </c>
      <c r="G350" s="14">
        <v>40278</v>
      </c>
      <c r="H350" s="20">
        <v>46852</v>
      </c>
      <c r="I350" s="41">
        <v>4170101713</v>
      </c>
      <c r="J350" s="10" t="s">
        <v>1904</v>
      </c>
      <c r="K350" s="11" t="s">
        <v>20</v>
      </c>
      <c r="L350" s="31" t="s">
        <v>27</v>
      </c>
      <c r="M350" s="31" t="s">
        <v>1905</v>
      </c>
    </row>
    <row r="351" spans="1:13" s="6" customFormat="1" ht="30" customHeight="1" x14ac:dyDescent="0.2">
      <c r="A351" s="10" t="s">
        <v>1906</v>
      </c>
      <c r="B351" s="11" t="s">
        <v>144</v>
      </c>
      <c r="C351" s="12" t="s">
        <v>1907</v>
      </c>
      <c r="D351" s="31" t="s">
        <v>1769</v>
      </c>
      <c r="E351" s="11">
        <v>55</v>
      </c>
      <c r="F351" s="19" t="s">
        <v>1908</v>
      </c>
      <c r="G351" s="38">
        <v>41456</v>
      </c>
      <c r="H351" s="38">
        <v>48029</v>
      </c>
      <c r="I351" s="16">
        <v>4170102240</v>
      </c>
      <c r="J351" s="30" t="s">
        <v>1909</v>
      </c>
      <c r="K351" s="11" t="s">
        <v>20</v>
      </c>
      <c r="L351" s="31" t="s">
        <v>27</v>
      </c>
      <c r="M351" s="11" t="s">
        <v>1910</v>
      </c>
    </row>
    <row r="352" spans="1:13" s="6" customFormat="1" ht="30" customHeight="1" x14ac:dyDescent="0.2">
      <c r="A352" s="10" t="s">
        <v>1911</v>
      </c>
      <c r="B352" s="11" t="s">
        <v>1912</v>
      </c>
      <c r="C352" s="12" t="s">
        <v>1913</v>
      </c>
      <c r="D352" s="31" t="s">
        <v>1769</v>
      </c>
      <c r="E352" s="11">
        <v>35</v>
      </c>
      <c r="F352" s="92" t="s">
        <v>141</v>
      </c>
      <c r="G352" s="38">
        <v>42309</v>
      </c>
      <c r="H352" s="38">
        <v>46691</v>
      </c>
      <c r="I352" s="16">
        <v>4170102737</v>
      </c>
      <c r="J352" s="30" t="s">
        <v>1914</v>
      </c>
      <c r="K352" s="11" t="s">
        <v>20</v>
      </c>
      <c r="L352" s="31" t="s">
        <v>27</v>
      </c>
      <c r="M352" s="93" t="s">
        <v>1915</v>
      </c>
    </row>
    <row r="353" spans="1:13" s="6" customFormat="1" ht="30" customHeight="1" x14ac:dyDescent="0.2">
      <c r="A353" s="10" t="s">
        <v>1916</v>
      </c>
      <c r="B353" s="31" t="s">
        <v>144</v>
      </c>
      <c r="C353" s="39" t="s">
        <v>145</v>
      </c>
      <c r="D353" s="31" t="s">
        <v>1769</v>
      </c>
      <c r="E353" s="11">
        <v>60</v>
      </c>
      <c r="F353" s="40" t="s">
        <v>146</v>
      </c>
      <c r="G353" s="14">
        <v>41334</v>
      </c>
      <c r="H353" s="15">
        <v>47907</v>
      </c>
      <c r="I353" s="41">
        <v>4170102307</v>
      </c>
      <c r="J353" s="39" t="s">
        <v>147</v>
      </c>
      <c r="K353" s="11" t="s">
        <v>20</v>
      </c>
      <c r="L353" s="31" t="s">
        <v>27</v>
      </c>
      <c r="M353" s="31" t="s">
        <v>148</v>
      </c>
    </row>
    <row r="354" spans="1:13" s="6" customFormat="1" ht="30" customHeight="1" x14ac:dyDescent="0.2">
      <c r="A354" s="55" t="s">
        <v>1917</v>
      </c>
      <c r="B354" s="63" t="s">
        <v>1918</v>
      </c>
      <c r="C354" s="64" t="s">
        <v>1919</v>
      </c>
      <c r="D354" s="57" t="s">
        <v>1769</v>
      </c>
      <c r="E354" s="63">
        <v>30</v>
      </c>
      <c r="F354" s="57" t="s">
        <v>1920</v>
      </c>
      <c r="G354" s="44">
        <v>43160</v>
      </c>
      <c r="H354" s="20">
        <v>47542</v>
      </c>
      <c r="I354" s="66">
        <v>4170103123</v>
      </c>
      <c r="J354" s="67" t="s">
        <v>1921</v>
      </c>
      <c r="K354" s="11" t="s">
        <v>20</v>
      </c>
      <c r="L354" s="42" t="s">
        <v>21</v>
      </c>
      <c r="M354" s="63" t="s">
        <v>1922</v>
      </c>
    </row>
    <row r="355" spans="1:13" s="6" customFormat="1" ht="30" customHeight="1" x14ac:dyDescent="0.2">
      <c r="A355" s="55" t="s">
        <v>1923</v>
      </c>
      <c r="B355" s="63" t="s">
        <v>1924</v>
      </c>
      <c r="C355" s="64" t="s">
        <v>1925</v>
      </c>
      <c r="D355" s="57" t="s">
        <v>1769</v>
      </c>
      <c r="E355" s="63">
        <v>25</v>
      </c>
      <c r="F355" s="57" t="s">
        <v>1926</v>
      </c>
      <c r="G355" s="44">
        <v>46023</v>
      </c>
      <c r="H355" s="20">
        <v>48213</v>
      </c>
      <c r="I355" s="66">
        <v>4170103925</v>
      </c>
      <c r="J355" s="67" t="s">
        <v>1927</v>
      </c>
      <c r="K355" s="11" t="s">
        <v>20</v>
      </c>
      <c r="L355" s="42" t="s">
        <v>27</v>
      </c>
      <c r="M355" s="63" t="s">
        <v>1928</v>
      </c>
    </row>
    <row r="356" spans="1:13" s="6" customFormat="1" ht="30" customHeight="1" x14ac:dyDescent="0.2">
      <c r="A356" s="10" t="s">
        <v>1929</v>
      </c>
      <c r="B356" s="11" t="s">
        <v>1930</v>
      </c>
      <c r="C356" s="12" t="s">
        <v>1931</v>
      </c>
      <c r="D356" s="11" t="s">
        <v>1834</v>
      </c>
      <c r="E356" s="11">
        <v>30</v>
      </c>
      <c r="F356" s="19" t="s">
        <v>1932</v>
      </c>
      <c r="G356" s="20">
        <v>41806</v>
      </c>
      <c r="H356" s="15">
        <v>46188</v>
      </c>
      <c r="I356" s="16">
        <v>4170102588</v>
      </c>
      <c r="J356" s="10" t="s">
        <v>1933</v>
      </c>
      <c r="K356" s="11" t="s">
        <v>20</v>
      </c>
      <c r="L356" s="17" t="s">
        <v>27</v>
      </c>
      <c r="M356" s="11"/>
    </row>
    <row r="357" spans="1:13" ht="30" customHeight="1" x14ac:dyDescent="0.2">
      <c r="A357" s="10" t="s">
        <v>1934</v>
      </c>
      <c r="B357" s="11" t="s">
        <v>1930</v>
      </c>
      <c r="C357" s="12" t="s">
        <v>1935</v>
      </c>
      <c r="D357" s="11" t="s">
        <v>1834</v>
      </c>
      <c r="E357" s="11">
        <v>30</v>
      </c>
      <c r="F357" s="19" t="s">
        <v>1936</v>
      </c>
      <c r="G357" s="14">
        <v>43678</v>
      </c>
      <c r="H357" s="15">
        <v>48060</v>
      </c>
      <c r="I357" s="16">
        <v>4170103271</v>
      </c>
      <c r="J357" s="30" t="s">
        <v>1937</v>
      </c>
      <c r="K357" s="11" t="s">
        <v>20</v>
      </c>
      <c r="L357" s="11" t="s">
        <v>21</v>
      </c>
      <c r="M357" s="11" t="s">
        <v>1938</v>
      </c>
    </row>
    <row r="358" spans="1:13" customFormat="1" ht="30" customHeight="1" x14ac:dyDescent="0.2">
      <c r="A358" s="10" t="s">
        <v>1939</v>
      </c>
      <c r="B358" s="11" t="s">
        <v>166</v>
      </c>
      <c r="C358" s="12" t="s">
        <v>1940</v>
      </c>
      <c r="D358" s="11" t="s">
        <v>1859</v>
      </c>
      <c r="E358" s="11">
        <v>25</v>
      </c>
      <c r="F358" s="19" t="s">
        <v>168</v>
      </c>
      <c r="G358" s="14">
        <v>39972</v>
      </c>
      <c r="H358" s="14">
        <v>46545</v>
      </c>
      <c r="I358" s="16">
        <v>4170101606</v>
      </c>
      <c r="J358" s="30" t="s">
        <v>169</v>
      </c>
      <c r="K358" s="11" t="s">
        <v>20</v>
      </c>
      <c r="L358" s="11" t="s">
        <v>21</v>
      </c>
      <c r="M358" s="11" t="s">
        <v>170</v>
      </c>
    </row>
    <row r="359" spans="1:13" customFormat="1" ht="30" customHeight="1" x14ac:dyDescent="0.2">
      <c r="A359" s="10" t="s">
        <v>1941</v>
      </c>
      <c r="B359" s="11" t="s">
        <v>166</v>
      </c>
      <c r="C359" s="12" t="s">
        <v>1942</v>
      </c>
      <c r="D359" s="11" t="s">
        <v>1859</v>
      </c>
      <c r="E359" s="11">
        <v>35</v>
      </c>
      <c r="F359" s="19" t="s">
        <v>1943</v>
      </c>
      <c r="G359" s="14">
        <v>40848</v>
      </c>
      <c r="H359" s="14">
        <v>47422</v>
      </c>
      <c r="I359" s="16">
        <v>4170101960</v>
      </c>
      <c r="J359" s="30" t="s">
        <v>1944</v>
      </c>
      <c r="K359" s="11" t="s">
        <v>20</v>
      </c>
      <c r="L359" s="11" t="s">
        <v>21</v>
      </c>
      <c r="M359" s="11" t="s">
        <v>1945</v>
      </c>
    </row>
    <row r="360" spans="1:13" customFormat="1" ht="30" customHeight="1" x14ac:dyDescent="0.2">
      <c r="A360" s="94" t="s">
        <v>1946</v>
      </c>
      <c r="B360" s="95" t="s">
        <v>1947</v>
      </c>
      <c r="C360" s="96" t="s">
        <v>1948</v>
      </c>
      <c r="D360" s="11" t="s">
        <v>1859</v>
      </c>
      <c r="E360" s="11">
        <v>20</v>
      </c>
      <c r="F360" s="19" t="s">
        <v>1949</v>
      </c>
      <c r="G360" s="14">
        <v>43313</v>
      </c>
      <c r="H360" s="14">
        <v>47695</v>
      </c>
      <c r="I360" s="16">
        <v>4170103172</v>
      </c>
      <c r="J360" s="97" t="s">
        <v>1950</v>
      </c>
      <c r="K360" s="11" t="s">
        <v>20</v>
      </c>
      <c r="L360" s="11" t="s">
        <v>21</v>
      </c>
      <c r="M360" s="11" t="s">
        <v>1951</v>
      </c>
    </row>
    <row r="361" spans="1:13" customFormat="1" ht="30" customHeight="1" x14ac:dyDescent="0.2">
      <c r="A361" s="10" t="s">
        <v>1952</v>
      </c>
      <c r="B361" s="11" t="s">
        <v>172</v>
      </c>
      <c r="C361" s="12" t="s">
        <v>1953</v>
      </c>
      <c r="D361" s="11" t="s">
        <v>1954</v>
      </c>
      <c r="E361" s="11">
        <v>35</v>
      </c>
      <c r="F361" s="19" t="s">
        <v>174</v>
      </c>
      <c r="G361" s="14">
        <v>40787</v>
      </c>
      <c r="H361" s="15">
        <v>47361</v>
      </c>
      <c r="I361" s="16">
        <v>4170101903</v>
      </c>
      <c r="J361" s="30" t="s">
        <v>175</v>
      </c>
      <c r="K361" s="11" t="s">
        <v>20</v>
      </c>
      <c r="L361" s="11" t="s">
        <v>27</v>
      </c>
      <c r="M361" s="11" t="s">
        <v>176</v>
      </c>
    </row>
    <row r="362" spans="1:13" customFormat="1" ht="30" customHeight="1" x14ac:dyDescent="0.2">
      <c r="A362" s="10" t="s">
        <v>1955</v>
      </c>
      <c r="B362" s="11" t="s">
        <v>172</v>
      </c>
      <c r="C362" s="12" t="s">
        <v>1956</v>
      </c>
      <c r="D362" s="11" t="s">
        <v>1769</v>
      </c>
      <c r="E362" s="11">
        <v>50</v>
      </c>
      <c r="F362" s="19" t="s">
        <v>1957</v>
      </c>
      <c r="G362" s="14">
        <v>36455</v>
      </c>
      <c r="H362" s="21">
        <v>48304</v>
      </c>
      <c r="I362" s="16">
        <v>4170101473</v>
      </c>
      <c r="J362" s="10" t="s">
        <v>181</v>
      </c>
      <c r="K362" s="11" t="s">
        <v>20</v>
      </c>
      <c r="L362" s="11" t="s">
        <v>27</v>
      </c>
      <c r="M362" s="11" t="s">
        <v>1958</v>
      </c>
    </row>
    <row r="363" spans="1:13" customFormat="1" ht="30" customHeight="1" x14ac:dyDescent="0.2">
      <c r="A363" s="10" t="s">
        <v>1959</v>
      </c>
      <c r="B363" s="11" t="s">
        <v>1960</v>
      </c>
      <c r="C363" s="12" t="s">
        <v>1961</v>
      </c>
      <c r="D363" s="11" t="s">
        <v>1834</v>
      </c>
      <c r="E363" s="11">
        <v>30</v>
      </c>
      <c r="F363" s="19" t="s">
        <v>1962</v>
      </c>
      <c r="G363" s="77">
        <v>41000</v>
      </c>
      <c r="H363" s="38">
        <v>47573</v>
      </c>
      <c r="I363" s="16">
        <v>4170102042</v>
      </c>
      <c r="J363" s="10" t="s">
        <v>1963</v>
      </c>
      <c r="K363" s="11" t="s">
        <v>20</v>
      </c>
      <c r="L363" s="17" t="s">
        <v>27</v>
      </c>
      <c r="M363" s="11" t="s">
        <v>1964</v>
      </c>
    </row>
    <row r="364" spans="1:13" s="6" customFormat="1" ht="30" customHeight="1" x14ac:dyDescent="0.2">
      <c r="A364" s="98" t="s">
        <v>1965</v>
      </c>
      <c r="B364" s="99" t="s">
        <v>1966</v>
      </c>
      <c r="C364" s="100" t="s">
        <v>1967</v>
      </c>
      <c r="D364" s="31" t="s">
        <v>1769</v>
      </c>
      <c r="E364" s="99">
        <v>25</v>
      </c>
      <c r="F364" s="101" t="s">
        <v>1968</v>
      </c>
      <c r="G364" s="38">
        <v>41275</v>
      </c>
      <c r="H364" s="38">
        <v>47573</v>
      </c>
      <c r="I364" s="102">
        <v>4170102182</v>
      </c>
      <c r="J364" s="98" t="s">
        <v>1969</v>
      </c>
      <c r="K364" s="11" t="s">
        <v>20</v>
      </c>
      <c r="L364" s="31" t="s">
        <v>27</v>
      </c>
      <c r="M364" s="99" t="s">
        <v>1970</v>
      </c>
    </row>
    <row r="365" spans="1:13" s="28" customFormat="1" ht="30" customHeight="1" x14ac:dyDescent="0.2">
      <c r="A365" s="98" t="s">
        <v>1971</v>
      </c>
      <c r="B365" s="99" t="s">
        <v>1966</v>
      </c>
      <c r="C365" s="100" t="s">
        <v>1972</v>
      </c>
      <c r="D365" s="31" t="s">
        <v>1769</v>
      </c>
      <c r="E365" s="99">
        <v>30</v>
      </c>
      <c r="F365" s="101" t="s">
        <v>1973</v>
      </c>
      <c r="G365" s="38">
        <v>41548</v>
      </c>
      <c r="H365" s="38">
        <v>48121</v>
      </c>
      <c r="I365" s="102">
        <v>4170102422</v>
      </c>
      <c r="J365" s="10" t="s">
        <v>1974</v>
      </c>
      <c r="K365" s="11" t="s">
        <v>20</v>
      </c>
      <c r="L365" s="17" t="s">
        <v>130</v>
      </c>
      <c r="M365" s="99" t="s">
        <v>1973</v>
      </c>
    </row>
    <row r="366" spans="1:13" s="6" customFormat="1" ht="30" customHeight="1" x14ac:dyDescent="0.2">
      <c r="A366" s="30" t="s">
        <v>206</v>
      </c>
      <c r="B366" s="31" t="s">
        <v>196</v>
      </c>
      <c r="C366" s="39" t="s">
        <v>1975</v>
      </c>
      <c r="D366" s="31" t="s">
        <v>1769</v>
      </c>
      <c r="E366" s="31">
        <v>32</v>
      </c>
      <c r="F366" s="40" t="s">
        <v>1976</v>
      </c>
      <c r="G366" s="14">
        <v>36997</v>
      </c>
      <c r="H366" s="15">
        <v>47573</v>
      </c>
      <c r="I366" s="41">
        <v>4170100319</v>
      </c>
      <c r="J366" s="39" t="s">
        <v>209</v>
      </c>
      <c r="K366" s="11" t="s">
        <v>20</v>
      </c>
      <c r="L366" s="31" t="s">
        <v>27</v>
      </c>
      <c r="M366" s="31" t="s">
        <v>1977</v>
      </c>
    </row>
    <row r="367" spans="1:13" s="6" customFormat="1" ht="30" customHeight="1" x14ac:dyDescent="0.2">
      <c r="A367" s="30" t="s">
        <v>1978</v>
      </c>
      <c r="B367" s="11" t="s">
        <v>216</v>
      </c>
      <c r="C367" s="39" t="s">
        <v>1979</v>
      </c>
      <c r="D367" s="31" t="s">
        <v>1769</v>
      </c>
      <c r="E367" s="31">
        <v>20</v>
      </c>
      <c r="F367" s="40" t="s">
        <v>1980</v>
      </c>
      <c r="G367" s="14">
        <v>40558</v>
      </c>
      <c r="H367" s="14">
        <v>47132</v>
      </c>
      <c r="I367" s="41">
        <v>4170101051</v>
      </c>
      <c r="J367" s="39" t="s">
        <v>1981</v>
      </c>
      <c r="K367" s="11" t="s">
        <v>20</v>
      </c>
      <c r="L367" s="31" t="s">
        <v>27</v>
      </c>
      <c r="M367" s="31" t="s">
        <v>1982</v>
      </c>
    </row>
    <row r="368" spans="1:13" s="6" customFormat="1" ht="30" customHeight="1" x14ac:dyDescent="0.2">
      <c r="A368" s="30" t="s">
        <v>1983</v>
      </c>
      <c r="B368" s="17" t="s">
        <v>216</v>
      </c>
      <c r="C368" s="22" t="s">
        <v>1984</v>
      </c>
      <c r="D368" s="17" t="s">
        <v>1769</v>
      </c>
      <c r="E368" s="17">
        <v>30</v>
      </c>
      <c r="F368" s="13" t="s">
        <v>1985</v>
      </c>
      <c r="G368" s="20">
        <v>38838</v>
      </c>
      <c r="H368" s="15">
        <v>47573</v>
      </c>
      <c r="I368" s="32">
        <v>4170101044</v>
      </c>
      <c r="J368" s="30" t="s">
        <v>219</v>
      </c>
      <c r="K368" s="11" t="s">
        <v>20</v>
      </c>
      <c r="L368" s="17" t="s">
        <v>130</v>
      </c>
      <c r="M368" s="17" t="s">
        <v>1986</v>
      </c>
    </row>
    <row r="369" spans="1:13" customFormat="1" ht="30" customHeight="1" x14ac:dyDescent="0.2">
      <c r="A369" s="30" t="s">
        <v>1987</v>
      </c>
      <c r="B369" s="11" t="s">
        <v>1988</v>
      </c>
      <c r="C369" s="22" t="s">
        <v>1989</v>
      </c>
      <c r="D369" s="17" t="s">
        <v>1769</v>
      </c>
      <c r="E369" s="11">
        <v>33</v>
      </c>
      <c r="F369" s="19" t="s">
        <v>1990</v>
      </c>
      <c r="G369" s="20">
        <v>41426</v>
      </c>
      <c r="H369" s="20">
        <v>47573</v>
      </c>
      <c r="I369" s="32">
        <v>4170102372</v>
      </c>
      <c r="J369" s="30" t="s">
        <v>1991</v>
      </c>
      <c r="K369" s="11" t="s">
        <v>20</v>
      </c>
      <c r="L369" s="17" t="s">
        <v>130</v>
      </c>
      <c r="M369" s="11" t="s">
        <v>1992</v>
      </c>
    </row>
    <row r="370" spans="1:13" customFormat="1" ht="30" customHeight="1" x14ac:dyDescent="0.2">
      <c r="A370" s="10" t="s">
        <v>1993</v>
      </c>
      <c r="B370" s="11" t="s">
        <v>1994</v>
      </c>
      <c r="C370" s="12" t="s">
        <v>1995</v>
      </c>
      <c r="D370" s="11" t="s">
        <v>1996</v>
      </c>
      <c r="E370" s="11">
        <v>30</v>
      </c>
      <c r="F370" s="19" t="s">
        <v>1997</v>
      </c>
      <c r="G370" s="14">
        <v>45170</v>
      </c>
      <c r="H370" s="20">
        <v>47361</v>
      </c>
      <c r="I370" s="16">
        <v>4170103693</v>
      </c>
      <c r="J370" s="10" t="s">
        <v>1998</v>
      </c>
      <c r="K370" s="11" t="s">
        <v>20</v>
      </c>
      <c r="L370" s="11" t="s">
        <v>21</v>
      </c>
      <c r="M370" s="17" t="s">
        <v>1999</v>
      </c>
    </row>
    <row r="371" spans="1:13" customFormat="1" ht="30" customHeight="1" x14ac:dyDescent="0.2">
      <c r="A371" s="10" t="s">
        <v>2000</v>
      </c>
      <c r="B371" s="11" t="s">
        <v>1994</v>
      </c>
      <c r="C371" s="12" t="s">
        <v>2001</v>
      </c>
      <c r="D371" s="11" t="s">
        <v>1769</v>
      </c>
      <c r="E371" s="11">
        <v>35</v>
      </c>
      <c r="F371" s="19" t="s">
        <v>2002</v>
      </c>
      <c r="G371" s="14">
        <v>45566</v>
      </c>
      <c r="H371" s="20">
        <v>47756</v>
      </c>
      <c r="I371" s="16">
        <v>4170103792</v>
      </c>
      <c r="J371" s="10" t="s">
        <v>2003</v>
      </c>
      <c r="K371" s="11" t="s">
        <v>20</v>
      </c>
      <c r="L371" s="11" t="s">
        <v>21</v>
      </c>
      <c r="M371" s="17" t="s">
        <v>2004</v>
      </c>
    </row>
    <row r="372" spans="1:13" s="6" customFormat="1" ht="30" customHeight="1" x14ac:dyDescent="0.2">
      <c r="A372" s="97" t="s">
        <v>2005</v>
      </c>
      <c r="B372" s="42" t="s">
        <v>2006</v>
      </c>
      <c r="C372" s="12" t="s">
        <v>2007</v>
      </c>
      <c r="D372" s="11" t="s">
        <v>2008</v>
      </c>
      <c r="E372" s="90">
        <v>10</v>
      </c>
      <c r="F372" s="43" t="s">
        <v>2009</v>
      </c>
      <c r="G372" s="14"/>
      <c r="H372" s="15"/>
      <c r="I372" s="103">
        <v>4170100103</v>
      </c>
      <c r="J372" s="10" t="s">
        <v>75</v>
      </c>
      <c r="K372" s="11" t="s">
        <v>20</v>
      </c>
      <c r="L372" s="90" t="s">
        <v>27</v>
      </c>
      <c r="M372" s="90" t="s">
        <v>2010</v>
      </c>
    </row>
    <row r="373" spans="1:13" s="6" customFormat="1" ht="30" customHeight="1" x14ac:dyDescent="0.2">
      <c r="A373" s="10" t="s">
        <v>2011</v>
      </c>
      <c r="B373" s="11" t="s">
        <v>2012</v>
      </c>
      <c r="C373" s="12" t="s">
        <v>2013</v>
      </c>
      <c r="D373" s="11" t="s">
        <v>1769</v>
      </c>
      <c r="E373" s="11">
        <v>20</v>
      </c>
      <c r="F373" s="13" t="s">
        <v>2014</v>
      </c>
      <c r="G373" s="14">
        <v>40330</v>
      </c>
      <c r="H373" s="20">
        <v>46904</v>
      </c>
      <c r="I373" s="16">
        <v>4170101721</v>
      </c>
      <c r="J373" s="10" t="s">
        <v>1810</v>
      </c>
      <c r="K373" s="11" t="s">
        <v>20</v>
      </c>
      <c r="L373" s="11" t="s">
        <v>27</v>
      </c>
      <c r="M373" s="17" t="s">
        <v>2015</v>
      </c>
    </row>
    <row r="374" spans="1:13" s="6" customFormat="1" ht="30" customHeight="1" x14ac:dyDescent="0.2">
      <c r="A374" s="10" t="s">
        <v>2016</v>
      </c>
      <c r="B374" s="31" t="s">
        <v>1144</v>
      </c>
      <c r="C374" s="39" t="s">
        <v>2017</v>
      </c>
      <c r="D374" s="31" t="s">
        <v>1996</v>
      </c>
      <c r="E374" s="31">
        <v>65</v>
      </c>
      <c r="F374" s="40" t="s">
        <v>2018</v>
      </c>
      <c r="G374" s="14">
        <v>43831</v>
      </c>
      <c r="H374" s="20">
        <v>48213</v>
      </c>
      <c r="I374" s="41">
        <v>4170103370</v>
      </c>
      <c r="J374" s="39" t="s">
        <v>2019</v>
      </c>
      <c r="K374" s="11" t="s">
        <v>20</v>
      </c>
      <c r="L374" s="31" t="s">
        <v>965</v>
      </c>
      <c r="M374" s="31" t="s">
        <v>2020</v>
      </c>
    </row>
    <row r="375" spans="1:13" s="6" customFormat="1" ht="30" customHeight="1" x14ac:dyDescent="0.2">
      <c r="A375" s="30" t="s">
        <v>2021</v>
      </c>
      <c r="B375" s="17" t="s">
        <v>250</v>
      </c>
      <c r="C375" s="22" t="s">
        <v>2022</v>
      </c>
      <c r="D375" s="17" t="s">
        <v>1769</v>
      </c>
      <c r="E375" s="17">
        <v>30</v>
      </c>
      <c r="F375" s="13" t="s">
        <v>2023</v>
      </c>
      <c r="G375" s="20">
        <v>44105</v>
      </c>
      <c r="H375" s="20">
        <v>46295</v>
      </c>
      <c r="I375" s="32">
        <v>4170103438</v>
      </c>
      <c r="J375" s="30" t="s">
        <v>2024</v>
      </c>
      <c r="K375" s="11" t="s">
        <v>20</v>
      </c>
      <c r="L375" s="17" t="s">
        <v>130</v>
      </c>
      <c r="M375" s="17"/>
    </row>
    <row r="376" spans="1:13" s="6" customFormat="1" ht="30" customHeight="1" x14ac:dyDescent="0.2">
      <c r="A376" s="10" t="s">
        <v>2025</v>
      </c>
      <c r="B376" s="11" t="s">
        <v>250</v>
      </c>
      <c r="C376" s="12" t="s">
        <v>2026</v>
      </c>
      <c r="D376" s="17" t="s">
        <v>1769</v>
      </c>
      <c r="E376" s="11">
        <v>55</v>
      </c>
      <c r="F376" s="19" t="s">
        <v>2027</v>
      </c>
      <c r="G376" s="20">
        <v>39539</v>
      </c>
      <c r="H376" s="21">
        <v>48304</v>
      </c>
      <c r="I376" s="16">
        <v>4170101424</v>
      </c>
      <c r="J376" s="10" t="s">
        <v>2028</v>
      </c>
      <c r="K376" s="11" t="s">
        <v>20</v>
      </c>
      <c r="L376" s="17" t="s">
        <v>130</v>
      </c>
      <c r="M376" s="11" t="s">
        <v>2029</v>
      </c>
    </row>
    <row r="377" spans="1:13" ht="30" customHeight="1" x14ac:dyDescent="0.2">
      <c r="A377" s="10" t="s">
        <v>2030</v>
      </c>
      <c r="B377" s="11" t="s">
        <v>250</v>
      </c>
      <c r="C377" s="12" t="s">
        <v>251</v>
      </c>
      <c r="D377" s="11" t="s">
        <v>1814</v>
      </c>
      <c r="E377" s="11">
        <v>35</v>
      </c>
      <c r="F377" s="19" t="s">
        <v>2031</v>
      </c>
      <c r="G377" s="14">
        <v>39387</v>
      </c>
      <c r="H377" s="14">
        <v>47573</v>
      </c>
      <c r="I377" s="16">
        <v>4170101309</v>
      </c>
      <c r="J377" s="10" t="s">
        <v>253</v>
      </c>
      <c r="K377" s="11" t="s">
        <v>20</v>
      </c>
      <c r="L377" s="17" t="s">
        <v>130</v>
      </c>
      <c r="M377" s="11" t="s">
        <v>254</v>
      </c>
    </row>
    <row r="378" spans="1:13" s="6" customFormat="1" ht="30" customHeight="1" x14ac:dyDescent="0.2">
      <c r="A378" s="10" t="s">
        <v>2032</v>
      </c>
      <c r="B378" s="11" t="s">
        <v>273</v>
      </c>
      <c r="C378" s="12" t="s">
        <v>274</v>
      </c>
      <c r="D378" s="11" t="s">
        <v>1769</v>
      </c>
      <c r="E378" s="11">
        <v>30</v>
      </c>
      <c r="F378" s="19" t="s">
        <v>275</v>
      </c>
      <c r="G378" s="14">
        <v>36455</v>
      </c>
      <c r="H378" s="21">
        <v>48304</v>
      </c>
      <c r="I378" s="16">
        <v>4171000047</v>
      </c>
      <c r="J378" s="10" t="s">
        <v>276</v>
      </c>
      <c r="K378" s="11" t="s">
        <v>20</v>
      </c>
      <c r="L378" s="31" t="s">
        <v>27</v>
      </c>
      <c r="M378" s="11" t="s">
        <v>277</v>
      </c>
    </row>
    <row r="379" spans="1:13" s="6" customFormat="1" ht="30" customHeight="1" x14ac:dyDescent="0.2">
      <c r="A379" s="72" t="s">
        <v>2033</v>
      </c>
      <c r="B379" s="19" t="s">
        <v>279</v>
      </c>
      <c r="C379" s="72" t="s">
        <v>2034</v>
      </c>
      <c r="D379" s="11" t="s">
        <v>1769</v>
      </c>
      <c r="E379" s="42">
        <v>20</v>
      </c>
      <c r="F379" s="73" t="s">
        <v>2035</v>
      </c>
      <c r="G379" s="73">
        <v>42644</v>
      </c>
      <c r="H379" s="44">
        <v>47026</v>
      </c>
      <c r="I379" s="74">
        <v>4170102935</v>
      </c>
      <c r="J379" s="75" t="s">
        <v>2036</v>
      </c>
      <c r="K379" s="11" t="s">
        <v>20</v>
      </c>
      <c r="L379" s="31" t="s">
        <v>27</v>
      </c>
      <c r="M379" s="19" t="s">
        <v>2037</v>
      </c>
    </row>
    <row r="380" spans="1:13" s="6" customFormat="1" ht="30" customHeight="1" x14ac:dyDescent="0.2">
      <c r="A380" s="10" t="s">
        <v>2038</v>
      </c>
      <c r="B380" s="31" t="s">
        <v>2039</v>
      </c>
      <c r="C380" s="39" t="s">
        <v>2040</v>
      </c>
      <c r="D380" s="31" t="s">
        <v>1996</v>
      </c>
      <c r="E380" s="31">
        <v>20</v>
      </c>
      <c r="F380" s="40" t="s">
        <v>2041</v>
      </c>
      <c r="G380" s="14">
        <v>43525</v>
      </c>
      <c r="H380" s="15">
        <v>47907</v>
      </c>
      <c r="I380" s="41">
        <v>4170103214</v>
      </c>
      <c r="J380" s="39" t="s">
        <v>2042</v>
      </c>
      <c r="K380" s="11" t="s">
        <v>392</v>
      </c>
      <c r="L380" s="31" t="s">
        <v>21</v>
      </c>
      <c r="M380" s="24" t="s">
        <v>2043</v>
      </c>
    </row>
    <row r="381" spans="1:13" s="6" customFormat="1" ht="30" customHeight="1" x14ac:dyDescent="0.2">
      <c r="A381" s="10" t="s">
        <v>2044</v>
      </c>
      <c r="B381" s="31" t="s">
        <v>2045</v>
      </c>
      <c r="C381" s="39" t="s">
        <v>2046</v>
      </c>
      <c r="D381" s="31" t="s">
        <v>1769</v>
      </c>
      <c r="E381" s="31">
        <v>40</v>
      </c>
      <c r="F381" s="40" t="s">
        <v>2041</v>
      </c>
      <c r="G381" s="14">
        <v>41840</v>
      </c>
      <c r="H381" s="20">
        <v>47573</v>
      </c>
      <c r="I381" s="41">
        <v>4170102612</v>
      </c>
      <c r="J381" s="39" t="s">
        <v>2047</v>
      </c>
      <c r="K381" s="11" t="s">
        <v>20</v>
      </c>
      <c r="L381" s="31" t="s">
        <v>27</v>
      </c>
      <c r="M381" s="24" t="s">
        <v>2041</v>
      </c>
    </row>
    <row r="382" spans="1:13" s="6" customFormat="1" ht="30" customHeight="1" x14ac:dyDescent="0.2">
      <c r="A382" s="30" t="s">
        <v>290</v>
      </c>
      <c r="B382" s="17" t="s">
        <v>291</v>
      </c>
      <c r="C382" s="22" t="s">
        <v>2048</v>
      </c>
      <c r="D382" s="17" t="s">
        <v>1769</v>
      </c>
      <c r="E382" s="17">
        <v>35</v>
      </c>
      <c r="F382" s="13" t="s">
        <v>293</v>
      </c>
      <c r="G382" s="20">
        <v>38838</v>
      </c>
      <c r="H382" s="20">
        <v>47573</v>
      </c>
      <c r="I382" s="32">
        <v>4170100772</v>
      </c>
      <c r="J382" s="30" t="s">
        <v>294</v>
      </c>
      <c r="K382" s="11" t="s">
        <v>20</v>
      </c>
      <c r="L382" s="17" t="s">
        <v>130</v>
      </c>
      <c r="M382" s="17" t="s">
        <v>295</v>
      </c>
    </row>
    <row r="383" spans="1:13" s="6" customFormat="1" ht="30" customHeight="1" x14ac:dyDescent="0.2">
      <c r="A383" s="30" t="s">
        <v>2049</v>
      </c>
      <c r="B383" s="17" t="s">
        <v>291</v>
      </c>
      <c r="C383" s="22" t="s">
        <v>2050</v>
      </c>
      <c r="D383" s="17" t="s">
        <v>1769</v>
      </c>
      <c r="E383" s="17">
        <v>20</v>
      </c>
      <c r="F383" s="13" t="s">
        <v>2051</v>
      </c>
      <c r="G383" s="20">
        <v>41548</v>
      </c>
      <c r="H383" s="15">
        <v>48121</v>
      </c>
      <c r="I383" s="32">
        <v>4170102448</v>
      </c>
      <c r="J383" s="30" t="s">
        <v>2052</v>
      </c>
      <c r="K383" s="11" t="s">
        <v>20</v>
      </c>
      <c r="L383" s="17" t="s">
        <v>130</v>
      </c>
      <c r="M383" s="17" t="s">
        <v>2053</v>
      </c>
    </row>
    <row r="384" spans="1:13" s="6" customFormat="1" ht="30" customHeight="1" x14ac:dyDescent="0.2">
      <c r="A384" s="30" t="s">
        <v>2054</v>
      </c>
      <c r="B384" s="17">
        <v>8400023</v>
      </c>
      <c r="C384" s="22" t="s">
        <v>2055</v>
      </c>
      <c r="D384" s="17" t="s">
        <v>1996</v>
      </c>
      <c r="E384" s="17">
        <v>45</v>
      </c>
      <c r="F384" s="13" t="s">
        <v>2056</v>
      </c>
      <c r="G384" s="20">
        <v>42461</v>
      </c>
      <c r="H384" s="20">
        <v>46843</v>
      </c>
      <c r="I384" s="32">
        <v>4170102786</v>
      </c>
      <c r="J384" s="30" t="s">
        <v>2057</v>
      </c>
      <c r="K384" s="11" t="s">
        <v>392</v>
      </c>
      <c r="L384" s="17" t="s">
        <v>21</v>
      </c>
      <c r="M384" s="17" t="s">
        <v>2058</v>
      </c>
    </row>
    <row r="385" spans="1:13" s="6" customFormat="1" ht="30" customHeight="1" x14ac:dyDescent="0.2">
      <c r="A385" s="30" t="s">
        <v>2059</v>
      </c>
      <c r="B385" s="17" t="s">
        <v>285</v>
      </c>
      <c r="C385" s="22" t="s">
        <v>2060</v>
      </c>
      <c r="D385" s="17" t="s">
        <v>1996</v>
      </c>
      <c r="E385" s="17">
        <v>45</v>
      </c>
      <c r="F385" s="13" t="s">
        <v>2061</v>
      </c>
      <c r="G385" s="20">
        <v>45261</v>
      </c>
      <c r="H385" s="20">
        <v>47452</v>
      </c>
      <c r="I385" s="32">
        <v>4170103727</v>
      </c>
      <c r="J385" s="30" t="s">
        <v>2062</v>
      </c>
      <c r="K385" s="11" t="s">
        <v>20</v>
      </c>
      <c r="L385" s="17" t="s">
        <v>21</v>
      </c>
      <c r="M385" s="17" t="s">
        <v>2063</v>
      </c>
    </row>
    <row r="386" spans="1:13" s="6" customFormat="1" ht="30" customHeight="1" x14ac:dyDescent="0.2">
      <c r="A386" s="30" t="s">
        <v>2064</v>
      </c>
      <c r="B386" s="17" t="s">
        <v>314</v>
      </c>
      <c r="C386" s="22" t="s">
        <v>315</v>
      </c>
      <c r="D386" s="17" t="s">
        <v>2065</v>
      </c>
      <c r="E386" s="17">
        <v>30</v>
      </c>
      <c r="F386" s="13" t="s">
        <v>2066</v>
      </c>
      <c r="G386" s="20">
        <v>45292</v>
      </c>
      <c r="H386" s="20">
        <v>47483</v>
      </c>
      <c r="I386" s="32">
        <v>4170103750</v>
      </c>
      <c r="J386" s="30" t="s">
        <v>2067</v>
      </c>
      <c r="K386" s="11" t="s">
        <v>20</v>
      </c>
      <c r="L386" s="17" t="s">
        <v>1011</v>
      </c>
      <c r="M386" s="17"/>
    </row>
    <row r="387" spans="1:13" s="6" customFormat="1" ht="30" customHeight="1" x14ac:dyDescent="0.2">
      <c r="A387" s="30" t="s">
        <v>2068</v>
      </c>
      <c r="B387" s="17" t="s">
        <v>314</v>
      </c>
      <c r="C387" s="22" t="s">
        <v>2069</v>
      </c>
      <c r="D387" s="17" t="s">
        <v>2070</v>
      </c>
      <c r="E387" s="17">
        <v>39</v>
      </c>
      <c r="F387" s="13" t="s">
        <v>2071</v>
      </c>
      <c r="G387" s="20">
        <v>45200</v>
      </c>
      <c r="H387" s="20">
        <v>47391</v>
      </c>
      <c r="I387" s="32">
        <v>4170103719</v>
      </c>
      <c r="J387" s="30" t="s">
        <v>2072</v>
      </c>
      <c r="K387" s="11" t="s">
        <v>20</v>
      </c>
      <c r="L387" s="17" t="s">
        <v>21</v>
      </c>
      <c r="M387" s="17" t="s">
        <v>2073</v>
      </c>
    </row>
    <row r="388" spans="1:13" s="6" customFormat="1" ht="30" customHeight="1" x14ac:dyDescent="0.2">
      <c r="A388" s="55" t="s">
        <v>2074</v>
      </c>
      <c r="B388" s="56" t="s">
        <v>320</v>
      </c>
      <c r="C388" s="23" t="s">
        <v>321</v>
      </c>
      <c r="D388" s="11" t="s">
        <v>1769</v>
      </c>
      <c r="E388" s="24">
        <v>200</v>
      </c>
      <c r="F388" s="19" t="s">
        <v>322</v>
      </c>
      <c r="G388" s="38">
        <v>41183</v>
      </c>
      <c r="H388" s="38">
        <v>47573</v>
      </c>
      <c r="I388" s="58">
        <v>4170102174</v>
      </c>
      <c r="J388" s="30" t="s">
        <v>323</v>
      </c>
      <c r="K388" s="11" t="s">
        <v>20</v>
      </c>
      <c r="L388" s="11" t="s">
        <v>27</v>
      </c>
      <c r="M388" s="59" t="s">
        <v>324</v>
      </c>
    </row>
    <row r="389" spans="1:13" s="28" customFormat="1" ht="30" customHeight="1" x14ac:dyDescent="0.2">
      <c r="A389" s="10" t="s">
        <v>2075</v>
      </c>
      <c r="B389" s="11" t="s">
        <v>2076</v>
      </c>
      <c r="C389" s="12" t="s">
        <v>2077</v>
      </c>
      <c r="D389" s="11" t="s">
        <v>1769</v>
      </c>
      <c r="E389" s="11">
        <v>25</v>
      </c>
      <c r="F389" s="19" t="s">
        <v>2078</v>
      </c>
      <c r="G389" s="14">
        <v>36455</v>
      </c>
      <c r="H389" s="21">
        <v>48304</v>
      </c>
      <c r="I389" s="16">
        <v>4171000062</v>
      </c>
      <c r="J389" s="10" t="s">
        <v>334</v>
      </c>
      <c r="K389" s="11" t="s">
        <v>20</v>
      </c>
      <c r="L389" s="31" t="s">
        <v>27</v>
      </c>
      <c r="M389" s="11" t="s">
        <v>2079</v>
      </c>
    </row>
    <row r="390" spans="1:13" s="28" customFormat="1" ht="30" customHeight="1" x14ac:dyDescent="0.2">
      <c r="A390" s="10" t="s">
        <v>2080</v>
      </c>
      <c r="B390" s="11" t="s">
        <v>2076</v>
      </c>
      <c r="C390" s="12" t="s">
        <v>2081</v>
      </c>
      <c r="D390" s="11" t="s">
        <v>1996</v>
      </c>
      <c r="E390" s="11">
        <v>20</v>
      </c>
      <c r="F390" s="19" t="s">
        <v>2082</v>
      </c>
      <c r="G390" s="14">
        <v>45474</v>
      </c>
      <c r="H390" s="15">
        <v>47664</v>
      </c>
      <c r="I390" s="16">
        <v>4170103776</v>
      </c>
      <c r="J390" s="10" t="s">
        <v>2083</v>
      </c>
      <c r="K390" s="11" t="s">
        <v>20</v>
      </c>
      <c r="L390" s="31" t="s">
        <v>21</v>
      </c>
      <c r="M390" s="11" t="s">
        <v>2082</v>
      </c>
    </row>
    <row r="391" spans="1:13" s="6" customFormat="1" ht="30" customHeight="1" x14ac:dyDescent="0.2">
      <c r="A391" s="10" t="s">
        <v>2084</v>
      </c>
      <c r="B391" s="31" t="s">
        <v>2085</v>
      </c>
      <c r="C391" s="39" t="s">
        <v>2086</v>
      </c>
      <c r="D391" s="31" t="s">
        <v>1769</v>
      </c>
      <c r="E391" s="31">
        <v>30</v>
      </c>
      <c r="F391" s="40" t="s">
        <v>2087</v>
      </c>
      <c r="G391" s="14">
        <v>40695</v>
      </c>
      <c r="H391" s="14">
        <v>47269</v>
      </c>
      <c r="I391" s="41">
        <v>4170101887</v>
      </c>
      <c r="J391" s="39" t="s">
        <v>2088</v>
      </c>
      <c r="K391" s="11" t="s">
        <v>20</v>
      </c>
      <c r="L391" s="31" t="s">
        <v>27</v>
      </c>
      <c r="M391" s="31" t="s">
        <v>2089</v>
      </c>
    </row>
    <row r="392" spans="1:13" s="6" customFormat="1" ht="30" customHeight="1" x14ac:dyDescent="0.2">
      <c r="A392" s="10" t="s">
        <v>2090</v>
      </c>
      <c r="B392" s="11" t="s">
        <v>343</v>
      </c>
      <c r="C392" s="12" t="s">
        <v>2091</v>
      </c>
      <c r="D392" s="11" t="s">
        <v>1769</v>
      </c>
      <c r="E392" s="11">
        <v>35</v>
      </c>
      <c r="F392" s="19" t="s">
        <v>2092</v>
      </c>
      <c r="G392" s="14">
        <v>38231</v>
      </c>
      <c r="H392" s="21">
        <v>46996</v>
      </c>
      <c r="I392" s="16">
        <v>4171000286</v>
      </c>
      <c r="J392" s="10" t="s">
        <v>356</v>
      </c>
      <c r="K392" s="11" t="s">
        <v>20</v>
      </c>
      <c r="L392" s="31" t="s">
        <v>27</v>
      </c>
      <c r="M392" s="11" t="s">
        <v>357</v>
      </c>
    </row>
    <row r="393" spans="1:13" s="6" customFormat="1" ht="30" customHeight="1" x14ac:dyDescent="0.2">
      <c r="A393" s="10" t="s">
        <v>2093</v>
      </c>
      <c r="B393" s="11" t="s">
        <v>348</v>
      </c>
      <c r="C393" s="12" t="s">
        <v>349</v>
      </c>
      <c r="D393" s="11" t="s">
        <v>1769</v>
      </c>
      <c r="E393" s="11">
        <v>30</v>
      </c>
      <c r="F393" s="19" t="s">
        <v>2094</v>
      </c>
      <c r="G393" s="14">
        <v>36455</v>
      </c>
      <c r="H393" s="21">
        <v>48304</v>
      </c>
      <c r="I393" s="16">
        <v>4171000013</v>
      </c>
      <c r="J393" s="10" t="s">
        <v>351</v>
      </c>
      <c r="K393" s="11" t="s">
        <v>20</v>
      </c>
      <c r="L393" s="31" t="s">
        <v>27</v>
      </c>
      <c r="M393" s="11" t="s">
        <v>2095</v>
      </c>
    </row>
    <row r="394" spans="1:13" s="28" customFormat="1" ht="30" customHeight="1" x14ac:dyDescent="0.2">
      <c r="A394" s="30" t="s">
        <v>2096</v>
      </c>
      <c r="B394" s="17" t="s">
        <v>343</v>
      </c>
      <c r="C394" s="22" t="s">
        <v>2097</v>
      </c>
      <c r="D394" s="17" t="s">
        <v>1769</v>
      </c>
      <c r="E394" s="17">
        <v>20</v>
      </c>
      <c r="F394" s="13" t="s">
        <v>2098</v>
      </c>
      <c r="G394" s="20">
        <v>39173</v>
      </c>
      <c r="H394" s="15">
        <v>47938</v>
      </c>
      <c r="I394" s="32">
        <v>4170101242</v>
      </c>
      <c r="J394" s="10" t="s">
        <v>1810</v>
      </c>
      <c r="K394" s="11" t="s">
        <v>20</v>
      </c>
      <c r="L394" s="31" t="s">
        <v>27</v>
      </c>
      <c r="M394" s="17" t="s">
        <v>2099</v>
      </c>
    </row>
    <row r="395" spans="1:13" s="28" customFormat="1" ht="30" customHeight="1" x14ac:dyDescent="0.2">
      <c r="A395" s="30" t="s">
        <v>2100</v>
      </c>
      <c r="B395" s="17" t="s">
        <v>348</v>
      </c>
      <c r="C395" s="22" t="s">
        <v>2101</v>
      </c>
      <c r="D395" s="17" t="s">
        <v>1769</v>
      </c>
      <c r="E395" s="17">
        <v>30</v>
      </c>
      <c r="F395" s="13" t="s">
        <v>2102</v>
      </c>
      <c r="G395" s="20">
        <v>44256</v>
      </c>
      <c r="H395" s="15">
        <v>46446</v>
      </c>
      <c r="I395" s="32">
        <v>4170103487</v>
      </c>
      <c r="J395" s="10" t="s">
        <v>2103</v>
      </c>
      <c r="K395" s="11" t="s">
        <v>20</v>
      </c>
      <c r="L395" s="31" t="s">
        <v>21</v>
      </c>
      <c r="M395" s="17" t="s">
        <v>2104</v>
      </c>
    </row>
    <row r="396" spans="1:13" s="6" customFormat="1" ht="30" customHeight="1" x14ac:dyDescent="0.2">
      <c r="A396" s="10" t="s">
        <v>2105</v>
      </c>
      <c r="B396" s="11" t="s">
        <v>359</v>
      </c>
      <c r="C396" s="12" t="s">
        <v>360</v>
      </c>
      <c r="D396" s="11" t="s">
        <v>1769</v>
      </c>
      <c r="E396" s="11">
        <v>40</v>
      </c>
      <c r="F396" s="19" t="s">
        <v>2106</v>
      </c>
      <c r="G396" s="14">
        <v>36455</v>
      </c>
      <c r="H396" s="21">
        <v>48304</v>
      </c>
      <c r="I396" s="16">
        <v>4161090032</v>
      </c>
      <c r="J396" s="10" t="s">
        <v>362</v>
      </c>
      <c r="K396" s="11" t="s">
        <v>20</v>
      </c>
      <c r="L396" s="31" t="s">
        <v>27</v>
      </c>
      <c r="M396" s="11" t="s">
        <v>2107</v>
      </c>
    </row>
    <row r="397" spans="1:13" s="6" customFormat="1" ht="30" customHeight="1" x14ac:dyDescent="0.2">
      <c r="A397" s="10" t="s">
        <v>2108</v>
      </c>
      <c r="B397" s="11" t="s">
        <v>365</v>
      </c>
      <c r="C397" s="12" t="s">
        <v>366</v>
      </c>
      <c r="D397" s="11" t="s">
        <v>1769</v>
      </c>
      <c r="E397" s="11">
        <v>20</v>
      </c>
      <c r="F397" s="19" t="s">
        <v>367</v>
      </c>
      <c r="G397" s="14">
        <v>46113</v>
      </c>
      <c r="H397" s="21">
        <v>48304</v>
      </c>
      <c r="I397" s="16">
        <v>4170103966</v>
      </c>
      <c r="J397" s="10" t="s">
        <v>368</v>
      </c>
      <c r="K397" s="11" t="s">
        <v>20</v>
      </c>
      <c r="L397" s="31" t="s">
        <v>21</v>
      </c>
      <c r="M397" s="11" t="s">
        <v>2109</v>
      </c>
    </row>
    <row r="398" spans="1:13" s="6" customFormat="1" ht="30" customHeight="1" x14ac:dyDescent="0.2">
      <c r="A398" s="10" t="s">
        <v>2110</v>
      </c>
      <c r="B398" s="11" t="s">
        <v>365</v>
      </c>
      <c r="C398" s="12" t="s">
        <v>2111</v>
      </c>
      <c r="D398" s="11" t="s">
        <v>1769</v>
      </c>
      <c r="E398" s="11">
        <v>25</v>
      </c>
      <c r="F398" s="19" t="s">
        <v>2112</v>
      </c>
      <c r="G398" s="14">
        <v>45962</v>
      </c>
      <c r="H398" s="15">
        <v>48152</v>
      </c>
      <c r="I398" s="16">
        <v>4170103917</v>
      </c>
      <c r="J398" s="10" t="s">
        <v>2113</v>
      </c>
      <c r="K398" s="11" t="s">
        <v>20</v>
      </c>
      <c r="L398" s="31" t="s">
        <v>21</v>
      </c>
      <c r="M398" s="11"/>
    </row>
    <row r="399" spans="1:13" s="6" customFormat="1" ht="30" customHeight="1" x14ac:dyDescent="0.2">
      <c r="A399" s="10" t="s">
        <v>2114</v>
      </c>
      <c r="B399" s="31" t="s">
        <v>370</v>
      </c>
      <c r="C399" s="39" t="s">
        <v>2115</v>
      </c>
      <c r="D399" s="31" t="s">
        <v>1769</v>
      </c>
      <c r="E399" s="31">
        <v>35</v>
      </c>
      <c r="F399" s="40" t="s">
        <v>2116</v>
      </c>
      <c r="G399" s="14">
        <v>37956</v>
      </c>
      <c r="H399" s="21">
        <v>46721</v>
      </c>
      <c r="I399" s="41">
        <v>4170100558</v>
      </c>
      <c r="J399" s="39" t="s">
        <v>2117</v>
      </c>
      <c r="K399" s="11" t="s">
        <v>20</v>
      </c>
      <c r="L399" s="31" t="s">
        <v>27</v>
      </c>
      <c r="M399" s="31" t="s">
        <v>2118</v>
      </c>
    </row>
    <row r="400" spans="1:13" s="6" customFormat="1" ht="30" customHeight="1" x14ac:dyDescent="0.2">
      <c r="A400" s="10" t="s">
        <v>2119</v>
      </c>
      <c r="B400" s="11" t="s">
        <v>1242</v>
      </c>
      <c r="C400" s="12" t="s">
        <v>2120</v>
      </c>
      <c r="D400" s="11" t="s">
        <v>1769</v>
      </c>
      <c r="E400" s="11">
        <v>25</v>
      </c>
      <c r="F400" s="19" t="s">
        <v>2121</v>
      </c>
      <c r="G400" s="14">
        <v>38749</v>
      </c>
      <c r="H400" s="20">
        <v>47514</v>
      </c>
      <c r="I400" s="16">
        <v>4170400073</v>
      </c>
      <c r="J400" s="10" t="s">
        <v>2122</v>
      </c>
      <c r="K400" s="11" t="s">
        <v>20</v>
      </c>
      <c r="L400" s="11" t="s">
        <v>380</v>
      </c>
      <c r="M400" s="11" t="s">
        <v>2121</v>
      </c>
    </row>
    <row r="401" spans="1:13" s="6" customFormat="1" ht="30" customHeight="1" x14ac:dyDescent="0.2">
      <c r="A401" s="30" t="s">
        <v>2123</v>
      </c>
      <c r="B401" s="17" t="s">
        <v>2124</v>
      </c>
      <c r="C401" s="22" t="s">
        <v>2125</v>
      </c>
      <c r="D401" s="17" t="s">
        <v>1769</v>
      </c>
      <c r="E401" s="17">
        <v>30</v>
      </c>
      <c r="F401" s="13" t="s">
        <v>2126</v>
      </c>
      <c r="G401" s="20">
        <v>40909</v>
      </c>
      <c r="H401" s="14">
        <v>47483</v>
      </c>
      <c r="I401" s="32">
        <v>4170400214</v>
      </c>
      <c r="J401" s="30" t="s">
        <v>2127</v>
      </c>
      <c r="K401" s="11" t="s">
        <v>20</v>
      </c>
      <c r="L401" s="17" t="s">
        <v>380</v>
      </c>
      <c r="M401" s="17" t="s">
        <v>2128</v>
      </c>
    </row>
    <row r="402" spans="1:13" s="6" customFormat="1" ht="30" customHeight="1" x14ac:dyDescent="0.2">
      <c r="A402" s="30" t="s">
        <v>2129</v>
      </c>
      <c r="B402" s="17" t="s">
        <v>2130</v>
      </c>
      <c r="C402" s="12" t="s">
        <v>2131</v>
      </c>
      <c r="D402" s="17" t="s">
        <v>1769</v>
      </c>
      <c r="E402" s="17">
        <v>40</v>
      </c>
      <c r="F402" s="13" t="s">
        <v>2132</v>
      </c>
      <c r="G402" s="20">
        <v>41730</v>
      </c>
      <c r="H402" s="21">
        <v>48304</v>
      </c>
      <c r="I402" s="32">
        <v>4170400289</v>
      </c>
      <c r="J402" s="30" t="s">
        <v>2133</v>
      </c>
      <c r="K402" s="11" t="s">
        <v>20</v>
      </c>
      <c r="L402" s="17" t="s">
        <v>380</v>
      </c>
      <c r="M402" s="17" t="s">
        <v>2134</v>
      </c>
    </row>
    <row r="403" spans="1:13" s="6" customFormat="1" ht="30" customHeight="1" x14ac:dyDescent="0.2">
      <c r="A403" s="12" t="s">
        <v>2135</v>
      </c>
      <c r="B403" s="76" t="s">
        <v>1259</v>
      </c>
      <c r="C403" s="12" t="s">
        <v>2136</v>
      </c>
      <c r="D403" s="42" t="s">
        <v>1769</v>
      </c>
      <c r="E403" s="42">
        <v>25</v>
      </c>
      <c r="F403" s="19" t="s">
        <v>2137</v>
      </c>
      <c r="G403" s="44">
        <v>44682</v>
      </c>
      <c r="H403" s="44">
        <v>46873</v>
      </c>
      <c r="I403" s="104">
        <v>4170400362</v>
      </c>
      <c r="J403" s="12" t="s">
        <v>2138</v>
      </c>
      <c r="K403" s="42" t="s">
        <v>20</v>
      </c>
      <c r="L403" s="42" t="s">
        <v>1246</v>
      </c>
      <c r="M403" s="42"/>
    </row>
    <row r="404" spans="1:13" s="6" customFormat="1" ht="30" customHeight="1" x14ac:dyDescent="0.2">
      <c r="A404" s="10" t="s">
        <v>2139</v>
      </c>
      <c r="B404" s="11" t="s">
        <v>2140</v>
      </c>
      <c r="C404" s="10" t="s">
        <v>2141</v>
      </c>
      <c r="D404" s="31" t="s">
        <v>1769</v>
      </c>
      <c r="E404" s="17">
        <v>20</v>
      </c>
      <c r="F404" s="105" t="s">
        <v>2142</v>
      </c>
      <c r="G404" s="77">
        <v>41306</v>
      </c>
      <c r="H404" s="70">
        <v>47879</v>
      </c>
      <c r="I404" s="16">
        <v>4170400248</v>
      </c>
      <c r="J404" s="10" t="s">
        <v>2143</v>
      </c>
      <c r="K404" s="11" t="s">
        <v>20</v>
      </c>
      <c r="L404" s="31" t="s">
        <v>1240</v>
      </c>
      <c r="M404" s="11" t="s">
        <v>2144</v>
      </c>
    </row>
    <row r="405" spans="1:13" s="6" customFormat="1" ht="30" customHeight="1" x14ac:dyDescent="0.2">
      <c r="A405" s="72" t="s">
        <v>2145</v>
      </c>
      <c r="B405" s="11" t="s">
        <v>402</v>
      </c>
      <c r="C405" s="12" t="s">
        <v>2146</v>
      </c>
      <c r="D405" s="17" t="s">
        <v>1769</v>
      </c>
      <c r="E405" s="11">
        <v>50</v>
      </c>
      <c r="F405" s="19" t="s">
        <v>2147</v>
      </c>
      <c r="G405" s="77">
        <v>41000</v>
      </c>
      <c r="H405" s="38">
        <v>47573</v>
      </c>
      <c r="I405" s="16">
        <v>4172000152</v>
      </c>
      <c r="J405" s="72" t="s">
        <v>2148</v>
      </c>
      <c r="K405" s="11" t="s">
        <v>20</v>
      </c>
      <c r="L405" s="11" t="s">
        <v>405</v>
      </c>
      <c r="M405" s="11" t="s">
        <v>2149</v>
      </c>
    </row>
    <row r="406" spans="1:13" s="6" customFormat="1" ht="30" customHeight="1" x14ac:dyDescent="0.2">
      <c r="A406" s="10" t="s">
        <v>2150</v>
      </c>
      <c r="B406" s="11" t="s">
        <v>2151</v>
      </c>
      <c r="C406" s="12" t="s">
        <v>2152</v>
      </c>
      <c r="D406" s="11" t="s">
        <v>1769</v>
      </c>
      <c r="E406" s="11">
        <v>40</v>
      </c>
      <c r="F406" s="19" t="s">
        <v>2153</v>
      </c>
      <c r="G406" s="14">
        <v>36455</v>
      </c>
      <c r="H406" s="21">
        <v>48304</v>
      </c>
      <c r="I406" s="16">
        <v>4171100037</v>
      </c>
      <c r="J406" s="10" t="s">
        <v>87</v>
      </c>
      <c r="K406" s="11" t="s">
        <v>20</v>
      </c>
      <c r="L406" s="11" t="s">
        <v>423</v>
      </c>
      <c r="M406" s="11" t="s">
        <v>2154</v>
      </c>
    </row>
    <row r="407" spans="1:13" s="6" customFormat="1" ht="30" customHeight="1" x14ac:dyDescent="0.2">
      <c r="A407" s="10" t="s">
        <v>2155</v>
      </c>
      <c r="B407" s="11" t="s">
        <v>2151</v>
      </c>
      <c r="C407" s="12" t="s">
        <v>2156</v>
      </c>
      <c r="D407" s="17" t="s">
        <v>1769</v>
      </c>
      <c r="E407" s="17">
        <v>35</v>
      </c>
      <c r="F407" s="19" t="s">
        <v>2157</v>
      </c>
      <c r="G407" s="14">
        <v>36616</v>
      </c>
      <c r="H407" s="21">
        <v>48304</v>
      </c>
      <c r="I407" s="16">
        <v>4171100110</v>
      </c>
      <c r="J407" s="10" t="s">
        <v>2158</v>
      </c>
      <c r="K407" s="11" t="s">
        <v>20</v>
      </c>
      <c r="L407" s="11" t="s">
        <v>423</v>
      </c>
      <c r="M407" s="11" t="s">
        <v>2159</v>
      </c>
    </row>
    <row r="408" spans="1:13" s="6" customFormat="1" ht="30" customHeight="1" x14ac:dyDescent="0.2">
      <c r="A408" s="10" t="s">
        <v>2160</v>
      </c>
      <c r="B408" s="11" t="s">
        <v>408</v>
      </c>
      <c r="C408" s="12" t="s">
        <v>2161</v>
      </c>
      <c r="D408" s="17" t="s">
        <v>1769</v>
      </c>
      <c r="E408" s="17">
        <v>50</v>
      </c>
      <c r="F408" s="19" t="s">
        <v>2162</v>
      </c>
      <c r="G408" s="14">
        <v>43983</v>
      </c>
      <c r="H408" s="15">
        <v>46173</v>
      </c>
      <c r="I408" s="16">
        <v>4172000285</v>
      </c>
      <c r="J408" s="10" t="s">
        <v>2163</v>
      </c>
      <c r="K408" s="11" t="s">
        <v>20</v>
      </c>
      <c r="L408" s="11" t="s">
        <v>393</v>
      </c>
      <c r="M408" s="11"/>
    </row>
    <row r="409" spans="1:13" ht="30" customHeight="1" x14ac:dyDescent="0.2">
      <c r="A409" s="10" t="s">
        <v>2164</v>
      </c>
      <c r="B409" s="11" t="s">
        <v>2165</v>
      </c>
      <c r="C409" s="12" t="s">
        <v>2166</v>
      </c>
      <c r="D409" s="17" t="s">
        <v>1769</v>
      </c>
      <c r="E409" s="17">
        <v>25</v>
      </c>
      <c r="F409" s="19" t="s">
        <v>2167</v>
      </c>
      <c r="G409" s="14">
        <v>37239</v>
      </c>
      <c r="H409" s="14">
        <v>46369</v>
      </c>
      <c r="I409" s="16">
        <v>4171100136</v>
      </c>
      <c r="J409" s="10" t="s">
        <v>2168</v>
      </c>
      <c r="K409" s="11" t="s">
        <v>20</v>
      </c>
      <c r="L409" s="11" t="s">
        <v>423</v>
      </c>
      <c r="M409" s="11" t="s">
        <v>2169</v>
      </c>
    </row>
    <row r="410" spans="1:13" s="6" customFormat="1" ht="30" customHeight="1" x14ac:dyDescent="0.2">
      <c r="A410" s="10" t="s">
        <v>2170</v>
      </c>
      <c r="B410" s="11" t="s">
        <v>419</v>
      </c>
      <c r="C410" s="12" t="s">
        <v>2171</v>
      </c>
      <c r="D410" s="11" t="s">
        <v>1769</v>
      </c>
      <c r="E410" s="11">
        <v>25</v>
      </c>
      <c r="F410" s="19" t="s">
        <v>421</v>
      </c>
      <c r="G410" s="14">
        <v>36455</v>
      </c>
      <c r="H410" s="21">
        <v>48304</v>
      </c>
      <c r="I410" s="16">
        <v>4171100011</v>
      </c>
      <c r="J410" s="10" t="s">
        <v>422</v>
      </c>
      <c r="K410" s="11" t="s">
        <v>20</v>
      </c>
      <c r="L410" s="11" t="s">
        <v>423</v>
      </c>
      <c r="M410" s="11" t="s">
        <v>424</v>
      </c>
    </row>
    <row r="411" spans="1:13" customFormat="1" ht="30" customHeight="1" x14ac:dyDescent="0.2">
      <c r="A411" s="64" t="s">
        <v>2172</v>
      </c>
      <c r="B411" s="63" t="s">
        <v>2173</v>
      </c>
      <c r="C411" s="64" t="s">
        <v>2174</v>
      </c>
      <c r="D411" s="57" t="s">
        <v>1996</v>
      </c>
      <c r="E411" s="11">
        <v>36</v>
      </c>
      <c r="F411" s="57" t="s">
        <v>2175</v>
      </c>
      <c r="G411" s="70">
        <v>43556</v>
      </c>
      <c r="H411" s="15">
        <v>47573</v>
      </c>
      <c r="I411" s="66">
        <v>4171300587</v>
      </c>
      <c r="J411" s="67" t="s">
        <v>2176</v>
      </c>
      <c r="K411" s="42" t="s">
        <v>20</v>
      </c>
      <c r="L411" s="42" t="s">
        <v>436</v>
      </c>
      <c r="M411" s="63" t="s">
        <v>2175</v>
      </c>
    </row>
    <row r="412" spans="1:13" s="6" customFormat="1" ht="30" customHeight="1" x14ac:dyDescent="0.2">
      <c r="A412" s="10" t="s">
        <v>2177</v>
      </c>
      <c r="B412" s="11" t="s">
        <v>2178</v>
      </c>
      <c r="C412" s="12" t="s">
        <v>2179</v>
      </c>
      <c r="D412" s="11" t="s">
        <v>1814</v>
      </c>
      <c r="E412" s="11">
        <v>30</v>
      </c>
      <c r="F412" s="19" t="s">
        <v>2180</v>
      </c>
      <c r="G412" s="14">
        <v>41518</v>
      </c>
      <c r="H412" s="15">
        <v>48091</v>
      </c>
      <c r="I412" s="16">
        <v>4171300439</v>
      </c>
      <c r="J412" s="10" t="s">
        <v>2181</v>
      </c>
      <c r="K412" s="11" t="s">
        <v>20</v>
      </c>
      <c r="L412" s="11" t="s">
        <v>2182</v>
      </c>
      <c r="M412" s="11" t="s">
        <v>2183</v>
      </c>
    </row>
    <row r="413" spans="1:13" s="6" customFormat="1" ht="30" customHeight="1" x14ac:dyDescent="0.2">
      <c r="A413" s="10" t="s">
        <v>2184</v>
      </c>
      <c r="B413" s="11" t="s">
        <v>2185</v>
      </c>
      <c r="C413" s="12" t="s">
        <v>2186</v>
      </c>
      <c r="D413" s="11" t="s">
        <v>1769</v>
      </c>
      <c r="E413" s="11">
        <v>50</v>
      </c>
      <c r="F413" s="19" t="s">
        <v>2187</v>
      </c>
      <c r="G413" s="14">
        <v>38534</v>
      </c>
      <c r="H413" s="20">
        <v>47299</v>
      </c>
      <c r="I413" s="16">
        <v>4171300165</v>
      </c>
      <c r="J413" s="10" t="s">
        <v>2188</v>
      </c>
      <c r="K413" s="11" t="s">
        <v>20</v>
      </c>
      <c r="L413" s="11" t="s">
        <v>429</v>
      </c>
      <c r="M413" s="11" t="s">
        <v>2187</v>
      </c>
    </row>
    <row r="414" spans="1:13" s="6" customFormat="1" ht="30" customHeight="1" x14ac:dyDescent="0.2">
      <c r="A414" s="10" t="s">
        <v>2189</v>
      </c>
      <c r="B414" s="11" t="s">
        <v>2190</v>
      </c>
      <c r="C414" s="12" t="s">
        <v>2191</v>
      </c>
      <c r="D414" s="11" t="s">
        <v>1769</v>
      </c>
      <c r="E414" s="11">
        <v>25</v>
      </c>
      <c r="F414" s="19" t="s">
        <v>2192</v>
      </c>
      <c r="G414" s="14">
        <v>46023</v>
      </c>
      <c r="H414" s="20">
        <v>48213</v>
      </c>
      <c r="I414" s="16">
        <v>4171300678</v>
      </c>
      <c r="J414" s="10" t="s">
        <v>2193</v>
      </c>
      <c r="K414" s="11" t="s">
        <v>20</v>
      </c>
      <c r="L414" s="11" t="s">
        <v>2194</v>
      </c>
      <c r="M414" s="11" t="s">
        <v>2192</v>
      </c>
    </row>
    <row r="415" spans="1:13" s="6" customFormat="1" ht="30" customHeight="1" x14ac:dyDescent="0.2">
      <c r="A415" s="10" t="s">
        <v>2195</v>
      </c>
      <c r="B415" s="17" t="s">
        <v>2196</v>
      </c>
      <c r="C415" s="12" t="s">
        <v>2197</v>
      </c>
      <c r="D415" s="17" t="s">
        <v>1769</v>
      </c>
      <c r="E415" s="17">
        <v>30</v>
      </c>
      <c r="F415" s="19" t="s">
        <v>2198</v>
      </c>
      <c r="G415" s="14">
        <v>44105</v>
      </c>
      <c r="H415" s="20">
        <v>46295</v>
      </c>
      <c r="I415" s="32">
        <v>4171300629</v>
      </c>
      <c r="J415" s="10" t="s">
        <v>2024</v>
      </c>
      <c r="K415" s="11" t="s">
        <v>20</v>
      </c>
      <c r="L415" s="17" t="s">
        <v>429</v>
      </c>
      <c r="M415" s="11" t="s">
        <v>2199</v>
      </c>
    </row>
    <row r="416" spans="1:13" s="6" customFormat="1" ht="30" customHeight="1" x14ac:dyDescent="0.2">
      <c r="A416" s="10" t="s">
        <v>2200</v>
      </c>
      <c r="B416" s="11" t="s">
        <v>2201</v>
      </c>
      <c r="C416" s="12" t="s">
        <v>2202</v>
      </c>
      <c r="D416" s="11" t="s">
        <v>1834</v>
      </c>
      <c r="E416" s="11">
        <v>25</v>
      </c>
      <c r="F416" s="19" t="s">
        <v>2203</v>
      </c>
      <c r="G416" s="77">
        <v>40969</v>
      </c>
      <c r="H416" s="38">
        <v>47542</v>
      </c>
      <c r="I416" s="16">
        <v>4171300389</v>
      </c>
      <c r="J416" s="10" t="s">
        <v>2204</v>
      </c>
      <c r="K416" s="11" t="s">
        <v>20</v>
      </c>
      <c r="L416" s="17" t="s">
        <v>429</v>
      </c>
      <c r="M416" s="11" t="s">
        <v>2205</v>
      </c>
    </row>
    <row r="417" spans="1:13" s="28" customFormat="1" ht="30" customHeight="1" x14ac:dyDescent="0.2">
      <c r="A417" s="10" t="s">
        <v>2206</v>
      </c>
      <c r="B417" s="11" t="s">
        <v>2196</v>
      </c>
      <c r="C417" s="10" t="s">
        <v>2207</v>
      </c>
      <c r="D417" s="11" t="s">
        <v>1769</v>
      </c>
      <c r="E417" s="11">
        <v>20</v>
      </c>
      <c r="F417" s="91" t="s">
        <v>2208</v>
      </c>
      <c r="G417" s="14">
        <v>41730</v>
      </c>
      <c r="H417" s="21">
        <v>48304</v>
      </c>
      <c r="I417" s="16">
        <v>4171300462</v>
      </c>
      <c r="J417" s="10" t="s">
        <v>2209</v>
      </c>
      <c r="K417" s="11" t="s">
        <v>20</v>
      </c>
      <c r="L417" s="17" t="s">
        <v>429</v>
      </c>
      <c r="M417" s="11" t="s">
        <v>2210</v>
      </c>
    </row>
    <row r="418" spans="1:13" s="28" customFormat="1" ht="30" customHeight="1" x14ac:dyDescent="0.2">
      <c r="A418" s="10" t="s">
        <v>2211</v>
      </c>
      <c r="B418" s="11" t="s">
        <v>432</v>
      </c>
      <c r="C418" s="12" t="s">
        <v>2212</v>
      </c>
      <c r="D418" s="11" t="s">
        <v>1834</v>
      </c>
      <c r="E418" s="11">
        <v>30</v>
      </c>
      <c r="F418" s="19" t="s">
        <v>2213</v>
      </c>
      <c r="G418" s="14">
        <v>40087</v>
      </c>
      <c r="H418" s="14">
        <v>46660</v>
      </c>
      <c r="I418" s="16">
        <v>4171300306</v>
      </c>
      <c r="J418" s="30" t="s">
        <v>2214</v>
      </c>
      <c r="K418" s="11" t="s">
        <v>20</v>
      </c>
      <c r="L418" s="17" t="s">
        <v>429</v>
      </c>
      <c r="M418" s="11" t="s">
        <v>2215</v>
      </c>
    </row>
    <row r="419" spans="1:13" customFormat="1" ht="30" customHeight="1" x14ac:dyDescent="0.2">
      <c r="A419" s="10" t="s">
        <v>2216</v>
      </c>
      <c r="B419" s="11" t="s">
        <v>2217</v>
      </c>
      <c r="C419" s="12" t="s">
        <v>2218</v>
      </c>
      <c r="D419" s="11" t="s">
        <v>1834</v>
      </c>
      <c r="E419" s="11">
        <v>30</v>
      </c>
      <c r="F419" s="19" t="s">
        <v>2219</v>
      </c>
      <c r="G419" s="14">
        <v>40817</v>
      </c>
      <c r="H419" s="14">
        <v>47391</v>
      </c>
      <c r="I419" s="16">
        <v>4171300363</v>
      </c>
      <c r="J419" s="30" t="s">
        <v>2214</v>
      </c>
      <c r="K419" s="11" t="s">
        <v>20</v>
      </c>
      <c r="L419" s="11" t="s">
        <v>1269</v>
      </c>
      <c r="M419" s="11" t="s">
        <v>2220</v>
      </c>
    </row>
    <row r="420" spans="1:13" customFormat="1" ht="30" customHeight="1" x14ac:dyDescent="0.2">
      <c r="A420" s="10" t="s">
        <v>2221</v>
      </c>
      <c r="B420" s="11" t="s">
        <v>2222</v>
      </c>
      <c r="C420" s="12" t="s">
        <v>2223</v>
      </c>
      <c r="D420" s="11" t="s">
        <v>1769</v>
      </c>
      <c r="E420" s="11">
        <v>30</v>
      </c>
      <c r="F420" s="19" t="s">
        <v>2224</v>
      </c>
      <c r="G420" s="14">
        <v>44958</v>
      </c>
      <c r="H420" s="14">
        <v>47149</v>
      </c>
      <c r="I420" s="16">
        <v>4171300645</v>
      </c>
      <c r="J420" s="30" t="s">
        <v>2225</v>
      </c>
      <c r="K420" s="11" t="s">
        <v>20</v>
      </c>
      <c r="L420" s="11" t="s">
        <v>436</v>
      </c>
      <c r="M420" s="11" t="s">
        <v>2226</v>
      </c>
    </row>
    <row r="421" spans="1:13" customFormat="1" ht="30" customHeight="1" x14ac:dyDescent="0.2">
      <c r="A421" s="10" t="s">
        <v>2227</v>
      </c>
      <c r="B421" s="11" t="s">
        <v>2228</v>
      </c>
      <c r="C421" s="12" t="s">
        <v>2229</v>
      </c>
      <c r="D421" s="11" t="s">
        <v>1834</v>
      </c>
      <c r="E421" s="11">
        <v>20</v>
      </c>
      <c r="F421" s="19" t="s">
        <v>2230</v>
      </c>
      <c r="G421" s="14">
        <v>40179</v>
      </c>
      <c r="H421" s="14">
        <v>46752</v>
      </c>
      <c r="I421" s="16">
        <v>4171300314</v>
      </c>
      <c r="J421" s="30" t="s">
        <v>2231</v>
      </c>
      <c r="K421" s="11" t="s">
        <v>20</v>
      </c>
      <c r="L421" s="11" t="s">
        <v>1269</v>
      </c>
      <c r="M421" s="11" t="s">
        <v>2230</v>
      </c>
    </row>
    <row r="422" spans="1:13" customFormat="1" ht="30" customHeight="1" x14ac:dyDescent="0.2">
      <c r="A422" s="10" t="s">
        <v>2232</v>
      </c>
      <c r="B422" s="11" t="s">
        <v>2233</v>
      </c>
      <c r="C422" s="12" t="s">
        <v>2234</v>
      </c>
      <c r="D422" s="11" t="s">
        <v>1769</v>
      </c>
      <c r="E422" s="11">
        <v>23</v>
      </c>
      <c r="F422" s="19" t="s">
        <v>2235</v>
      </c>
      <c r="G422" s="14">
        <v>44896</v>
      </c>
      <c r="H422" s="14">
        <v>47087</v>
      </c>
      <c r="I422" s="16">
        <v>4171300637</v>
      </c>
      <c r="J422" s="30" t="s">
        <v>2236</v>
      </c>
      <c r="K422" s="11" t="s">
        <v>20</v>
      </c>
      <c r="L422" s="11" t="s">
        <v>1269</v>
      </c>
      <c r="M422" s="11" t="s">
        <v>2237</v>
      </c>
    </row>
    <row r="423" spans="1:13" customFormat="1" ht="30" customHeight="1" x14ac:dyDescent="0.2">
      <c r="A423" s="10" t="s">
        <v>2238</v>
      </c>
      <c r="B423" s="11" t="s">
        <v>438</v>
      </c>
      <c r="C423" s="12" t="s">
        <v>439</v>
      </c>
      <c r="D423" s="11" t="s">
        <v>1769</v>
      </c>
      <c r="E423" s="11">
        <v>30</v>
      </c>
      <c r="F423" s="19" t="s">
        <v>2239</v>
      </c>
      <c r="G423" s="14">
        <v>36455</v>
      </c>
      <c r="H423" s="21">
        <v>48304</v>
      </c>
      <c r="I423" s="16">
        <v>4171300025</v>
      </c>
      <c r="J423" s="10" t="s">
        <v>441</v>
      </c>
      <c r="K423" s="11" t="s">
        <v>20</v>
      </c>
      <c r="L423" s="11" t="s">
        <v>429</v>
      </c>
      <c r="M423" s="11" t="s">
        <v>442</v>
      </c>
    </row>
    <row r="424" spans="1:13" s="6" customFormat="1" ht="30" customHeight="1" x14ac:dyDescent="0.2">
      <c r="A424" s="30" t="s">
        <v>2240</v>
      </c>
      <c r="B424" s="17" t="s">
        <v>2241</v>
      </c>
      <c r="C424" s="22" t="s">
        <v>2242</v>
      </c>
      <c r="D424" s="17" t="s">
        <v>1769</v>
      </c>
      <c r="E424" s="17">
        <v>25</v>
      </c>
      <c r="F424" s="13" t="s">
        <v>2243</v>
      </c>
      <c r="G424" s="20">
        <v>38808</v>
      </c>
      <c r="H424" s="20">
        <v>47573</v>
      </c>
      <c r="I424" s="32">
        <v>4171100078</v>
      </c>
      <c r="J424" s="106" t="s">
        <v>2244</v>
      </c>
      <c r="K424" s="11" t="s">
        <v>20</v>
      </c>
      <c r="L424" s="31" t="s">
        <v>2245</v>
      </c>
      <c r="M424" s="17" t="s">
        <v>2243</v>
      </c>
    </row>
    <row r="425" spans="1:13" s="6" customFormat="1" ht="30" customHeight="1" x14ac:dyDescent="0.2">
      <c r="A425" s="30" t="s">
        <v>2246</v>
      </c>
      <c r="B425" s="17" t="s">
        <v>2247</v>
      </c>
      <c r="C425" s="30" t="s">
        <v>2248</v>
      </c>
      <c r="D425" s="17" t="s">
        <v>1769</v>
      </c>
      <c r="E425" s="17">
        <v>35</v>
      </c>
      <c r="F425" s="13" t="s">
        <v>2249</v>
      </c>
      <c r="G425" s="14">
        <v>38777</v>
      </c>
      <c r="H425" s="20">
        <v>47542</v>
      </c>
      <c r="I425" s="32">
        <v>4171100060</v>
      </c>
      <c r="J425" s="10" t="s">
        <v>2246</v>
      </c>
      <c r="K425" s="11" t="s">
        <v>20</v>
      </c>
      <c r="L425" s="11" t="s">
        <v>454</v>
      </c>
      <c r="M425" s="17" t="s">
        <v>2250</v>
      </c>
    </row>
    <row r="426" spans="1:13" s="6" customFormat="1" ht="30" customHeight="1" x14ac:dyDescent="0.2">
      <c r="A426" s="10" t="s">
        <v>2251</v>
      </c>
      <c r="B426" s="11" t="s">
        <v>2252</v>
      </c>
      <c r="C426" s="12" t="s">
        <v>2253</v>
      </c>
      <c r="D426" s="11" t="s">
        <v>1769</v>
      </c>
      <c r="E426" s="11">
        <v>25</v>
      </c>
      <c r="F426" s="19" t="s">
        <v>2254</v>
      </c>
      <c r="G426" s="14">
        <v>42217</v>
      </c>
      <c r="H426" s="20">
        <v>46599</v>
      </c>
      <c r="I426" s="16">
        <v>4170201422</v>
      </c>
      <c r="J426" s="10" t="s">
        <v>2255</v>
      </c>
      <c r="K426" s="11" t="s">
        <v>461</v>
      </c>
      <c r="L426" s="11" t="s">
        <v>462</v>
      </c>
      <c r="M426" s="11" t="s">
        <v>2256</v>
      </c>
    </row>
    <row r="427" spans="1:13" s="6" customFormat="1" ht="30" customHeight="1" x14ac:dyDescent="0.2">
      <c r="A427" s="10" t="s">
        <v>2257</v>
      </c>
      <c r="B427" s="11" t="s">
        <v>2252</v>
      </c>
      <c r="C427" s="12" t="s">
        <v>2258</v>
      </c>
      <c r="D427" s="17" t="s">
        <v>1769</v>
      </c>
      <c r="E427" s="11">
        <v>30</v>
      </c>
      <c r="F427" s="19" t="s">
        <v>2259</v>
      </c>
      <c r="G427" s="14">
        <v>41548</v>
      </c>
      <c r="H427" s="15">
        <v>48121</v>
      </c>
      <c r="I427" s="16">
        <v>4170201208</v>
      </c>
      <c r="J427" s="10" t="s">
        <v>2260</v>
      </c>
      <c r="K427" s="11" t="s">
        <v>461</v>
      </c>
      <c r="L427" s="11" t="s">
        <v>462</v>
      </c>
      <c r="M427" s="11" t="s">
        <v>2261</v>
      </c>
    </row>
    <row r="428" spans="1:13" s="6" customFormat="1" ht="30" customHeight="1" x14ac:dyDescent="0.2">
      <c r="A428" s="10" t="s">
        <v>2262</v>
      </c>
      <c r="B428" s="11" t="s">
        <v>471</v>
      </c>
      <c r="C428" s="12" t="s">
        <v>472</v>
      </c>
      <c r="D428" s="11" t="s">
        <v>1769</v>
      </c>
      <c r="E428" s="11">
        <v>35</v>
      </c>
      <c r="F428" s="19" t="s">
        <v>473</v>
      </c>
      <c r="G428" s="14">
        <v>36455</v>
      </c>
      <c r="H428" s="21">
        <v>48304</v>
      </c>
      <c r="I428" s="16">
        <v>4171400072</v>
      </c>
      <c r="J428" s="10" t="s">
        <v>474</v>
      </c>
      <c r="K428" s="11" t="s">
        <v>461</v>
      </c>
      <c r="L428" s="11" t="s">
        <v>462</v>
      </c>
      <c r="M428" s="11" t="s">
        <v>475</v>
      </c>
    </row>
    <row r="429" spans="1:13" s="6" customFormat="1" ht="30" customHeight="1" x14ac:dyDescent="0.2">
      <c r="A429" s="10" t="s">
        <v>2263</v>
      </c>
      <c r="B429" s="11" t="s">
        <v>471</v>
      </c>
      <c r="C429" s="12" t="s">
        <v>2264</v>
      </c>
      <c r="D429" s="11" t="s">
        <v>1769</v>
      </c>
      <c r="E429" s="11">
        <v>20</v>
      </c>
      <c r="F429" s="19" t="s">
        <v>2265</v>
      </c>
      <c r="G429" s="14">
        <v>41730</v>
      </c>
      <c r="H429" s="21">
        <v>48304</v>
      </c>
      <c r="I429" s="16">
        <v>4170201307</v>
      </c>
      <c r="J429" s="10" t="s">
        <v>474</v>
      </c>
      <c r="K429" s="11" t="s">
        <v>461</v>
      </c>
      <c r="L429" s="11" t="s">
        <v>462</v>
      </c>
      <c r="M429" s="11"/>
    </row>
    <row r="430" spans="1:13" s="6" customFormat="1" ht="30" customHeight="1" x14ac:dyDescent="0.2">
      <c r="A430" s="10" t="s">
        <v>2266</v>
      </c>
      <c r="B430" s="11" t="s">
        <v>1365</v>
      </c>
      <c r="C430" s="12" t="s">
        <v>2267</v>
      </c>
      <c r="D430" s="11" t="s">
        <v>1996</v>
      </c>
      <c r="E430" s="11">
        <v>45</v>
      </c>
      <c r="F430" s="19" t="s">
        <v>2268</v>
      </c>
      <c r="G430" s="14">
        <v>43647</v>
      </c>
      <c r="H430" s="38">
        <v>48029</v>
      </c>
      <c r="I430" s="16">
        <v>4170201521</v>
      </c>
      <c r="J430" s="10" t="s">
        <v>2269</v>
      </c>
      <c r="K430" s="11" t="s">
        <v>461</v>
      </c>
      <c r="L430" s="11" t="s">
        <v>498</v>
      </c>
      <c r="M430" s="11" t="s">
        <v>2270</v>
      </c>
    </row>
    <row r="431" spans="1:13" s="6" customFormat="1" ht="30" customHeight="1" x14ac:dyDescent="0.2">
      <c r="A431" s="10" t="s">
        <v>2271</v>
      </c>
      <c r="B431" s="11" t="s">
        <v>490</v>
      </c>
      <c r="C431" s="12" t="s">
        <v>491</v>
      </c>
      <c r="D431" s="11" t="s">
        <v>1769</v>
      </c>
      <c r="E431" s="11">
        <v>35</v>
      </c>
      <c r="F431" s="19" t="s">
        <v>492</v>
      </c>
      <c r="G431" s="14">
        <v>40575</v>
      </c>
      <c r="H431" s="20">
        <v>47149</v>
      </c>
      <c r="I431" s="16">
        <v>4170200077</v>
      </c>
      <c r="J431" s="10" t="s">
        <v>294</v>
      </c>
      <c r="K431" s="11" t="s">
        <v>461</v>
      </c>
      <c r="L431" s="11" t="s">
        <v>462</v>
      </c>
      <c r="M431" s="11" t="s">
        <v>493</v>
      </c>
    </row>
    <row r="432" spans="1:13" s="6" customFormat="1" ht="30" customHeight="1" x14ac:dyDescent="0.2">
      <c r="A432" s="10" t="s">
        <v>2272</v>
      </c>
      <c r="B432" s="11" t="s">
        <v>490</v>
      </c>
      <c r="C432" s="12" t="s">
        <v>2273</v>
      </c>
      <c r="D432" s="11" t="s">
        <v>1769</v>
      </c>
      <c r="E432" s="11">
        <v>35</v>
      </c>
      <c r="F432" s="19" t="s">
        <v>496</v>
      </c>
      <c r="G432" s="14">
        <v>40725</v>
      </c>
      <c r="H432" s="20">
        <v>47299</v>
      </c>
      <c r="I432" s="16">
        <v>4170200929</v>
      </c>
      <c r="J432" s="10" t="s">
        <v>2274</v>
      </c>
      <c r="K432" s="11" t="s">
        <v>461</v>
      </c>
      <c r="L432" s="11" t="s">
        <v>462</v>
      </c>
      <c r="M432" s="11" t="s">
        <v>2275</v>
      </c>
    </row>
    <row r="433" spans="1:13" s="6" customFormat="1" ht="30" customHeight="1" x14ac:dyDescent="0.2">
      <c r="A433" s="10" t="s">
        <v>2276</v>
      </c>
      <c r="B433" s="11" t="s">
        <v>2277</v>
      </c>
      <c r="C433" s="12" t="s">
        <v>2278</v>
      </c>
      <c r="D433" s="11" t="s">
        <v>1834</v>
      </c>
      <c r="E433" s="11">
        <v>30</v>
      </c>
      <c r="F433" s="19" t="s">
        <v>2279</v>
      </c>
      <c r="G433" s="14">
        <v>41122</v>
      </c>
      <c r="H433" s="20">
        <v>47695</v>
      </c>
      <c r="I433" s="16">
        <v>4170201059</v>
      </c>
      <c r="J433" s="10" t="s">
        <v>2274</v>
      </c>
      <c r="K433" s="11" t="s">
        <v>461</v>
      </c>
      <c r="L433" s="11" t="s">
        <v>462</v>
      </c>
      <c r="M433" s="11" t="s">
        <v>2280</v>
      </c>
    </row>
    <row r="434" spans="1:13" s="6" customFormat="1" ht="30" customHeight="1" x14ac:dyDescent="0.2">
      <c r="A434" s="10" t="s">
        <v>2281</v>
      </c>
      <c r="B434" s="11" t="s">
        <v>2282</v>
      </c>
      <c r="C434" s="12" t="s">
        <v>2283</v>
      </c>
      <c r="D434" s="11" t="s">
        <v>1769</v>
      </c>
      <c r="E434" s="11">
        <v>25</v>
      </c>
      <c r="F434" s="19" t="s">
        <v>2284</v>
      </c>
      <c r="G434" s="14">
        <v>40057</v>
      </c>
      <c r="H434" s="20">
        <v>46630</v>
      </c>
      <c r="I434" s="16">
        <v>4170200796</v>
      </c>
      <c r="J434" s="10" t="s">
        <v>2285</v>
      </c>
      <c r="K434" s="11" t="s">
        <v>461</v>
      </c>
      <c r="L434" s="11" t="s">
        <v>462</v>
      </c>
      <c r="M434" s="11" t="s">
        <v>2286</v>
      </c>
    </row>
    <row r="435" spans="1:13" s="6" customFormat="1" ht="30" customHeight="1" x14ac:dyDescent="0.2">
      <c r="A435" s="30" t="s">
        <v>2287</v>
      </c>
      <c r="B435" s="17" t="s">
        <v>2288</v>
      </c>
      <c r="C435" s="30" t="s">
        <v>2289</v>
      </c>
      <c r="D435" s="17" t="s">
        <v>1769</v>
      </c>
      <c r="E435" s="17">
        <v>30</v>
      </c>
      <c r="F435" s="13" t="s">
        <v>2290</v>
      </c>
      <c r="G435" s="14">
        <v>41153</v>
      </c>
      <c r="H435" s="20">
        <v>47726</v>
      </c>
      <c r="I435" s="32">
        <v>4170201067</v>
      </c>
      <c r="J435" s="107" t="s">
        <v>2291</v>
      </c>
      <c r="K435" s="11" t="s">
        <v>461</v>
      </c>
      <c r="L435" s="11" t="s">
        <v>462</v>
      </c>
      <c r="M435" s="17" t="s">
        <v>2290</v>
      </c>
    </row>
    <row r="436" spans="1:13" s="6" customFormat="1" ht="30" customHeight="1" x14ac:dyDescent="0.2">
      <c r="A436" s="10" t="s">
        <v>2292</v>
      </c>
      <c r="B436" s="11" t="s">
        <v>2293</v>
      </c>
      <c r="C436" s="12" t="s">
        <v>2294</v>
      </c>
      <c r="D436" s="11" t="s">
        <v>1834</v>
      </c>
      <c r="E436" s="11">
        <v>37</v>
      </c>
      <c r="F436" s="19" t="s">
        <v>2295</v>
      </c>
      <c r="G436" s="14">
        <v>40634</v>
      </c>
      <c r="H436" s="20">
        <v>47208</v>
      </c>
      <c r="I436" s="16">
        <v>4170200887</v>
      </c>
      <c r="J436" s="10" t="s">
        <v>1355</v>
      </c>
      <c r="K436" s="11" t="s">
        <v>461</v>
      </c>
      <c r="L436" s="11" t="s">
        <v>462</v>
      </c>
      <c r="M436" s="11" t="s">
        <v>2296</v>
      </c>
    </row>
    <row r="437" spans="1:13" s="6" customFormat="1" ht="30" customHeight="1" x14ac:dyDescent="0.2">
      <c r="A437" s="39" t="s">
        <v>2297</v>
      </c>
      <c r="B437" s="31" t="s">
        <v>2298</v>
      </c>
      <c r="C437" s="39" t="s">
        <v>2299</v>
      </c>
      <c r="D437" s="31" t="s">
        <v>1769</v>
      </c>
      <c r="E437" s="11">
        <v>30</v>
      </c>
      <c r="F437" s="40" t="s">
        <v>2300</v>
      </c>
      <c r="G437" s="62">
        <v>37408</v>
      </c>
      <c r="H437" s="20">
        <v>46173</v>
      </c>
      <c r="I437" s="41">
        <v>4170200176</v>
      </c>
      <c r="J437" s="39" t="s">
        <v>2301</v>
      </c>
      <c r="K437" s="11" t="s">
        <v>461</v>
      </c>
      <c r="L437" s="31" t="s">
        <v>462</v>
      </c>
      <c r="M437" s="31" t="s">
        <v>2302</v>
      </c>
    </row>
    <row r="438" spans="1:13" s="6" customFormat="1" ht="30" customHeight="1" x14ac:dyDescent="0.2">
      <c r="A438" s="10" t="s">
        <v>2303</v>
      </c>
      <c r="B438" s="11" t="s">
        <v>506</v>
      </c>
      <c r="C438" s="12" t="s">
        <v>507</v>
      </c>
      <c r="D438" s="11" t="s">
        <v>1769</v>
      </c>
      <c r="E438" s="11">
        <v>30</v>
      </c>
      <c r="F438" s="19" t="s">
        <v>508</v>
      </c>
      <c r="G438" s="14">
        <v>36455</v>
      </c>
      <c r="H438" s="21">
        <v>48304</v>
      </c>
      <c r="I438" s="16">
        <v>4170200028</v>
      </c>
      <c r="J438" s="10" t="s">
        <v>474</v>
      </c>
      <c r="K438" s="11" t="s">
        <v>461</v>
      </c>
      <c r="L438" s="11" t="s">
        <v>462</v>
      </c>
      <c r="M438" s="11" t="s">
        <v>509</v>
      </c>
    </row>
    <row r="439" spans="1:13" s="6" customFormat="1" ht="30" customHeight="1" x14ac:dyDescent="0.2">
      <c r="A439" s="39" t="s">
        <v>2304</v>
      </c>
      <c r="B439" s="31" t="s">
        <v>2305</v>
      </c>
      <c r="C439" s="39" t="s">
        <v>2306</v>
      </c>
      <c r="D439" s="31" t="s">
        <v>1769</v>
      </c>
      <c r="E439" s="11">
        <v>30</v>
      </c>
      <c r="F439" s="40" t="s">
        <v>2307</v>
      </c>
      <c r="G439" s="62">
        <v>38174</v>
      </c>
      <c r="H439" s="20">
        <v>46939</v>
      </c>
      <c r="I439" s="41">
        <v>4170200275</v>
      </c>
      <c r="J439" s="39" t="s">
        <v>2308</v>
      </c>
      <c r="K439" s="11" t="s">
        <v>461</v>
      </c>
      <c r="L439" s="31" t="s">
        <v>462</v>
      </c>
      <c r="M439" s="31" t="s">
        <v>2309</v>
      </c>
    </row>
    <row r="440" spans="1:13" ht="30" customHeight="1" x14ac:dyDescent="0.2">
      <c r="A440" s="10" t="s">
        <v>2310</v>
      </c>
      <c r="B440" s="42" t="s">
        <v>2311</v>
      </c>
      <c r="C440" s="12" t="s">
        <v>2312</v>
      </c>
      <c r="D440" s="31" t="s">
        <v>1769</v>
      </c>
      <c r="E440" s="42">
        <v>45</v>
      </c>
      <c r="F440" s="19" t="s">
        <v>2313</v>
      </c>
      <c r="G440" s="70">
        <v>42736</v>
      </c>
      <c r="H440" s="70">
        <v>47118</v>
      </c>
      <c r="I440" s="45">
        <v>4170201463</v>
      </c>
      <c r="J440" s="12" t="s">
        <v>2314</v>
      </c>
      <c r="K440" s="11" t="s">
        <v>461</v>
      </c>
      <c r="L440" s="31" t="s">
        <v>462</v>
      </c>
      <c r="M440" s="42" t="s">
        <v>2315</v>
      </c>
    </row>
    <row r="441" spans="1:13" ht="30" customHeight="1" x14ac:dyDescent="0.2">
      <c r="A441" s="10" t="s">
        <v>2316</v>
      </c>
      <c r="B441" s="42" t="s">
        <v>1359</v>
      </c>
      <c r="C441" s="12" t="s">
        <v>2317</v>
      </c>
      <c r="D441" s="31" t="s">
        <v>1834</v>
      </c>
      <c r="E441" s="42">
        <v>25</v>
      </c>
      <c r="F441" s="19" t="s">
        <v>2318</v>
      </c>
      <c r="G441" s="70">
        <v>44348</v>
      </c>
      <c r="H441" s="70">
        <v>46538</v>
      </c>
      <c r="I441" s="45">
        <v>4170201562</v>
      </c>
      <c r="J441" s="12" t="s">
        <v>2319</v>
      </c>
      <c r="K441" s="11" t="s">
        <v>461</v>
      </c>
      <c r="L441" s="31" t="s">
        <v>498</v>
      </c>
      <c r="M441" s="42" t="s">
        <v>2320</v>
      </c>
    </row>
    <row r="442" spans="1:13" ht="30" customHeight="1" x14ac:dyDescent="0.2">
      <c r="A442" s="10" t="s">
        <v>2321</v>
      </c>
      <c r="B442" s="11" t="s">
        <v>1382</v>
      </c>
      <c r="C442" s="12" t="s">
        <v>2322</v>
      </c>
      <c r="D442" s="11" t="s">
        <v>1834</v>
      </c>
      <c r="E442" s="11">
        <v>23</v>
      </c>
      <c r="F442" s="19" t="s">
        <v>2323</v>
      </c>
      <c r="G442" s="62">
        <v>40909</v>
      </c>
      <c r="H442" s="20">
        <v>47483</v>
      </c>
      <c r="I442" s="16">
        <v>4170200994</v>
      </c>
      <c r="J442" s="10" t="s">
        <v>2324</v>
      </c>
      <c r="K442" s="11" t="s">
        <v>461</v>
      </c>
      <c r="L442" s="31" t="s">
        <v>462</v>
      </c>
      <c r="M442" s="11" t="s">
        <v>2325</v>
      </c>
    </row>
    <row r="443" spans="1:13" s="6" customFormat="1" ht="30" customHeight="1" x14ac:dyDescent="0.2">
      <c r="A443" s="10" t="s">
        <v>2326</v>
      </c>
      <c r="B443" s="11" t="s">
        <v>1382</v>
      </c>
      <c r="C443" s="12" t="s">
        <v>2327</v>
      </c>
      <c r="D443" s="11" t="s">
        <v>1834</v>
      </c>
      <c r="E443" s="11">
        <v>23</v>
      </c>
      <c r="F443" s="19" t="s">
        <v>2328</v>
      </c>
      <c r="G443" s="62">
        <v>38930</v>
      </c>
      <c r="H443" s="20">
        <v>47695</v>
      </c>
      <c r="I443" s="16">
        <v>4170200564</v>
      </c>
      <c r="J443" s="10" t="s">
        <v>2329</v>
      </c>
      <c r="K443" s="11" t="s">
        <v>461</v>
      </c>
      <c r="L443" s="11" t="s">
        <v>1356</v>
      </c>
      <c r="M443" s="11" t="s">
        <v>2330</v>
      </c>
    </row>
    <row r="444" spans="1:13" ht="30" customHeight="1" x14ac:dyDescent="0.2">
      <c r="A444" s="10" t="s">
        <v>2331</v>
      </c>
      <c r="B444" s="11" t="s">
        <v>1382</v>
      </c>
      <c r="C444" s="12" t="s">
        <v>2332</v>
      </c>
      <c r="D444" s="11" t="s">
        <v>1834</v>
      </c>
      <c r="E444" s="11">
        <v>30</v>
      </c>
      <c r="F444" s="19" t="s">
        <v>2333</v>
      </c>
      <c r="G444" s="62">
        <v>40269</v>
      </c>
      <c r="H444" s="20">
        <v>46843</v>
      </c>
      <c r="I444" s="16">
        <v>4170200838</v>
      </c>
      <c r="J444" s="10" t="s">
        <v>2324</v>
      </c>
      <c r="K444" s="11" t="s">
        <v>461</v>
      </c>
      <c r="L444" s="31" t="s">
        <v>462</v>
      </c>
      <c r="M444" s="11" t="s">
        <v>2325</v>
      </c>
    </row>
    <row r="445" spans="1:13" ht="30" customHeight="1" x14ac:dyDescent="0.2">
      <c r="A445" s="10" t="s">
        <v>2334</v>
      </c>
      <c r="B445" s="11" t="s">
        <v>1382</v>
      </c>
      <c r="C445" s="12" t="s">
        <v>2335</v>
      </c>
      <c r="D445" s="11" t="s">
        <v>1834</v>
      </c>
      <c r="E445" s="11">
        <v>25</v>
      </c>
      <c r="F445" s="19" t="s">
        <v>2336</v>
      </c>
      <c r="G445" s="62">
        <v>42036</v>
      </c>
      <c r="H445" s="20">
        <v>46418</v>
      </c>
      <c r="I445" s="16">
        <v>4170201364</v>
      </c>
      <c r="J445" s="10" t="s">
        <v>2324</v>
      </c>
      <c r="K445" s="11" t="s">
        <v>461</v>
      </c>
      <c r="L445" s="31" t="s">
        <v>462</v>
      </c>
      <c r="M445" s="11" t="s">
        <v>2337</v>
      </c>
    </row>
    <row r="446" spans="1:13" ht="30" customHeight="1" x14ac:dyDescent="0.2">
      <c r="A446" s="39" t="s">
        <v>2338</v>
      </c>
      <c r="B446" s="31" t="s">
        <v>2339</v>
      </c>
      <c r="C446" s="39" t="s">
        <v>2340</v>
      </c>
      <c r="D446" s="31" t="s">
        <v>1769</v>
      </c>
      <c r="E446" s="11">
        <v>25</v>
      </c>
      <c r="F446" s="40" t="s">
        <v>2341</v>
      </c>
      <c r="G446" s="62">
        <v>37956</v>
      </c>
      <c r="H446" s="21">
        <v>46721</v>
      </c>
      <c r="I446" s="41">
        <v>4110212885</v>
      </c>
      <c r="J446" s="39" t="s">
        <v>2342</v>
      </c>
      <c r="K446" s="11" t="s">
        <v>461</v>
      </c>
      <c r="L446" s="31" t="s">
        <v>462</v>
      </c>
      <c r="M446" s="31" t="s">
        <v>2343</v>
      </c>
    </row>
    <row r="447" spans="1:13" s="6" customFormat="1" ht="30" customHeight="1" x14ac:dyDescent="0.2">
      <c r="A447" s="39" t="s">
        <v>2344</v>
      </c>
      <c r="B447" s="31" t="s">
        <v>2345</v>
      </c>
      <c r="C447" s="39" t="s">
        <v>2346</v>
      </c>
      <c r="D447" s="31" t="s">
        <v>1769</v>
      </c>
      <c r="E447" s="11">
        <v>35</v>
      </c>
      <c r="F447" s="19" t="s">
        <v>2347</v>
      </c>
      <c r="G447" s="14">
        <v>39904</v>
      </c>
      <c r="H447" s="20">
        <v>46477</v>
      </c>
      <c r="I447" s="41">
        <v>4171400106</v>
      </c>
      <c r="J447" s="108" t="s">
        <v>2348</v>
      </c>
      <c r="K447" s="11" t="s">
        <v>461</v>
      </c>
      <c r="L447" s="31" t="s">
        <v>462</v>
      </c>
      <c r="M447" s="11" t="s">
        <v>2349</v>
      </c>
    </row>
    <row r="448" spans="1:13" ht="30" customHeight="1" x14ac:dyDescent="0.2">
      <c r="A448" s="10" t="s">
        <v>2350</v>
      </c>
      <c r="B448" s="11" t="s">
        <v>2351</v>
      </c>
      <c r="C448" s="12" t="s">
        <v>2352</v>
      </c>
      <c r="D448" s="11" t="s">
        <v>1769</v>
      </c>
      <c r="E448" s="11">
        <v>25</v>
      </c>
      <c r="F448" s="19" t="s">
        <v>2353</v>
      </c>
      <c r="G448" s="14">
        <v>39600</v>
      </c>
      <c r="H448" s="20">
        <v>46173</v>
      </c>
      <c r="I448" s="16">
        <v>4170200721</v>
      </c>
      <c r="J448" s="10" t="s">
        <v>2354</v>
      </c>
      <c r="K448" s="11" t="s">
        <v>461</v>
      </c>
      <c r="L448" s="11" t="s">
        <v>462</v>
      </c>
      <c r="M448" s="11" t="s">
        <v>2355</v>
      </c>
    </row>
    <row r="449" spans="1:13" s="6" customFormat="1" ht="30" customHeight="1" x14ac:dyDescent="0.2">
      <c r="A449" s="10" t="s">
        <v>2356</v>
      </c>
      <c r="B449" s="11" t="s">
        <v>967</v>
      </c>
      <c r="C449" s="12" t="s">
        <v>968</v>
      </c>
      <c r="D449" s="11" t="s">
        <v>1769</v>
      </c>
      <c r="E449" s="11">
        <v>35</v>
      </c>
      <c r="F449" s="19" t="s">
        <v>969</v>
      </c>
      <c r="G449" s="14">
        <v>36455</v>
      </c>
      <c r="H449" s="21">
        <v>48304</v>
      </c>
      <c r="I449" s="16">
        <v>4170200226</v>
      </c>
      <c r="J449" s="10" t="s">
        <v>460</v>
      </c>
      <c r="K449" s="11" t="s">
        <v>461</v>
      </c>
      <c r="L449" s="11" t="s">
        <v>462</v>
      </c>
      <c r="M449" s="11" t="s">
        <v>970</v>
      </c>
    </row>
    <row r="450" spans="1:13" s="6" customFormat="1" ht="30" customHeight="1" x14ac:dyDescent="0.2">
      <c r="A450" s="10" t="s">
        <v>2357</v>
      </c>
      <c r="B450" s="11" t="s">
        <v>2358</v>
      </c>
      <c r="C450" s="12" t="s">
        <v>2359</v>
      </c>
      <c r="D450" s="11" t="s">
        <v>1996</v>
      </c>
      <c r="E450" s="11">
        <v>45</v>
      </c>
      <c r="F450" s="19" t="s">
        <v>2360</v>
      </c>
      <c r="G450" s="14">
        <v>44866</v>
      </c>
      <c r="H450" s="15">
        <v>47057</v>
      </c>
      <c r="I450" s="16">
        <v>4170201646</v>
      </c>
      <c r="J450" s="10" t="s">
        <v>2361</v>
      </c>
      <c r="K450" s="11" t="s">
        <v>461</v>
      </c>
      <c r="L450" s="11" t="s">
        <v>498</v>
      </c>
      <c r="M450" s="11" t="s">
        <v>2362</v>
      </c>
    </row>
    <row r="451" spans="1:13" s="6" customFormat="1" ht="30" customHeight="1" x14ac:dyDescent="0.2">
      <c r="A451" s="10" t="s">
        <v>2363</v>
      </c>
      <c r="B451" s="11" t="s">
        <v>516</v>
      </c>
      <c r="C451" s="12" t="s">
        <v>2364</v>
      </c>
      <c r="D451" s="11" t="s">
        <v>1834</v>
      </c>
      <c r="E451" s="11">
        <v>40</v>
      </c>
      <c r="F451" s="19" t="s">
        <v>2365</v>
      </c>
      <c r="G451" s="62">
        <v>43405</v>
      </c>
      <c r="H451" s="20">
        <v>47787</v>
      </c>
      <c r="I451" s="16">
        <v>4170201497</v>
      </c>
      <c r="J451" s="10" t="s">
        <v>2366</v>
      </c>
      <c r="K451" s="11" t="s">
        <v>461</v>
      </c>
      <c r="L451" s="11" t="s">
        <v>1356</v>
      </c>
      <c r="M451" s="11" t="s">
        <v>2367</v>
      </c>
    </row>
    <row r="452" spans="1:13" s="6" customFormat="1" ht="30" customHeight="1" x14ac:dyDescent="0.2">
      <c r="A452" s="10" t="s">
        <v>2368</v>
      </c>
      <c r="B452" s="11" t="s">
        <v>516</v>
      </c>
      <c r="C452" s="12" t="s">
        <v>2369</v>
      </c>
      <c r="D452" s="11" t="s">
        <v>1834</v>
      </c>
      <c r="E452" s="11">
        <v>20</v>
      </c>
      <c r="F452" s="19" t="s">
        <v>2370</v>
      </c>
      <c r="G452" s="62">
        <v>44562</v>
      </c>
      <c r="H452" s="20">
        <v>46752</v>
      </c>
      <c r="I452" s="16">
        <v>4170201596</v>
      </c>
      <c r="J452" s="10" t="s">
        <v>2371</v>
      </c>
      <c r="K452" s="11" t="s">
        <v>461</v>
      </c>
      <c r="L452" s="11" t="s">
        <v>498</v>
      </c>
      <c r="M452" s="68" t="s">
        <v>2372</v>
      </c>
    </row>
    <row r="453" spans="1:13" s="6" customFormat="1" ht="30" customHeight="1" x14ac:dyDescent="0.2">
      <c r="A453" s="10" t="s">
        <v>2373</v>
      </c>
      <c r="B453" s="11" t="s">
        <v>2374</v>
      </c>
      <c r="C453" s="12" t="s">
        <v>2375</v>
      </c>
      <c r="D453" s="11" t="s">
        <v>1834</v>
      </c>
      <c r="E453" s="11">
        <v>20</v>
      </c>
      <c r="F453" s="19" t="s">
        <v>518</v>
      </c>
      <c r="G453" s="62">
        <v>39083</v>
      </c>
      <c r="H453" s="20">
        <v>47848</v>
      </c>
      <c r="I453" s="16">
        <v>4170200614</v>
      </c>
      <c r="J453" s="10" t="s">
        <v>519</v>
      </c>
      <c r="K453" s="11" t="s">
        <v>461</v>
      </c>
      <c r="L453" s="11" t="s">
        <v>1356</v>
      </c>
      <c r="M453" s="11" t="s">
        <v>518</v>
      </c>
    </row>
    <row r="454" spans="1:13" s="6" customFormat="1" ht="30" customHeight="1" x14ac:dyDescent="0.2">
      <c r="A454" s="10" t="s">
        <v>2376</v>
      </c>
      <c r="B454" s="11" t="s">
        <v>521</v>
      </c>
      <c r="C454" s="12" t="s">
        <v>522</v>
      </c>
      <c r="D454" s="11" t="s">
        <v>1769</v>
      </c>
      <c r="E454" s="11">
        <v>35</v>
      </c>
      <c r="F454" s="19" t="s">
        <v>2377</v>
      </c>
      <c r="G454" s="14">
        <v>36556</v>
      </c>
      <c r="H454" s="21">
        <v>48304</v>
      </c>
      <c r="I454" s="16">
        <v>4171400049</v>
      </c>
      <c r="J454" s="10" t="s">
        <v>474</v>
      </c>
      <c r="K454" s="11" t="s">
        <v>461</v>
      </c>
      <c r="L454" s="11" t="s">
        <v>462</v>
      </c>
      <c r="M454" s="11" t="s">
        <v>524</v>
      </c>
    </row>
    <row r="455" spans="1:13" s="6" customFormat="1" ht="30" customHeight="1" x14ac:dyDescent="0.2">
      <c r="A455" s="10" t="s">
        <v>2378</v>
      </c>
      <c r="B455" s="11" t="s">
        <v>2379</v>
      </c>
      <c r="C455" s="12" t="s">
        <v>2380</v>
      </c>
      <c r="D455" s="11" t="s">
        <v>1996</v>
      </c>
      <c r="E455" s="11">
        <v>20</v>
      </c>
      <c r="F455" s="19" t="s">
        <v>2381</v>
      </c>
      <c r="G455" s="14">
        <v>45383</v>
      </c>
      <c r="H455" s="15">
        <v>47573</v>
      </c>
      <c r="I455" s="16">
        <v>4170201687</v>
      </c>
      <c r="J455" s="10" t="s">
        <v>2382</v>
      </c>
      <c r="K455" s="11" t="s">
        <v>461</v>
      </c>
      <c r="L455" s="11" t="s">
        <v>498</v>
      </c>
      <c r="M455" s="11" t="s">
        <v>2383</v>
      </c>
    </row>
    <row r="456" spans="1:13" s="6" customFormat="1" ht="30" customHeight="1" x14ac:dyDescent="0.2">
      <c r="A456" s="10" t="s">
        <v>2384</v>
      </c>
      <c r="B456" s="11" t="s">
        <v>2385</v>
      </c>
      <c r="C456" s="12" t="s">
        <v>2386</v>
      </c>
      <c r="D456" s="11" t="s">
        <v>1769</v>
      </c>
      <c r="E456" s="11">
        <v>20</v>
      </c>
      <c r="F456" s="19" t="s">
        <v>2387</v>
      </c>
      <c r="G456" s="14">
        <v>40848</v>
      </c>
      <c r="H456" s="15">
        <v>47422</v>
      </c>
      <c r="I456" s="16">
        <v>4170200978</v>
      </c>
      <c r="J456" s="10" t="s">
        <v>2382</v>
      </c>
      <c r="K456" s="11" t="s">
        <v>461</v>
      </c>
      <c r="L456" s="11" t="s">
        <v>462</v>
      </c>
      <c r="M456" s="11" t="s">
        <v>2388</v>
      </c>
    </row>
    <row r="457" spans="1:13" s="6" customFormat="1" ht="30" customHeight="1" x14ac:dyDescent="0.2">
      <c r="A457" s="10" t="s">
        <v>2389</v>
      </c>
      <c r="B457" s="11" t="s">
        <v>2390</v>
      </c>
      <c r="C457" s="12" t="s">
        <v>2391</v>
      </c>
      <c r="D457" s="11" t="s">
        <v>1769</v>
      </c>
      <c r="E457" s="11">
        <v>20</v>
      </c>
      <c r="F457" s="19" t="s">
        <v>2392</v>
      </c>
      <c r="G457" s="14">
        <v>40391</v>
      </c>
      <c r="H457" s="15">
        <v>46965</v>
      </c>
      <c r="I457" s="16">
        <v>4170200846</v>
      </c>
      <c r="J457" s="10" t="s">
        <v>2393</v>
      </c>
      <c r="K457" s="11" t="s">
        <v>461</v>
      </c>
      <c r="L457" s="11" t="s">
        <v>462</v>
      </c>
      <c r="M457" s="11" t="s">
        <v>2394</v>
      </c>
    </row>
    <row r="458" spans="1:13" s="6" customFormat="1" ht="30" customHeight="1" x14ac:dyDescent="0.2">
      <c r="A458" s="10" t="s">
        <v>2395</v>
      </c>
      <c r="B458" s="11" t="s">
        <v>2396</v>
      </c>
      <c r="C458" s="12" t="s">
        <v>2397</v>
      </c>
      <c r="D458" s="11" t="s">
        <v>1769</v>
      </c>
      <c r="E458" s="11">
        <v>25</v>
      </c>
      <c r="F458" s="19" t="s">
        <v>2398</v>
      </c>
      <c r="G458" s="14">
        <v>41244</v>
      </c>
      <c r="H458" s="20">
        <v>47817</v>
      </c>
      <c r="I458" s="16">
        <v>4170201109</v>
      </c>
      <c r="J458" s="10" t="s">
        <v>2399</v>
      </c>
      <c r="K458" s="11" t="s">
        <v>461</v>
      </c>
      <c r="L458" s="11" t="s">
        <v>462</v>
      </c>
      <c r="M458" s="11" t="s">
        <v>2398</v>
      </c>
    </row>
    <row r="459" spans="1:13" s="6" customFormat="1" ht="30" customHeight="1" x14ac:dyDescent="0.2">
      <c r="A459" s="10" t="s">
        <v>2400</v>
      </c>
      <c r="B459" s="11" t="s">
        <v>1401</v>
      </c>
      <c r="C459" s="12" t="s">
        <v>2401</v>
      </c>
      <c r="D459" s="11" t="s">
        <v>1769</v>
      </c>
      <c r="E459" s="11">
        <v>25</v>
      </c>
      <c r="F459" s="19" t="s">
        <v>2402</v>
      </c>
      <c r="G459" s="14">
        <v>46054</v>
      </c>
      <c r="H459" s="20">
        <v>48244</v>
      </c>
      <c r="I459" s="16">
        <v>4170201711</v>
      </c>
      <c r="J459" s="10" t="s">
        <v>2403</v>
      </c>
      <c r="K459" s="11" t="s">
        <v>461</v>
      </c>
      <c r="L459" s="11" t="s">
        <v>498</v>
      </c>
      <c r="M459" s="11" t="s">
        <v>2404</v>
      </c>
    </row>
    <row r="460" spans="1:13" s="6" customFormat="1" ht="30" customHeight="1" x14ac:dyDescent="0.2">
      <c r="A460" s="10" t="s">
        <v>2405</v>
      </c>
      <c r="B460" s="11" t="s">
        <v>2406</v>
      </c>
      <c r="C460" s="12" t="s">
        <v>2407</v>
      </c>
      <c r="D460" s="11" t="s">
        <v>1769</v>
      </c>
      <c r="E460" s="11">
        <v>30</v>
      </c>
      <c r="F460" s="19" t="s">
        <v>2408</v>
      </c>
      <c r="G460" s="14">
        <v>37347</v>
      </c>
      <c r="H460" s="21">
        <v>48304</v>
      </c>
      <c r="I460" s="16">
        <v>4171400171</v>
      </c>
      <c r="J460" s="10" t="s">
        <v>474</v>
      </c>
      <c r="K460" s="11" t="s">
        <v>461</v>
      </c>
      <c r="L460" s="11" t="s">
        <v>462</v>
      </c>
      <c r="M460" s="11" t="s">
        <v>2409</v>
      </c>
    </row>
    <row r="461" spans="1:13" s="6" customFormat="1" ht="30" customHeight="1" x14ac:dyDescent="0.2">
      <c r="A461" s="10" t="s">
        <v>2410</v>
      </c>
      <c r="B461" s="11" t="s">
        <v>548</v>
      </c>
      <c r="C461" s="12" t="s">
        <v>2411</v>
      </c>
      <c r="D461" s="11" t="s">
        <v>1769</v>
      </c>
      <c r="E461" s="11">
        <v>25</v>
      </c>
      <c r="F461" s="19" t="s">
        <v>2412</v>
      </c>
      <c r="G461" s="14">
        <v>38596</v>
      </c>
      <c r="H461" s="20">
        <v>47361</v>
      </c>
      <c r="I461" s="16">
        <v>4170200457</v>
      </c>
      <c r="J461" s="10" t="s">
        <v>2413</v>
      </c>
      <c r="K461" s="11" t="s">
        <v>461</v>
      </c>
      <c r="L461" s="11" t="s">
        <v>462</v>
      </c>
      <c r="M461" s="11" t="s">
        <v>552</v>
      </c>
    </row>
    <row r="462" spans="1:13" s="6" customFormat="1" ht="30" customHeight="1" x14ac:dyDescent="0.2">
      <c r="A462" s="10" t="s">
        <v>2414</v>
      </c>
      <c r="B462" s="11" t="s">
        <v>2415</v>
      </c>
      <c r="C462" s="12" t="s">
        <v>2416</v>
      </c>
      <c r="D462" s="11" t="s">
        <v>1996</v>
      </c>
      <c r="E462" s="11">
        <v>20</v>
      </c>
      <c r="F462" s="19" t="s">
        <v>2417</v>
      </c>
      <c r="G462" s="14">
        <v>44166</v>
      </c>
      <c r="H462" s="20">
        <v>46356</v>
      </c>
      <c r="I462" s="16">
        <v>4170201539</v>
      </c>
      <c r="J462" s="10" t="s">
        <v>2418</v>
      </c>
      <c r="K462" s="11" t="s">
        <v>461</v>
      </c>
      <c r="L462" s="11" t="s">
        <v>498</v>
      </c>
      <c r="M462" s="11" t="s">
        <v>2419</v>
      </c>
    </row>
    <row r="463" spans="1:13" ht="30" customHeight="1" x14ac:dyDescent="0.2">
      <c r="A463" s="10" t="s">
        <v>2420</v>
      </c>
      <c r="B463" s="11" t="s">
        <v>554</v>
      </c>
      <c r="C463" s="12" t="s">
        <v>2421</v>
      </c>
      <c r="D463" s="11" t="s">
        <v>1769</v>
      </c>
      <c r="E463" s="11">
        <v>25</v>
      </c>
      <c r="F463" s="19" t="s">
        <v>2422</v>
      </c>
      <c r="G463" s="14">
        <v>42095</v>
      </c>
      <c r="H463" s="20">
        <v>46477</v>
      </c>
      <c r="I463" s="16">
        <v>4170201406</v>
      </c>
      <c r="J463" s="10" t="s">
        <v>557</v>
      </c>
      <c r="K463" s="11" t="s">
        <v>461</v>
      </c>
      <c r="L463" s="11" t="s">
        <v>462</v>
      </c>
      <c r="M463" s="11" t="s">
        <v>558</v>
      </c>
    </row>
    <row r="464" spans="1:13" ht="30" customHeight="1" x14ac:dyDescent="0.2">
      <c r="A464" s="10" t="s">
        <v>2423</v>
      </c>
      <c r="B464" s="11" t="s">
        <v>1417</v>
      </c>
      <c r="C464" s="12" t="s">
        <v>2424</v>
      </c>
      <c r="D464" s="11" t="s">
        <v>1834</v>
      </c>
      <c r="E464" s="11">
        <v>30</v>
      </c>
      <c r="F464" s="19" t="s">
        <v>2425</v>
      </c>
      <c r="G464" s="14">
        <v>44682</v>
      </c>
      <c r="H464" s="20">
        <v>46873</v>
      </c>
      <c r="I464" s="16">
        <v>4170201638</v>
      </c>
      <c r="J464" s="10" t="s">
        <v>2426</v>
      </c>
      <c r="K464" s="11" t="s">
        <v>461</v>
      </c>
      <c r="L464" s="11" t="s">
        <v>498</v>
      </c>
      <c r="M464" s="11" t="s">
        <v>2427</v>
      </c>
    </row>
    <row r="465" spans="1:13" ht="30" customHeight="1" x14ac:dyDescent="0.2">
      <c r="A465" s="10" t="s">
        <v>2428</v>
      </c>
      <c r="B465" s="11" t="s">
        <v>2429</v>
      </c>
      <c r="C465" s="12" t="s">
        <v>2430</v>
      </c>
      <c r="D465" s="11" t="s">
        <v>1996</v>
      </c>
      <c r="E465" s="11">
        <v>25</v>
      </c>
      <c r="F465" s="19" t="s">
        <v>2431</v>
      </c>
      <c r="G465" s="14">
        <v>44682</v>
      </c>
      <c r="H465" s="20">
        <v>46873</v>
      </c>
      <c r="I465" s="16">
        <v>4170201620</v>
      </c>
      <c r="J465" s="10" t="s">
        <v>2432</v>
      </c>
      <c r="K465" s="11" t="s">
        <v>461</v>
      </c>
      <c r="L465" s="11" t="s">
        <v>498</v>
      </c>
      <c r="M465" s="11" t="s">
        <v>2433</v>
      </c>
    </row>
    <row r="466" spans="1:13" s="6" customFormat="1" ht="30" customHeight="1" x14ac:dyDescent="0.2">
      <c r="A466" s="39" t="s">
        <v>2434</v>
      </c>
      <c r="B466" s="31" t="s">
        <v>2435</v>
      </c>
      <c r="C466" s="39" t="s">
        <v>2436</v>
      </c>
      <c r="D466" s="31" t="s">
        <v>1769</v>
      </c>
      <c r="E466" s="11">
        <v>65</v>
      </c>
      <c r="F466" s="40" t="s">
        <v>2437</v>
      </c>
      <c r="G466" s="62">
        <v>38292</v>
      </c>
      <c r="H466" s="20">
        <v>47057</v>
      </c>
      <c r="I466" s="41">
        <v>4170200317</v>
      </c>
      <c r="J466" s="39" t="s">
        <v>2438</v>
      </c>
      <c r="K466" s="11" t="s">
        <v>461</v>
      </c>
      <c r="L466" s="31" t="s">
        <v>462</v>
      </c>
      <c r="M466" s="31" t="s">
        <v>2439</v>
      </c>
    </row>
    <row r="467" spans="1:13" s="6" customFormat="1" ht="30" customHeight="1" x14ac:dyDescent="0.2">
      <c r="A467" s="10" t="s">
        <v>2440</v>
      </c>
      <c r="B467" s="11" t="s">
        <v>2441</v>
      </c>
      <c r="C467" s="12" t="s">
        <v>2442</v>
      </c>
      <c r="D467" s="31" t="s">
        <v>1769</v>
      </c>
      <c r="E467" s="11">
        <v>68</v>
      </c>
      <c r="F467" s="19" t="s">
        <v>2443</v>
      </c>
      <c r="G467" s="62">
        <v>41153</v>
      </c>
      <c r="H467" s="20">
        <v>47726</v>
      </c>
      <c r="I467" s="16">
        <v>4170201083</v>
      </c>
      <c r="J467" s="10" t="s">
        <v>2444</v>
      </c>
      <c r="K467" s="11" t="s">
        <v>461</v>
      </c>
      <c r="L467" s="31" t="s">
        <v>462</v>
      </c>
      <c r="M467" s="11" t="s">
        <v>2445</v>
      </c>
    </row>
    <row r="468" spans="1:13" s="6" customFormat="1" ht="30" customHeight="1" x14ac:dyDescent="0.2">
      <c r="A468" s="10" t="s">
        <v>2446</v>
      </c>
      <c r="B468" s="11" t="s">
        <v>2447</v>
      </c>
      <c r="C468" s="12" t="s">
        <v>2448</v>
      </c>
      <c r="D468" s="11" t="s">
        <v>1769</v>
      </c>
      <c r="E468" s="11">
        <v>30</v>
      </c>
      <c r="F468" s="19" t="s">
        <v>2449</v>
      </c>
      <c r="G468" s="14">
        <v>36455</v>
      </c>
      <c r="H468" s="21">
        <v>48304</v>
      </c>
      <c r="I468" s="16">
        <v>4171400023</v>
      </c>
      <c r="J468" s="10" t="s">
        <v>2450</v>
      </c>
      <c r="K468" s="11" t="s">
        <v>461</v>
      </c>
      <c r="L468" s="11" t="s">
        <v>2451</v>
      </c>
      <c r="M468" s="11" t="s">
        <v>2452</v>
      </c>
    </row>
    <row r="469" spans="1:13" s="6" customFormat="1" ht="30" customHeight="1" x14ac:dyDescent="0.2">
      <c r="A469" s="10" t="s">
        <v>2453</v>
      </c>
      <c r="B469" s="11" t="s">
        <v>2454</v>
      </c>
      <c r="C469" s="12" t="s">
        <v>1431</v>
      </c>
      <c r="D469" s="11" t="s">
        <v>1996</v>
      </c>
      <c r="E469" s="11">
        <v>38</v>
      </c>
      <c r="F469" s="19" t="s">
        <v>2455</v>
      </c>
      <c r="G469" s="77">
        <v>45261</v>
      </c>
      <c r="H469" s="15">
        <v>47452</v>
      </c>
      <c r="I469" s="16">
        <v>4170301339</v>
      </c>
      <c r="J469" s="10" t="s">
        <v>2456</v>
      </c>
      <c r="K469" s="11" t="s">
        <v>574</v>
      </c>
      <c r="L469" s="11" t="s">
        <v>575</v>
      </c>
      <c r="M469" s="11" t="s">
        <v>2457</v>
      </c>
    </row>
    <row r="470" spans="1:13" ht="30" customHeight="1" x14ac:dyDescent="0.2">
      <c r="A470" s="10" t="s">
        <v>2458</v>
      </c>
      <c r="B470" s="42" t="s">
        <v>2459</v>
      </c>
      <c r="C470" s="12" t="s">
        <v>2460</v>
      </c>
      <c r="D470" s="42" t="s">
        <v>2461</v>
      </c>
      <c r="E470" s="42">
        <v>30</v>
      </c>
      <c r="F470" s="19" t="s">
        <v>2462</v>
      </c>
      <c r="G470" s="70">
        <v>42948</v>
      </c>
      <c r="H470" s="70">
        <v>47330</v>
      </c>
      <c r="I470" s="45">
        <v>4170301107</v>
      </c>
      <c r="J470" s="12" t="s">
        <v>2463</v>
      </c>
      <c r="K470" s="11" t="s">
        <v>574</v>
      </c>
      <c r="L470" s="42" t="s">
        <v>575</v>
      </c>
      <c r="M470" s="42" t="s">
        <v>2464</v>
      </c>
    </row>
    <row r="471" spans="1:13" ht="30" customHeight="1" x14ac:dyDescent="0.2">
      <c r="A471" s="10" t="s">
        <v>2465</v>
      </c>
      <c r="B471" s="42" t="s">
        <v>2459</v>
      </c>
      <c r="C471" s="12" t="s">
        <v>2466</v>
      </c>
      <c r="D471" s="42" t="s">
        <v>1769</v>
      </c>
      <c r="E471" s="42">
        <v>30</v>
      </c>
      <c r="F471" s="19" t="s">
        <v>2467</v>
      </c>
      <c r="G471" s="70">
        <v>46113</v>
      </c>
      <c r="H471" s="70">
        <v>48304</v>
      </c>
      <c r="I471" s="45">
        <v>4170301438</v>
      </c>
      <c r="J471" s="12" t="s">
        <v>2468</v>
      </c>
      <c r="K471" s="11" t="s">
        <v>574</v>
      </c>
      <c r="L471" s="42" t="s">
        <v>575</v>
      </c>
      <c r="M471" s="42" t="s">
        <v>2469</v>
      </c>
    </row>
    <row r="472" spans="1:13" ht="30" customHeight="1" x14ac:dyDescent="0.2">
      <c r="A472" s="10" t="s">
        <v>2470</v>
      </c>
      <c r="B472" s="11" t="s">
        <v>578</v>
      </c>
      <c r="C472" s="12" t="s">
        <v>2471</v>
      </c>
      <c r="D472" s="11" t="s">
        <v>1834</v>
      </c>
      <c r="E472" s="11">
        <v>35</v>
      </c>
      <c r="F472" s="19" t="s">
        <v>2472</v>
      </c>
      <c r="G472" s="77">
        <v>40087</v>
      </c>
      <c r="H472" s="14">
        <v>46660</v>
      </c>
      <c r="I472" s="16">
        <v>4170300703</v>
      </c>
      <c r="J472" s="10" t="s">
        <v>497</v>
      </c>
      <c r="K472" s="11" t="s">
        <v>574</v>
      </c>
      <c r="L472" s="11" t="s">
        <v>575</v>
      </c>
      <c r="M472" s="11" t="s">
        <v>2473</v>
      </c>
    </row>
    <row r="473" spans="1:13" ht="30" customHeight="1" x14ac:dyDescent="0.2">
      <c r="A473" s="10" t="s">
        <v>2474</v>
      </c>
      <c r="B473" s="11" t="s">
        <v>578</v>
      </c>
      <c r="C473" s="12" t="s">
        <v>579</v>
      </c>
      <c r="D473" s="11" t="s">
        <v>1834</v>
      </c>
      <c r="E473" s="11">
        <v>25</v>
      </c>
      <c r="F473" s="19" t="s">
        <v>580</v>
      </c>
      <c r="G473" s="14">
        <v>41609</v>
      </c>
      <c r="H473" s="20">
        <v>48182</v>
      </c>
      <c r="I473" s="16">
        <v>4170300968</v>
      </c>
      <c r="J473" s="10" t="s">
        <v>581</v>
      </c>
      <c r="K473" s="11" t="s">
        <v>574</v>
      </c>
      <c r="L473" s="11" t="s">
        <v>575</v>
      </c>
      <c r="M473" s="11" t="s">
        <v>582</v>
      </c>
    </row>
    <row r="474" spans="1:13" ht="30" customHeight="1" x14ac:dyDescent="0.2">
      <c r="A474" s="10" t="s">
        <v>2475</v>
      </c>
      <c r="B474" s="11" t="s">
        <v>2476</v>
      </c>
      <c r="C474" s="12" t="s">
        <v>2477</v>
      </c>
      <c r="D474" s="11" t="s">
        <v>1996</v>
      </c>
      <c r="E474" s="11">
        <v>30</v>
      </c>
      <c r="F474" s="19" t="s">
        <v>586</v>
      </c>
      <c r="G474" s="77">
        <v>41944</v>
      </c>
      <c r="H474" s="77">
        <v>46326</v>
      </c>
      <c r="I474" s="16">
        <v>4170300091</v>
      </c>
      <c r="J474" s="10" t="s">
        <v>2478</v>
      </c>
      <c r="K474" s="11" t="s">
        <v>574</v>
      </c>
      <c r="L474" s="11" t="s">
        <v>575</v>
      </c>
      <c r="M474" s="11" t="s">
        <v>589</v>
      </c>
    </row>
    <row r="475" spans="1:13" ht="30" customHeight="1" x14ac:dyDescent="0.2">
      <c r="A475" s="10" t="s">
        <v>2479</v>
      </c>
      <c r="B475" s="11" t="s">
        <v>1458</v>
      </c>
      <c r="C475" s="12" t="s">
        <v>2480</v>
      </c>
      <c r="D475" s="11" t="s">
        <v>1996</v>
      </c>
      <c r="E475" s="11">
        <v>20</v>
      </c>
      <c r="F475" s="19" t="s">
        <v>2481</v>
      </c>
      <c r="G475" s="77">
        <v>41061</v>
      </c>
      <c r="H475" s="77">
        <v>47634</v>
      </c>
      <c r="I475" s="16">
        <v>4170300810</v>
      </c>
      <c r="J475" s="10" t="s">
        <v>2482</v>
      </c>
      <c r="K475" s="11" t="s">
        <v>574</v>
      </c>
      <c r="L475" s="11" t="s">
        <v>575</v>
      </c>
      <c r="M475" s="11" t="s">
        <v>2483</v>
      </c>
    </row>
    <row r="476" spans="1:13" ht="30" customHeight="1" x14ac:dyDescent="0.2">
      <c r="A476" s="10" t="s">
        <v>2484</v>
      </c>
      <c r="B476" s="11" t="s">
        <v>591</v>
      </c>
      <c r="C476" s="12" t="s">
        <v>2485</v>
      </c>
      <c r="D476" s="11" t="s">
        <v>1834</v>
      </c>
      <c r="E476" s="11">
        <v>25</v>
      </c>
      <c r="F476" s="19" t="s">
        <v>593</v>
      </c>
      <c r="G476" s="77">
        <v>40603</v>
      </c>
      <c r="H476" s="14">
        <v>47177</v>
      </c>
      <c r="I476" s="16">
        <v>4170300794</v>
      </c>
      <c r="J476" s="10" t="s">
        <v>594</v>
      </c>
      <c r="K476" s="11" t="s">
        <v>574</v>
      </c>
      <c r="L476" s="11" t="s">
        <v>575</v>
      </c>
      <c r="M476" s="11" t="s">
        <v>595</v>
      </c>
    </row>
    <row r="477" spans="1:13" ht="30" customHeight="1" x14ac:dyDescent="0.2">
      <c r="A477" s="10" t="s">
        <v>2486</v>
      </c>
      <c r="B477" s="11" t="s">
        <v>591</v>
      </c>
      <c r="C477" s="12" t="s">
        <v>2487</v>
      </c>
      <c r="D477" s="11" t="s">
        <v>1996</v>
      </c>
      <c r="E477" s="11">
        <v>35</v>
      </c>
      <c r="F477" s="19" t="s">
        <v>2488</v>
      </c>
      <c r="G477" s="77">
        <v>41000</v>
      </c>
      <c r="H477" s="77">
        <v>47573</v>
      </c>
      <c r="I477" s="16">
        <v>4170300851</v>
      </c>
      <c r="J477" s="10" t="s">
        <v>2489</v>
      </c>
      <c r="K477" s="11" t="s">
        <v>574</v>
      </c>
      <c r="L477" s="11" t="s">
        <v>575</v>
      </c>
      <c r="M477" s="11" t="s">
        <v>2490</v>
      </c>
    </row>
    <row r="478" spans="1:13" s="6" customFormat="1" ht="30" customHeight="1" x14ac:dyDescent="0.2">
      <c r="A478" s="10" t="s">
        <v>2491</v>
      </c>
      <c r="B478" s="42" t="s">
        <v>2492</v>
      </c>
      <c r="C478" s="12" t="s">
        <v>2493</v>
      </c>
      <c r="D478" s="31" t="s">
        <v>1769</v>
      </c>
      <c r="E478" s="17">
        <v>45</v>
      </c>
      <c r="F478" s="19" t="s">
        <v>2494</v>
      </c>
      <c r="G478" s="70">
        <v>43191</v>
      </c>
      <c r="H478" s="70">
        <v>47573</v>
      </c>
      <c r="I478" s="45">
        <v>4170301115</v>
      </c>
      <c r="J478" s="12" t="s">
        <v>2495</v>
      </c>
      <c r="K478" s="11" t="s">
        <v>574</v>
      </c>
      <c r="L478" s="11" t="s">
        <v>575</v>
      </c>
      <c r="M478" s="11" t="s">
        <v>2496</v>
      </c>
    </row>
    <row r="479" spans="1:13" s="6" customFormat="1" ht="30" customHeight="1" x14ac:dyDescent="0.2">
      <c r="A479" s="10" t="s">
        <v>2497</v>
      </c>
      <c r="B479" s="11" t="s">
        <v>2498</v>
      </c>
      <c r="C479" s="12" t="s">
        <v>2499</v>
      </c>
      <c r="D479" s="31" t="s">
        <v>1769</v>
      </c>
      <c r="E479" s="17">
        <v>45</v>
      </c>
      <c r="F479" s="19" t="s">
        <v>2500</v>
      </c>
      <c r="G479" s="14">
        <v>41334</v>
      </c>
      <c r="H479" s="15">
        <v>47907</v>
      </c>
      <c r="I479" s="16">
        <v>4170300935</v>
      </c>
      <c r="J479" s="10" t="s">
        <v>594</v>
      </c>
      <c r="K479" s="11" t="s">
        <v>574</v>
      </c>
      <c r="L479" s="11" t="s">
        <v>588</v>
      </c>
      <c r="M479" s="11" t="s">
        <v>2501</v>
      </c>
    </row>
    <row r="480" spans="1:13" s="6" customFormat="1" ht="30" customHeight="1" x14ac:dyDescent="0.2">
      <c r="A480" s="10" t="s">
        <v>2502</v>
      </c>
      <c r="B480" s="11" t="s">
        <v>628</v>
      </c>
      <c r="C480" s="12" t="s">
        <v>2503</v>
      </c>
      <c r="D480" s="11" t="s">
        <v>1769</v>
      </c>
      <c r="E480" s="11">
        <v>40</v>
      </c>
      <c r="F480" s="19" t="s">
        <v>2504</v>
      </c>
      <c r="G480" s="14">
        <v>36522</v>
      </c>
      <c r="H480" s="21">
        <v>48304</v>
      </c>
      <c r="I480" s="16">
        <v>4170300042</v>
      </c>
      <c r="J480" s="10" t="s">
        <v>2505</v>
      </c>
      <c r="K480" s="11" t="s">
        <v>574</v>
      </c>
      <c r="L480" s="11" t="s">
        <v>588</v>
      </c>
      <c r="M480" s="11" t="s">
        <v>2506</v>
      </c>
    </row>
    <row r="481" spans="1:13" ht="30" customHeight="1" x14ac:dyDescent="0.2">
      <c r="A481" s="10" t="s">
        <v>2507</v>
      </c>
      <c r="B481" s="11" t="s">
        <v>1481</v>
      </c>
      <c r="C481" s="12" t="s">
        <v>2508</v>
      </c>
      <c r="D481" s="31" t="s">
        <v>1769</v>
      </c>
      <c r="E481" s="17">
        <v>20</v>
      </c>
      <c r="F481" s="19" t="s">
        <v>2509</v>
      </c>
      <c r="G481" s="14">
        <v>39661</v>
      </c>
      <c r="H481" s="20">
        <v>46234</v>
      </c>
      <c r="I481" s="16">
        <v>4170300646</v>
      </c>
      <c r="J481" s="72" t="s">
        <v>631</v>
      </c>
      <c r="K481" s="11" t="s">
        <v>574</v>
      </c>
      <c r="L481" s="11" t="s">
        <v>588</v>
      </c>
      <c r="M481" s="11" t="s">
        <v>2510</v>
      </c>
    </row>
    <row r="482" spans="1:13" ht="30" customHeight="1" x14ac:dyDescent="0.2">
      <c r="A482" s="10" t="s">
        <v>2511</v>
      </c>
      <c r="B482" s="11" t="s">
        <v>685</v>
      </c>
      <c r="C482" s="12" t="s">
        <v>2512</v>
      </c>
      <c r="D482" s="31" t="s">
        <v>1996</v>
      </c>
      <c r="E482" s="17">
        <v>29</v>
      </c>
      <c r="F482" s="19" t="s">
        <v>2513</v>
      </c>
      <c r="G482" s="14">
        <v>45444</v>
      </c>
      <c r="H482" s="20">
        <v>47634</v>
      </c>
      <c r="I482" s="16">
        <v>4170301354</v>
      </c>
      <c r="J482" s="72" t="s">
        <v>2514</v>
      </c>
      <c r="K482" s="11" t="s">
        <v>574</v>
      </c>
      <c r="L482" s="11" t="s">
        <v>575</v>
      </c>
      <c r="M482" s="11" t="s">
        <v>2515</v>
      </c>
    </row>
    <row r="483" spans="1:13" s="6" customFormat="1" ht="30" customHeight="1" x14ac:dyDescent="0.2">
      <c r="A483" s="10" t="s">
        <v>2516</v>
      </c>
      <c r="B483" s="31" t="s">
        <v>2517</v>
      </c>
      <c r="C483" s="39" t="s">
        <v>2518</v>
      </c>
      <c r="D483" s="11" t="s">
        <v>1769</v>
      </c>
      <c r="E483" s="11">
        <v>30</v>
      </c>
      <c r="F483" s="19" t="s">
        <v>2519</v>
      </c>
      <c r="G483" s="14">
        <v>40756</v>
      </c>
      <c r="H483" s="15">
        <v>47330</v>
      </c>
      <c r="I483" s="16">
        <v>4170300828</v>
      </c>
      <c r="J483" s="10" t="s">
        <v>2520</v>
      </c>
      <c r="K483" s="11" t="s">
        <v>574</v>
      </c>
      <c r="L483" s="11" t="s">
        <v>588</v>
      </c>
      <c r="M483" s="11" t="s">
        <v>2521</v>
      </c>
    </row>
    <row r="484" spans="1:13" s="6" customFormat="1" ht="30" customHeight="1" x14ac:dyDescent="0.2">
      <c r="A484" s="12" t="s">
        <v>2522</v>
      </c>
      <c r="B484" s="42" t="s">
        <v>2523</v>
      </c>
      <c r="C484" s="12" t="s">
        <v>2524</v>
      </c>
      <c r="D484" s="42" t="s">
        <v>1834</v>
      </c>
      <c r="E484" s="42">
        <v>25</v>
      </c>
      <c r="F484" s="19" t="s">
        <v>2525</v>
      </c>
      <c r="G484" s="70">
        <v>43922</v>
      </c>
      <c r="H484" s="21">
        <v>48304</v>
      </c>
      <c r="I484" s="45">
        <v>4170301164</v>
      </c>
      <c r="J484" s="12" t="s">
        <v>2526</v>
      </c>
      <c r="K484" s="11" t="s">
        <v>574</v>
      </c>
      <c r="L484" s="11" t="s">
        <v>588</v>
      </c>
      <c r="M484" s="42" t="s">
        <v>2527</v>
      </c>
    </row>
    <row r="485" spans="1:13" s="6" customFormat="1" ht="30" customHeight="1" x14ac:dyDescent="0.2">
      <c r="A485" s="10" t="s">
        <v>2528</v>
      </c>
      <c r="B485" s="11" t="s">
        <v>2529</v>
      </c>
      <c r="C485" s="12" t="s">
        <v>2530</v>
      </c>
      <c r="D485" s="11" t="s">
        <v>1769</v>
      </c>
      <c r="E485" s="11">
        <v>35</v>
      </c>
      <c r="F485" s="19" t="s">
        <v>2531</v>
      </c>
      <c r="G485" s="14">
        <v>36556</v>
      </c>
      <c r="H485" s="21">
        <v>48304</v>
      </c>
      <c r="I485" s="16">
        <v>4170300026</v>
      </c>
      <c r="J485" s="10" t="s">
        <v>660</v>
      </c>
      <c r="K485" s="11" t="s">
        <v>574</v>
      </c>
      <c r="L485" s="11" t="s">
        <v>588</v>
      </c>
      <c r="M485" s="11" t="s">
        <v>2532</v>
      </c>
    </row>
    <row r="486" spans="1:13" s="6" customFormat="1" ht="30" customHeight="1" x14ac:dyDescent="0.2">
      <c r="A486" s="10" t="s">
        <v>2533</v>
      </c>
      <c r="B486" s="11" t="s">
        <v>2534</v>
      </c>
      <c r="C486" s="12" t="s">
        <v>2535</v>
      </c>
      <c r="D486" s="11" t="s">
        <v>1769</v>
      </c>
      <c r="E486" s="11">
        <v>35</v>
      </c>
      <c r="F486" s="19" t="s">
        <v>2536</v>
      </c>
      <c r="G486" s="14">
        <v>40452</v>
      </c>
      <c r="H486" s="15">
        <v>47026</v>
      </c>
      <c r="I486" s="16">
        <v>4170300737</v>
      </c>
      <c r="J486" s="10" t="s">
        <v>2537</v>
      </c>
      <c r="K486" s="11" t="s">
        <v>574</v>
      </c>
      <c r="L486" s="11" t="s">
        <v>588</v>
      </c>
      <c r="M486" s="11" t="s">
        <v>2536</v>
      </c>
    </row>
    <row r="487" spans="1:13" s="6" customFormat="1" ht="30" customHeight="1" x14ac:dyDescent="0.2">
      <c r="A487" s="10" t="s">
        <v>2538</v>
      </c>
      <c r="B487" s="11" t="s">
        <v>2539</v>
      </c>
      <c r="C487" s="12" t="s">
        <v>2540</v>
      </c>
      <c r="D487" s="11" t="s">
        <v>1996</v>
      </c>
      <c r="E487" s="11">
        <v>39</v>
      </c>
      <c r="F487" s="19" t="s">
        <v>2541</v>
      </c>
      <c r="G487" s="14">
        <v>43739</v>
      </c>
      <c r="H487" s="15">
        <v>48121</v>
      </c>
      <c r="I487" s="16">
        <v>4170301149</v>
      </c>
      <c r="J487" s="10" t="s">
        <v>2537</v>
      </c>
      <c r="K487" s="11" t="s">
        <v>574</v>
      </c>
      <c r="L487" s="11" t="s">
        <v>575</v>
      </c>
      <c r="M487" s="11" t="s">
        <v>2541</v>
      </c>
    </row>
    <row r="488" spans="1:13" s="6" customFormat="1" ht="30" customHeight="1" x14ac:dyDescent="0.2">
      <c r="A488" s="10" t="s">
        <v>2542</v>
      </c>
      <c r="B488" s="11" t="s">
        <v>2543</v>
      </c>
      <c r="C488" s="12" t="s">
        <v>2544</v>
      </c>
      <c r="D488" s="31" t="s">
        <v>1769</v>
      </c>
      <c r="E488" s="31">
        <v>38</v>
      </c>
      <c r="F488" s="40" t="s">
        <v>2545</v>
      </c>
      <c r="G488" s="14">
        <v>41883</v>
      </c>
      <c r="H488" s="15">
        <v>46265</v>
      </c>
      <c r="I488" s="41">
        <v>4170301016</v>
      </c>
      <c r="J488" s="39" t="s">
        <v>2546</v>
      </c>
      <c r="K488" s="11" t="s">
        <v>574</v>
      </c>
      <c r="L488" s="31" t="s">
        <v>588</v>
      </c>
      <c r="M488" s="31" t="s">
        <v>2547</v>
      </c>
    </row>
    <row r="489" spans="1:13" s="6" customFormat="1" ht="30" customHeight="1" x14ac:dyDescent="0.2">
      <c r="A489" s="10" t="s">
        <v>2548</v>
      </c>
      <c r="B489" s="11" t="s">
        <v>657</v>
      </c>
      <c r="C489" s="12" t="s">
        <v>658</v>
      </c>
      <c r="D489" s="11" t="s">
        <v>1769</v>
      </c>
      <c r="E489" s="11">
        <v>30</v>
      </c>
      <c r="F489" s="19" t="s">
        <v>2549</v>
      </c>
      <c r="G489" s="14">
        <v>36556</v>
      </c>
      <c r="H489" s="21">
        <v>48304</v>
      </c>
      <c r="I489" s="16">
        <v>4170300034</v>
      </c>
      <c r="J489" s="10" t="s">
        <v>660</v>
      </c>
      <c r="K489" s="11" t="s">
        <v>574</v>
      </c>
      <c r="L489" s="11" t="s">
        <v>588</v>
      </c>
      <c r="M489" s="11" t="s">
        <v>661</v>
      </c>
    </row>
    <row r="490" spans="1:13" s="6" customFormat="1" ht="30" customHeight="1" x14ac:dyDescent="0.2">
      <c r="A490" s="10" t="s">
        <v>2550</v>
      </c>
      <c r="B490" s="11" t="s">
        <v>674</v>
      </c>
      <c r="C490" s="12" t="s">
        <v>2551</v>
      </c>
      <c r="D490" s="11" t="s">
        <v>1996</v>
      </c>
      <c r="E490" s="11">
        <v>45</v>
      </c>
      <c r="F490" s="19" t="s">
        <v>2552</v>
      </c>
      <c r="G490" s="77">
        <v>41000</v>
      </c>
      <c r="H490" s="77">
        <v>47573</v>
      </c>
      <c r="I490" s="16">
        <v>4170300844</v>
      </c>
      <c r="J490" s="10" t="s">
        <v>2553</v>
      </c>
      <c r="K490" s="11" t="s">
        <v>574</v>
      </c>
      <c r="L490" s="11" t="s">
        <v>588</v>
      </c>
      <c r="M490" s="11" t="s">
        <v>2554</v>
      </c>
    </row>
    <row r="491" spans="1:13" ht="30" customHeight="1" x14ac:dyDescent="0.2">
      <c r="A491" s="10" t="s">
        <v>2555</v>
      </c>
      <c r="B491" s="11" t="s">
        <v>674</v>
      </c>
      <c r="C491" s="12" t="s">
        <v>675</v>
      </c>
      <c r="D491" s="11" t="s">
        <v>1834</v>
      </c>
      <c r="E491" s="11">
        <v>19</v>
      </c>
      <c r="F491" s="19" t="s">
        <v>676</v>
      </c>
      <c r="G491" s="77">
        <v>39753</v>
      </c>
      <c r="H491" s="15">
        <v>46326</v>
      </c>
      <c r="I491" s="16">
        <v>4170300679</v>
      </c>
      <c r="J491" s="10" t="s">
        <v>677</v>
      </c>
      <c r="K491" s="11" t="s">
        <v>574</v>
      </c>
      <c r="L491" s="11" t="s">
        <v>575</v>
      </c>
      <c r="M491" s="11" t="s">
        <v>678</v>
      </c>
    </row>
    <row r="492" spans="1:13" ht="30" customHeight="1" x14ac:dyDescent="0.2">
      <c r="A492" s="10" t="s">
        <v>2556</v>
      </c>
      <c r="B492" s="78" t="s">
        <v>674</v>
      </c>
      <c r="C492" s="12" t="s">
        <v>2557</v>
      </c>
      <c r="D492" s="11" t="s">
        <v>1834</v>
      </c>
      <c r="E492" s="11">
        <v>30</v>
      </c>
      <c r="F492" s="19" t="s">
        <v>2558</v>
      </c>
      <c r="G492" s="77">
        <v>41000</v>
      </c>
      <c r="H492" s="15">
        <v>47573</v>
      </c>
      <c r="I492" s="16">
        <v>4170300836</v>
      </c>
      <c r="J492" s="10" t="s">
        <v>2559</v>
      </c>
      <c r="K492" s="11" t="s">
        <v>574</v>
      </c>
      <c r="L492" s="31" t="s">
        <v>588</v>
      </c>
      <c r="M492" s="11" t="s">
        <v>2560</v>
      </c>
    </row>
    <row r="493" spans="1:13" ht="30" customHeight="1" x14ac:dyDescent="0.2">
      <c r="A493" s="10" t="s">
        <v>2561</v>
      </c>
      <c r="B493" s="11" t="s">
        <v>1518</v>
      </c>
      <c r="C493" s="12" t="s">
        <v>2562</v>
      </c>
      <c r="D493" s="11" t="s">
        <v>1834</v>
      </c>
      <c r="E493" s="11">
        <v>35</v>
      </c>
      <c r="F493" s="19" t="s">
        <v>2563</v>
      </c>
      <c r="G493" s="14">
        <v>38899</v>
      </c>
      <c r="H493" s="20">
        <v>47664</v>
      </c>
      <c r="I493" s="16">
        <v>4171200373</v>
      </c>
      <c r="J493" s="10" t="s">
        <v>2564</v>
      </c>
      <c r="K493" s="11" t="s">
        <v>574</v>
      </c>
      <c r="L493" s="11" t="s">
        <v>2565</v>
      </c>
      <c r="M493" s="11" t="s">
        <v>2566</v>
      </c>
    </row>
    <row r="494" spans="1:13" customFormat="1" ht="30" customHeight="1" x14ac:dyDescent="0.2">
      <c r="A494" s="10" t="s">
        <v>2567</v>
      </c>
      <c r="B494" s="42" t="s">
        <v>2568</v>
      </c>
      <c r="C494" s="12" t="s">
        <v>2569</v>
      </c>
      <c r="D494" s="11" t="s">
        <v>1834</v>
      </c>
      <c r="E494" s="42">
        <v>40</v>
      </c>
      <c r="F494" s="19" t="s">
        <v>2570</v>
      </c>
      <c r="G494" s="70">
        <v>42644</v>
      </c>
      <c r="H494" s="70">
        <v>47026</v>
      </c>
      <c r="I494" s="45">
        <v>4171200662</v>
      </c>
      <c r="J494" s="12" t="s">
        <v>2571</v>
      </c>
      <c r="K494" s="11" t="s">
        <v>574</v>
      </c>
      <c r="L494" s="11" t="s">
        <v>2565</v>
      </c>
      <c r="M494" s="42" t="s">
        <v>2572</v>
      </c>
    </row>
    <row r="495" spans="1:13" customFormat="1" ht="30" customHeight="1" x14ac:dyDescent="0.2">
      <c r="A495" s="10" t="s">
        <v>2573</v>
      </c>
      <c r="B495" s="11" t="s">
        <v>691</v>
      </c>
      <c r="C495" s="12" t="s">
        <v>2574</v>
      </c>
      <c r="D495" s="11" t="s">
        <v>1769</v>
      </c>
      <c r="E495" s="11">
        <v>35</v>
      </c>
      <c r="F495" s="19" t="s">
        <v>2575</v>
      </c>
      <c r="G495" s="14">
        <v>41487</v>
      </c>
      <c r="H495" s="15">
        <v>48060</v>
      </c>
      <c r="I495" s="16">
        <v>4171200563</v>
      </c>
      <c r="J495" s="10" t="s">
        <v>1521</v>
      </c>
      <c r="K495" s="11" t="s">
        <v>574</v>
      </c>
      <c r="L495" s="11" t="s">
        <v>2565</v>
      </c>
      <c r="M495" s="11" t="s">
        <v>2576</v>
      </c>
    </row>
    <row r="496" spans="1:13" ht="30" customHeight="1" x14ac:dyDescent="0.2">
      <c r="A496" s="10" t="s">
        <v>2577</v>
      </c>
      <c r="B496" s="11" t="s">
        <v>698</v>
      </c>
      <c r="C496" s="12" t="s">
        <v>2578</v>
      </c>
      <c r="D496" s="11" t="s">
        <v>1996</v>
      </c>
      <c r="E496" s="11">
        <v>34</v>
      </c>
      <c r="F496" s="19" t="s">
        <v>2579</v>
      </c>
      <c r="G496" s="77">
        <v>43647</v>
      </c>
      <c r="H496" s="38">
        <v>48029</v>
      </c>
      <c r="I496" s="16">
        <v>4171200746</v>
      </c>
      <c r="J496" s="10" t="s">
        <v>701</v>
      </c>
      <c r="K496" s="11" t="s">
        <v>574</v>
      </c>
      <c r="L496" s="11" t="s">
        <v>702</v>
      </c>
      <c r="M496" s="11" t="s">
        <v>2579</v>
      </c>
    </row>
    <row r="497" spans="1:13" ht="30" customHeight="1" x14ac:dyDescent="0.2">
      <c r="A497" s="10" t="s">
        <v>2580</v>
      </c>
      <c r="B497" s="11" t="s">
        <v>2581</v>
      </c>
      <c r="C497" s="12" t="s">
        <v>2582</v>
      </c>
      <c r="D497" s="11" t="s">
        <v>1769</v>
      </c>
      <c r="E497" s="11">
        <v>45</v>
      </c>
      <c r="F497" s="19" t="s">
        <v>2583</v>
      </c>
      <c r="G497" s="14">
        <v>36455</v>
      </c>
      <c r="H497" s="21">
        <v>48304</v>
      </c>
      <c r="I497" s="16">
        <v>4171200043</v>
      </c>
      <c r="J497" s="10" t="s">
        <v>682</v>
      </c>
      <c r="K497" s="11" t="s">
        <v>574</v>
      </c>
      <c r="L497" s="11" t="s">
        <v>702</v>
      </c>
      <c r="M497" s="11" t="s">
        <v>2584</v>
      </c>
    </row>
    <row r="498" spans="1:13" s="6" customFormat="1" ht="30" customHeight="1" x14ac:dyDescent="0.2">
      <c r="A498" s="10" t="s">
        <v>2585</v>
      </c>
      <c r="B498" s="42" t="s">
        <v>1537</v>
      </c>
      <c r="C498" s="12" t="s">
        <v>2586</v>
      </c>
      <c r="D498" s="11" t="s">
        <v>1769</v>
      </c>
      <c r="E498" s="42">
        <v>35</v>
      </c>
      <c r="F498" s="19" t="s">
        <v>2587</v>
      </c>
      <c r="G498" s="70">
        <v>42644</v>
      </c>
      <c r="H498" s="70">
        <v>47026</v>
      </c>
      <c r="I498" s="45">
        <v>4111210441</v>
      </c>
      <c r="J498" s="12" t="s">
        <v>2588</v>
      </c>
      <c r="K498" s="11" t="s">
        <v>574</v>
      </c>
      <c r="L498" s="11" t="s">
        <v>722</v>
      </c>
      <c r="M498" s="42" t="s">
        <v>2589</v>
      </c>
    </row>
    <row r="499" spans="1:13" ht="30" customHeight="1" x14ac:dyDescent="0.2">
      <c r="A499" s="10" t="s">
        <v>2090</v>
      </c>
      <c r="B499" s="11" t="s">
        <v>2590</v>
      </c>
      <c r="C499" s="12" t="s">
        <v>2591</v>
      </c>
      <c r="D499" s="11" t="s">
        <v>1834</v>
      </c>
      <c r="E499" s="11">
        <v>20</v>
      </c>
      <c r="F499" s="19" t="s">
        <v>2592</v>
      </c>
      <c r="G499" s="14">
        <v>43586</v>
      </c>
      <c r="H499" s="15">
        <v>47968</v>
      </c>
      <c r="I499" s="16">
        <v>4171200712</v>
      </c>
      <c r="J499" s="10" t="s">
        <v>2593</v>
      </c>
      <c r="K499" s="11" t="s">
        <v>574</v>
      </c>
      <c r="L499" s="11" t="s">
        <v>1534</v>
      </c>
      <c r="M499" s="11" t="s">
        <v>2082</v>
      </c>
    </row>
    <row r="500" spans="1:13" ht="30" customHeight="1" x14ac:dyDescent="0.2">
      <c r="A500" s="10" t="s">
        <v>2594</v>
      </c>
      <c r="B500" s="11" t="s">
        <v>712</v>
      </c>
      <c r="C500" s="12" t="s">
        <v>2595</v>
      </c>
      <c r="D500" s="11" t="s">
        <v>1834</v>
      </c>
      <c r="E500" s="11">
        <v>40</v>
      </c>
      <c r="F500" s="19" t="s">
        <v>2596</v>
      </c>
      <c r="G500" s="14">
        <v>40664</v>
      </c>
      <c r="H500" s="20">
        <v>47238</v>
      </c>
      <c r="I500" s="16">
        <v>4171200506</v>
      </c>
      <c r="J500" s="10" t="s">
        <v>2597</v>
      </c>
      <c r="K500" s="11" t="s">
        <v>574</v>
      </c>
      <c r="L500" s="11" t="s">
        <v>722</v>
      </c>
      <c r="M500" s="11" t="s">
        <v>2598</v>
      </c>
    </row>
    <row r="501" spans="1:13" s="6" customFormat="1" ht="30" customHeight="1" x14ac:dyDescent="0.2">
      <c r="A501" s="10" t="s">
        <v>2599</v>
      </c>
      <c r="B501" s="11" t="s">
        <v>2600</v>
      </c>
      <c r="C501" s="12" t="s">
        <v>2601</v>
      </c>
      <c r="D501" s="11" t="s">
        <v>1769</v>
      </c>
      <c r="E501" s="11">
        <v>30</v>
      </c>
      <c r="F501" s="19" t="s">
        <v>2602</v>
      </c>
      <c r="G501" s="14">
        <v>37773</v>
      </c>
      <c r="H501" s="20">
        <v>46538</v>
      </c>
      <c r="I501" s="16">
        <v>4171200209</v>
      </c>
      <c r="J501" s="10" t="s">
        <v>2603</v>
      </c>
      <c r="K501" s="11" t="s">
        <v>574</v>
      </c>
      <c r="L501" s="11" t="s">
        <v>716</v>
      </c>
      <c r="M501" s="11" t="s">
        <v>2604</v>
      </c>
    </row>
    <row r="502" spans="1:13" s="6" customFormat="1" ht="30" customHeight="1" x14ac:dyDescent="0.2">
      <c r="A502" s="10" t="s">
        <v>2605</v>
      </c>
      <c r="B502" s="11" t="s">
        <v>2606</v>
      </c>
      <c r="C502" s="12" t="s">
        <v>2607</v>
      </c>
      <c r="D502" s="11" t="s">
        <v>1769</v>
      </c>
      <c r="E502" s="11">
        <v>34</v>
      </c>
      <c r="F502" s="19" t="s">
        <v>2608</v>
      </c>
      <c r="G502" s="14">
        <v>37690</v>
      </c>
      <c r="H502" s="20">
        <v>46455</v>
      </c>
      <c r="I502" s="16">
        <v>4171200191</v>
      </c>
      <c r="J502" s="10" t="s">
        <v>2609</v>
      </c>
      <c r="K502" s="11" t="s">
        <v>574</v>
      </c>
      <c r="L502" s="11" t="s">
        <v>716</v>
      </c>
      <c r="M502" s="11" t="s">
        <v>2610</v>
      </c>
    </row>
    <row r="503" spans="1:13" s="6" customFormat="1" ht="30" customHeight="1" x14ac:dyDescent="0.2">
      <c r="A503" s="10" t="s">
        <v>2611</v>
      </c>
      <c r="B503" s="11" t="s">
        <v>2612</v>
      </c>
      <c r="C503" s="12" t="s">
        <v>2613</v>
      </c>
      <c r="D503" s="11" t="s">
        <v>1769</v>
      </c>
      <c r="E503" s="11">
        <v>30</v>
      </c>
      <c r="F503" s="19" t="s">
        <v>2614</v>
      </c>
      <c r="G503" s="14">
        <v>37469</v>
      </c>
      <c r="H503" s="20">
        <v>46234</v>
      </c>
      <c r="I503" s="16">
        <v>4171200167</v>
      </c>
      <c r="J503" s="10" t="s">
        <v>2615</v>
      </c>
      <c r="K503" s="11" t="s">
        <v>574</v>
      </c>
      <c r="L503" s="11" t="s">
        <v>716</v>
      </c>
      <c r="M503" s="11" t="s">
        <v>2616</v>
      </c>
    </row>
    <row r="504" spans="1:13" s="6" customFormat="1" ht="30" customHeight="1" x14ac:dyDescent="0.2">
      <c r="A504" s="10" t="s">
        <v>2617</v>
      </c>
      <c r="B504" s="11" t="s">
        <v>1555</v>
      </c>
      <c r="C504" s="12" t="s">
        <v>2618</v>
      </c>
      <c r="D504" s="17" t="s">
        <v>1769</v>
      </c>
      <c r="E504" s="11">
        <v>33</v>
      </c>
      <c r="F504" s="19" t="s">
        <v>2619</v>
      </c>
      <c r="G504" s="14">
        <v>39417</v>
      </c>
      <c r="H504" s="20">
        <v>48182</v>
      </c>
      <c r="I504" s="16">
        <v>4170600284</v>
      </c>
      <c r="J504" s="10" t="s">
        <v>2620</v>
      </c>
      <c r="K504" s="11" t="s">
        <v>732</v>
      </c>
      <c r="L504" s="11" t="s">
        <v>740</v>
      </c>
      <c r="M504" s="11" t="s">
        <v>2621</v>
      </c>
    </row>
    <row r="505" spans="1:13" s="6" customFormat="1" ht="30" customHeight="1" x14ac:dyDescent="0.2">
      <c r="A505" s="39" t="s">
        <v>2622</v>
      </c>
      <c r="B505" s="31" t="s">
        <v>2623</v>
      </c>
      <c r="C505" s="30" t="s">
        <v>2624</v>
      </c>
      <c r="D505" s="11" t="s">
        <v>1769</v>
      </c>
      <c r="E505" s="11">
        <v>35</v>
      </c>
      <c r="F505" s="40" t="s">
        <v>2625</v>
      </c>
      <c r="G505" s="62">
        <v>40725</v>
      </c>
      <c r="H505" s="20">
        <v>47299</v>
      </c>
      <c r="I505" s="41">
        <v>4170600425</v>
      </c>
      <c r="J505" s="39" t="s">
        <v>2274</v>
      </c>
      <c r="K505" s="11" t="s">
        <v>732</v>
      </c>
      <c r="L505" s="11" t="s">
        <v>733</v>
      </c>
      <c r="M505" s="31" t="s">
        <v>2626</v>
      </c>
    </row>
    <row r="506" spans="1:13" s="6" customFormat="1" ht="30" customHeight="1" x14ac:dyDescent="0.2">
      <c r="A506" s="10" t="s">
        <v>2627</v>
      </c>
      <c r="B506" s="17" t="s">
        <v>2623</v>
      </c>
      <c r="C506" s="30" t="s">
        <v>2628</v>
      </c>
      <c r="D506" s="17" t="s">
        <v>1769</v>
      </c>
      <c r="E506" s="11">
        <v>30</v>
      </c>
      <c r="F506" s="19" t="s">
        <v>2629</v>
      </c>
      <c r="G506" s="77">
        <v>39539</v>
      </c>
      <c r="H506" s="21">
        <v>48304</v>
      </c>
      <c r="I506" s="16">
        <v>4170600326</v>
      </c>
      <c r="J506" s="10" t="s">
        <v>2630</v>
      </c>
      <c r="K506" s="11" t="s">
        <v>732</v>
      </c>
      <c r="L506" s="11" t="s">
        <v>740</v>
      </c>
      <c r="M506" s="11" t="s">
        <v>2631</v>
      </c>
    </row>
    <row r="507" spans="1:13" s="6" customFormat="1" ht="30" customHeight="1" x14ac:dyDescent="0.2">
      <c r="A507" s="39" t="s">
        <v>2632</v>
      </c>
      <c r="B507" s="31" t="s">
        <v>2623</v>
      </c>
      <c r="C507" s="30" t="s">
        <v>2633</v>
      </c>
      <c r="D507" s="11" t="s">
        <v>1769</v>
      </c>
      <c r="E507" s="11">
        <v>35</v>
      </c>
      <c r="F507" s="40" t="s">
        <v>2634</v>
      </c>
      <c r="G507" s="62">
        <v>41122</v>
      </c>
      <c r="H507" s="20">
        <v>47695</v>
      </c>
      <c r="I507" s="41">
        <v>4170600516</v>
      </c>
      <c r="J507" s="39" t="s">
        <v>2635</v>
      </c>
      <c r="K507" s="11" t="s">
        <v>732</v>
      </c>
      <c r="L507" s="11" t="s">
        <v>733</v>
      </c>
      <c r="M507" s="31" t="s">
        <v>2636</v>
      </c>
    </row>
    <row r="508" spans="1:13" ht="30" customHeight="1" x14ac:dyDescent="0.2">
      <c r="A508" s="10" t="s">
        <v>2637</v>
      </c>
      <c r="B508" s="11" t="s">
        <v>743</v>
      </c>
      <c r="C508" s="12" t="s">
        <v>2638</v>
      </c>
      <c r="D508" s="11" t="s">
        <v>1769</v>
      </c>
      <c r="E508" s="11">
        <v>35</v>
      </c>
      <c r="F508" s="19" t="s">
        <v>2639</v>
      </c>
      <c r="G508" s="14">
        <v>36522</v>
      </c>
      <c r="H508" s="21">
        <v>48304</v>
      </c>
      <c r="I508" s="16">
        <v>4171600085</v>
      </c>
      <c r="J508" s="10" t="s">
        <v>33</v>
      </c>
      <c r="K508" s="11" t="s">
        <v>732</v>
      </c>
      <c r="L508" s="11" t="s">
        <v>733</v>
      </c>
      <c r="M508" s="11" t="s">
        <v>751</v>
      </c>
    </row>
    <row r="509" spans="1:13" s="6" customFormat="1" ht="30" customHeight="1" x14ac:dyDescent="0.2">
      <c r="A509" s="10" t="s">
        <v>2640</v>
      </c>
      <c r="B509" s="11" t="s">
        <v>2641</v>
      </c>
      <c r="C509" s="12" t="s">
        <v>2642</v>
      </c>
      <c r="D509" s="11" t="s">
        <v>1769</v>
      </c>
      <c r="E509" s="17">
        <v>30</v>
      </c>
      <c r="F509" s="19" t="s">
        <v>2643</v>
      </c>
      <c r="G509" s="14">
        <v>37803</v>
      </c>
      <c r="H509" s="20">
        <v>46568</v>
      </c>
      <c r="I509" s="16">
        <v>4170600128</v>
      </c>
      <c r="J509" s="10" t="s">
        <v>2644</v>
      </c>
      <c r="K509" s="11" t="s">
        <v>732</v>
      </c>
      <c r="L509" s="11" t="s">
        <v>740</v>
      </c>
      <c r="M509" s="11" t="s">
        <v>2645</v>
      </c>
    </row>
    <row r="510" spans="1:13" s="6" customFormat="1" ht="30" customHeight="1" x14ac:dyDescent="0.2">
      <c r="A510" s="10" t="s">
        <v>2646</v>
      </c>
      <c r="B510" s="11" t="s">
        <v>729</v>
      </c>
      <c r="C510" s="12" t="s">
        <v>2647</v>
      </c>
      <c r="D510" s="11" t="s">
        <v>1834</v>
      </c>
      <c r="E510" s="17">
        <v>35</v>
      </c>
      <c r="F510" s="19" t="s">
        <v>2648</v>
      </c>
      <c r="G510" s="14">
        <v>43983</v>
      </c>
      <c r="H510" s="20">
        <v>46173</v>
      </c>
      <c r="I510" s="16">
        <v>4170600755</v>
      </c>
      <c r="J510" s="10" t="s">
        <v>2649</v>
      </c>
      <c r="K510" s="11" t="s">
        <v>732</v>
      </c>
      <c r="L510" s="11" t="s">
        <v>768</v>
      </c>
      <c r="M510" s="11" t="s">
        <v>2650</v>
      </c>
    </row>
    <row r="511" spans="1:13" customFormat="1" ht="30" customHeight="1" x14ac:dyDescent="0.2">
      <c r="A511" s="10" t="s">
        <v>2651</v>
      </c>
      <c r="B511" s="11" t="s">
        <v>1582</v>
      </c>
      <c r="C511" s="12" t="s">
        <v>2652</v>
      </c>
      <c r="D511" s="11" t="s">
        <v>1834</v>
      </c>
      <c r="E511" s="11">
        <v>30</v>
      </c>
      <c r="F511" s="19" t="s">
        <v>2653</v>
      </c>
      <c r="G511" s="14">
        <v>39264</v>
      </c>
      <c r="H511" s="38">
        <v>48029</v>
      </c>
      <c r="I511" s="16">
        <v>4170600250</v>
      </c>
      <c r="J511" s="10" t="s">
        <v>2654</v>
      </c>
      <c r="K511" s="11" t="s">
        <v>732</v>
      </c>
      <c r="L511" s="11" t="s">
        <v>740</v>
      </c>
      <c r="M511" s="11" t="s">
        <v>2655</v>
      </c>
    </row>
    <row r="512" spans="1:13" s="6" customFormat="1" ht="30" customHeight="1" x14ac:dyDescent="0.2">
      <c r="A512" s="10" t="s">
        <v>2656</v>
      </c>
      <c r="B512" s="11" t="s">
        <v>1582</v>
      </c>
      <c r="C512" s="12" t="s">
        <v>2657</v>
      </c>
      <c r="D512" s="11" t="s">
        <v>1769</v>
      </c>
      <c r="E512" s="17">
        <v>35</v>
      </c>
      <c r="F512" s="19" t="s">
        <v>2658</v>
      </c>
      <c r="G512" s="14">
        <v>38384</v>
      </c>
      <c r="H512" s="20">
        <v>47149</v>
      </c>
      <c r="I512" s="16">
        <v>4170600169</v>
      </c>
      <c r="J512" s="10" t="s">
        <v>2659</v>
      </c>
      <c r="K512" s="11" t="s">
        <v>732</v>
      </c>
      <c r="L512" s="11" t="s">
        <v>740</v>
      </c>
      <c r="M512" s="11" t="s">
        <v>2660</v>
      </c>
    </row>
    <row r="513" spans="1:13" s="6" customFormat="1" ht="30" customHeight="1" x14ac:dyDescent="0.2">
      <c r="A513" s="10" t="s">
        <v>2661</v>
      </c>
      <c r="B513" s="11" t="s">
        <v>1582</v>
      </c>
      <c r="C513" s="12" t="s">
        <v>2662</v>
      </c>
      <c r="D513" s="11" t="s">
        <v>1769</v>
      </c>
      <c r="E513" s="11">
        <v>25</v>
      </c>
      <c r="F513" s="19" t="s">
        <v>2663</v>
      </c>
      <c r="G513" s="14">
        <v>37257</v>
      </c>
      <c r="H513" s="14">
        <v>46387</v>
      </c>
      <c r="I513" s="16">
        <v>4110610633</v>
      </c>
      <c r="J513" s="10" t="s">
        <v>2664</v>
      </c>
      <c r="K513" s="11" t="s">
        <v>732</v>
      </c>
      <c r="L513" s="11" t="s">
        <v>740</v>
      </c>
      <c r="M513" s="11" t="s">
        <v>2665</v>
      </c>
    </row>
    <row r="514" spans="1:13" s="6" customFormat="1" ht="30" customHeight="1" x14ac:dyDescent="0.2">
      <c r="A514" s="10" t="s">
        <v>2666</v>
      </c>
      <c r="B514" s="11" t="s">
        <v>764</v>
      </c>
      <c r="C514" s="12" t="s">
        <v>765</v>
      </c>
      <c r="D514" s="11" t="s">
        <v>1769</v>
      </c>
      <c r="E514" s="11">
        <v>37</v>
      </c>
      <c r="F514" s="19" t="s">
        <v>766</v>
      </c>
      <c r="G514" s="14">
        <v>45748</v>
      </c>
      <c r="H514" s="14">
        <v>47938</v>
      </c>
      <c r="I514" s="16">
        <v>4170600813</v>
      </c>
      <c r="J514" s="10" t="s">
        <v>767</v>
      </c>
      <c r="K514" s="11" t="s">
        <v>732</v>
      </c>
      <c r="L514" s="11" t="s">
        <v>768</v>
      </c>
      <c r="M514" s="11" t="s">
        <v>769</v>
      </c>
    </row>
    <row r="515" spans="1:13" s="6" customFormat="1" ht="30" customHeight="1" x14ac:dyDescent="0.2">
      <c r="A515" s="10" t="s">
        <v>2667</v>
      </c>
      <c r="B515" s="11" t="s">
        <v>771</v>
      </c>
      <c r="C515" s="12" t="s">
        <v>2668</v>
      </c>
      <c r="D515" s="11" t="s">
        <v>1769</v>
      </c>
      <c r="E515" s="17">
        <v>35</v>
      </c>
      <c r="F515" s="19" t="s">
        <v>2669</v>
      </c>
      <c r="G515" s="14">
        <v>41395</v>
      </c>
      <c r="H515" s="15">
        <v>47968</v>
      </c>
      <c r="I515" s="16">
        <v>4170600581</v>
      </c>
      <c r="J515" s="10" t="s">
        <v>2670</v>
      </c>
      <c r="K515" s="11" t="s">
        <v>732</v>
      </c>
      <c r="L515" s="11" t="s">
        <v>740</v>
      </c>
      <c r="M515" s="11" t="s">
        <v>2671</v>
      </c>
    </row>
    <row r="516" spans="1:13" s="6" customFormat="1" ht="30" customHeight="1" x14ac:dyDescent="0.2">
      <c r="A516" s="10" t="s">
        <v>2672</v>
      </c>
      <c r="B516" s="11" t="s">
        <v>2673</v>
      </c>
      <c r="C516" s="12" t="s">
        <v>2674</v>
      </c>
      <c r="D516" s="11" t="s">
        <v>1769</v>
      </c>
      <c r="E516" s="17">
        <v>30</v>
      </c>
      <c r="F516" s="19" t="s">
        <v>2675</v>
      </c>
      <c r="G516" s="14">
        <v>40452</v>
      </c>
      <c r="H516" s="20">
        <v>47026</v>
      </c>
      <c r="I516" s="16">
        <v>4170600383</v>
      </c>
      <c r="J516" s="10" t="s">
        <v>2649</v>
      </c>
      <c r="K516" s="11" t="s">
        <v>732</v>
      </c>
      <c r="L516" s="11" t="s">
        <v>740</v>
      </c>
      <c r="M516" s="11" t="s">
        <v>2676</v>
      </c>
    </row>
    <row r="517" spans="1:13" s="6" customFormat="1" ht="30" customHeight="1" x14ac:dyDescent="0.2">
      <c r="A517" s="10" t="s">
        <v>2677</v>
      </c>
      <c r="B517" s="42" t="s">
        <v>771</v>
      </c>
      <c r="C517" s="12" t="s">
        <v>2678</v>
      </c>
      <c r="D517" s="11" t="s">
        <v>1769</v>
      </c>
      <c r="E517" s="42">
        <v>19</v>
      </c>
      <c r="F517" s="19" t="s">
        <v>2679</v>
      </c>
      <c r="G517" s="70">
        <v>42767</v>
      </c>
      <c r="H517" s="70">
        <v>47149</v>
      </c>
      <c r="I517" s="45">
        <v>4170600656</v>
      </c>
      <c r="J517" s="12" t="s">
        <v>2680</v>
      </c>
      <c r="K517" s="11" t="s">
        <v>732</v>
      </c>
      <c r="L517" s="42" t="s">
        <v>756</v>
      </c>
      <c r="M517" s="42" t="s">
        <v>2679</v>
      </c>
    </row>
    <row r="518" spans="1:13" s="6" customFormat="1" ht="30" customHeight="1" x14ac:dyDescent="0.2">
      <c r="A518" s="10" t="s">
        <v>2681</v>
      </c>
      <c r="B518" s="42" t="s">
        <v>826</v>
      </c>
      <c r="C518" s="12" t="s">
        <v>2682</v>
      </c>
      <c r="D518" s="42" t="s">
        <v>2461</v>
      </c>
      <c r="E518" s="42">
        <v>20</v>
      </c>
      <c r="F518" s="19" t="s">
        <v>2683</v>
      </c>
      <c r="G518" s="70">
        <v>42948</v>
      </c>
      <c r="H518" s="70">
        <v>47330</v>
      </c>
      <c r="I518" s="45">
        <v>4170600664</v>
      </c>
      <c r="J518" s="12" t="s">
        <v>2684</v>
      </c>
      <c r="K518" s="11" t="s">
        <v>732</v>
      </c>
      <c r="L518" s="11" t="s">
        <v>740</v>
      </c>
      <c r="M518" s="42" t="s">
        <v>2685</v>
      </c>
    </row>
    <row r="519" spans="1:13" s="6" customFormat="1" ht="30" customHeight="1" x14ac:dyDescent="0.2">
      <c r="A519" s="10" t="s">
        <v>2686</v>
      </c>
      <c r="B519" s="11" t="s">
        <v>2687</v>
      </c>
      <c r="C519" s="12" t="s">
        <v>2688</v>
      </c>
      <c r="D519" s="11" t="s">
        <v>1769</v>
      </c>
      <c r="E519" s="17">
        <v>25</v>
      </c>
      <c r="F519" s="19" t="s">
        <v>2689</v>
      </c>
      <c r="G519" s="14">
        <v>41365</v>
      </c>
      <c r="H519" s="15">
        <v>47938</v>
      </c>
      <c r="I519" s="16">
        <v>4170600573</v>
      </c>
      <c r="J519" s="10" t="s">
        <v>2690</v>
      </c>
      <c r="K519" s="11" t="s">
        <v>732</v>
      </c>
      <c r="L519" s="11" t="s">
        <v>733</v>
      </c>
      <c r="M519" s="11" t="s">
        <v>2691</v>
      </c>
    </row>
    <row r="520" spans="1:13" s="6" customFormat="1" ht="30" customHeight="1" x14ac:dyDescent="0.2">
      <c r="A520" s="10" t="s">
        <v>2692</v>
      </c>
      <c r="B520" s="11" t="s">
        <v>777</v>
      </c>
      <c r="C520" s="12" t="s">
        <v>778</v>
      </c>
      <c r="D520" s="11" t="s">
        <v>1769</v>
      </c>
      <c r="E520" s="11">
        <v>25</v>
      </c>
      <c r="F520" s="19" t="s">
        <v>781</v>
      </c>
      <c r="G520" s="14">
        <v>36556</v>
      </c>
      <c r="H520" s="21">
        <v>48304</v>
      </c>
      <c r="I520" s="16">
        <v>4170600029</v>
      </c>
      <c r="J520" s="10" t="s">
        <v>780</v>
      </c>
      <c r="K520" s="11" t="s">
        <v>732</v>
      </c>
      <c r="L520" s="11" t="s">
        <v>740</v>
      </c>
      <c r="M520" s="11" t="s">
        <v>781</v>
      </c>
    </row>
    <row r="521" spans="1:13" s="6" customFormat="1" ht="30" customHeight="1" x14ac:dyDescent="0.2">
      <c r="A521" s="10" t="s">
        <v>2693</v>
      </c>
      <c r="B521" s="11" t="s">
        <v>777</v>
      </c>
      <c r="C521" s="69" t="s">
        <v>2694</v>
      </c>
      <c r="D521" s="11" t="s">
        <v>1769</v>
      </c>
      <c r="E521" s="17">
        <v>20</v>
      </c>
      <c r="F521" s="19" t="s">
        <v>2695</v>
      </c>
      <c r="G521" s="14">
        <v>37347</v>
      </c>
      <c r="H521" s="21">
        <v>48304</v>
      </c>
      <c r="I521" s="16">
        <v>4110610864</v>
      </c>
      <c r="J521" s="10" t="s">
        <v>2696</v>
      </c>
      <c r="K521" s="11" t="s">
        <v>732</v>
      </c>
      <c r="L521" s="11" t="s">
        <v>740</v>
      </c>
      <c r="M521" s="11" t="s">
        <v>2697</v>
      </c>
    </row>
    <row r="522" spans="1:13" s="6" customFormat="1" ht="30" customHeight="1" x14ac:dyDescent="0.2">
      <c r="A522" s="10" t="s">
        <v>2698</v>
      </c>
      <c r="B522" s="11" t="s">
        <v>783</v>
      </c>
      <c r="C522" s="12" t="s">
        <v>2699</v>
      </c>
      <c r="D522" s="11" t="s">
        <v>1769</v>
      </c>
      <c r="E522" s="11">
        <v>70</v>
      </c>
      <c r="F522" s="19" t="s">
        <v>2700</v>
      </c>
      <c r="G522" s="14">
        <v>36739</v>
      </c>
      <c r="H522" s="20">
        <v>46234</v>
      </c>
      <c r="I522" s="16">
        <v>4171600192</v>
      </c>
      <c r="J522" s="10" t="s">
        <v>2701</v>
      </c>
      <c r="K522" s="11" t="s">
        <v>732</v>
      </c>
      <c r="L522" s="11" t="s">
        <v>733</v>
      </c>
      <c r="M522" s="11" t="s">
        <v>2702</v>
      </c>
    </row>
    <row r="523" spans="1:13" s="6" customFormat="1" ht="30" customHeight="1" x14ac:dyDescent="0.2">
      <c r="A523" s="10" t="s">
        <v>2703</v>
      </c>
      <c r="B523" s="11" t="s">
        <v>783</v>
      </c>
      <c r="C523" s="12" t="s">
        <v>784</v>
      </c>
      <c r="D523" s="17" t="s">
        <v>1769</v>
      </c>
      <c r="E523" s="17">
        <v>40</v>
      </c>
      <c r="F523" s="19" t="s">
        <v>785</v>
      </c>
      <c r="G523" s="14">
        <v>36616</v>
      </c>
      <c r="H523" s="21">
        <v>48304</v>
      </c>
      <c r="I523" s="16">
        <v>4171600069</v>
      </c>
      <c r="J523" s="10" t="s">
        <v>786</v>
      </c>
      <c r="K523" s="11" t="s">
        <v>732</v>
      </c>
      <c r="L523" s="11" t="s">
        <v>733</v>
      </c>
      <c r="M523" s="11" t="s">
        <v>787</v>
      </c>
    </row>
    <row r="524" spans="1:13" s="6" customFormat="1" ht="30" customHeight="1" x14ac:dyDescent="0.2">
      <c r="A524" s="10" t="s">
        <v>2704</v>
      </c>
      <c r="B524" s="11" t="s">
        <v>2705</v>
      </c>
      <c r="C524" s="12" t="s">
        <v>2706</v>
      </c>
      <c r="D524" s="11" t="s">
        <v>1769</v>
      </c>
      <c r="E524" s="11">
        <v>30</v>
      </c>
      <c r="F524" s="19" t="s">
        <v>2707</v>
      </c>
      <c r="G524" s="14">
        <v>37591</v>
      </c>
      <c r="H524" s="20">
        <v>46356</v>
      </c>
      <c r="I524" s="16">
        <v>4111611408</v>
      </c>
      <c r="J524" s="10" t="s">
        <v>2654</v>
      </c>
      <c r="K524" s="11" t="s">
        <v>732</v>
      </c>
      <c r="L524" s="11" t="s">
        <v>733</v>
      </c>
      <c r="M524" s="11" t="s">
        <v>2708</v>
      </c>
    </row>
    <row r="525" spans="1:13" s="6" customFormat="1" ht="30" customHeight="1" x14ac:dyDescent="0.2">
      <c r="A525" s="10" t="s">
        <v>2709</v>
      </c>
      <c r="B525" s="11" t="s">
        <v>789</v>
      </c>
      <c r="C525" s="12" t="s">
        <v>2710</v>
      </c>
      <c r="D525" s="11" t="s">
        <v>1769</v>
      </c>
      <c r="E525" s="11">
        <v>30</v>
      </c>
      <c r="F525" s="19" t="s">
        <v>791</v>
      </c>
      <c r="G525" s="14">
        <v>39965</v>
      </c>
      <c r="H525" s="15">
        <v>46538</v>
      </c>
      <c r="I525" s="16">
        <v>4170600342</v>
      </c>
      <c r="J525" s="10" t="s">
        <v>2701</v>
      </c>
      <c r="K525" s="11" t="s">
        <v>732</v>
      </c>
      <c r="L525" s="11" t="s">
        <v>733</v>
      </c>
      <c r="M525" s="11" t="s">
        <v>793</v>
      </c>
    </row>
    <row r="526" spans="1:13" s="6" customFormat="1" ht="30" customHeight="1" x14ac:dyDescent="0.2">
      <c r="A526" s="10" t="s">
        <v>2711</v>
      </c>
      <c r="B526" s="42" t="s">
        <v>2712</v>
      </c>
      <c r="C526" s="10" t="s">
        <v>2713</v>
      </c>
      <c r="D526" s="17" t="s">
        <v>2714</v>
      </c>
      <c r="E526" s="17">
        <v>30</v>
      </c>
      <c r="F526" s="13" t="s">
        <v>2715</v>
      </c>
      <c r="G526" s="14">
        <v>43374</v>
      </c>
      <c r="H526" s="15">
        <v>47756</v>
      </c>
      <c r="I526" s="32">
        <v>4170700464</v>
      </c>
      <c r="J526" s="10" t="s">
        <v>2716</v>
      </c>
      <c r="K526" s="11" t="s">
        <v>732</v>
      </c>
      <c r="L526" s="11" t="s">
        <v>799</v>
      </c>
      <c r="M526" s="17" t="s">
        <v>2717</v>
      </c>
    </row>
    <row r="527" spans="1:13" s="6" customFormat="1" ht="30" customHeight="1" x14ac:dyDescent="0.2">
      <c r="A527" s="10" t="s">
        <v>2718</v>
      </c>
      <c r="B527" s="11" t="s">
        <v>795</v>
      </c>
      <c r="C527" s="12" t="s">
        <v>2719</v>
      </c>
      <c r="D527" s="17" t="s">
        <v>1859</v>
      </c>
      <c r="E527" s="11">
        <v>30</v>
      </c>
      <c r="F527" s="19" t="s">
        <v>2720</v>
      </c>
      <c r="G527" s="14">
        <v>39052</v>
      </c>
      <c r="H527" s="15">
        <v>47817</v>
      </c>
      <c r="I527" s="16">
        <v>4170700209</v>
      </c>
      <c r="J527" s="10" t="s">
        <v>2721</v>
      </c>
      <c r="K527" s="11" t="s">
        <v>732</v>
      </c>
      <c r="L527" s="11" t="s">
        <v>799</v>
      </c>
      <c r="M527" s="11" t="s">
        <v>2722</v>
      </c>
    </row>
    <row r="528" spans="1:13" s="6" customFormat="1" ht="30" customHeight="1" x14ac:dyDescent="0.2">
      <c r="A528" s="10" t="s">
        <v>2723</v>
      </c>
      <c r="B528" s="11" t="s">
        <v>2724</v>
      </c>
      <c r="C528" s="12" t="s">
        <v>2725</v>
      </c>
      <c r="D528" s="17" t="s">
        <v>1859</v>
      </c>
      <c r="E528" s="11">
        <v>40</v>
      </c>
      <c r="F528" s="19" t="s">
        <v>2726</v>
      </c>
      <c r="G528" s="14">
        <v>40210</v>
      </c>
      <c r="H528" s="20">
        <v>46783</v>
      </c>
      <c r="I528" s="16">
        <v>4170700258</v>
      </c>
      <c r="J528" s="10" t="s">
        <v>2727</v>
      </c>
      <c r="K528" s="11" t="s">
        <v>732</v>
      </c>
      <c r="L528" s="11" t="s">
        <v>799</v>
      </c>
      <c r="M528" s="11" t="s">
        <v>2728</v>
      </c>
    </row>
    <row r="529" spans="1:13" ht="30" customHeight="1" x14ac:dyDescent="0.2">
      <c r="A529" s="10" t="s">
        <v>2729</v>
      </c>
      <c r="B529" s="42" t="s">
        <v>2730</v>
      </c>
      <c r="C529" s="12" t="s">
        <v>2731</v>
      </c>
      <c r="D529" s="42" t="s">
        <v>1769</v>
      </c>
      <c r="E529" s="42">
        <v>30</v>
      </c>
      <c r="F529" s="19" t="s">
        <v>2732</v>
      </c>
      <c r="G529" s="70">
        <v>43040</v>
      </c>
      <c r="H529" s="70">
        <v>47422</v>
      </c>
      <c r="I529" s="45">
        <v>4170700449</v>
      </c>
      <c r="J529" s="12" t="s">
        <v>2733</v>
      </c>
      <c r="K529" s="11" t="s">
        <v>732</v>
      </c>
      <c r="L529" s="42" t="s">
        <v>2734</v>
      </c>
      <c r="M529" s="42" t="s">
        <v>2735</v>
      </c>
    </row>
    <row r="530" spans="1:13" ht="30" customHeight="1" x14ac:dyDescent="0.2">
      <c r="A530" s="10" t="s">
        <v>2736</v>
      </c>
      <c r="B530" s="42" t="s">
        <v>2737</v>
      </c>
      <c r="C530" s="12" t="s">
        <v>2738</v>
      </c>
      <c r="D530" s="42" t="s">
        <v>1834</v>
      </c>
      <c r="E530" s="42">
        <v>23</v>
      </c>
      <c r="F530" s="19" t="s">
        <v>2739</v>
      </c>
      <c r="G530" s="70">
        <v>44378</v>
      </c>
      <c r="H530" s="70">
        <v>46568</v>
      </c>
      <c r="I530" s="45">
        <v>4170700472</v>
      </c>
      <c r="J530" s="12" t="s">
        <v>2740</v>
      </c>
      <c r="K530" s="11" t="s">
        <v>732</v>
      </c>
      <c r="L530" s="42" t="s">
        <v>2734</v>
      </c>
      <c r="M530" s="42" t="s">
        <v>2739</v>
      </c>
    </row>
    <row r="531" spans="1:13" s="6" customFormat="1" ht="30" customHeight="1" x14ac:dyDescent="0.2">
      <c r="A531" s="30" t="s">
        <v>2741</v>
      </c>
      <c r="B531" s="17" t="s">
        <v>2742</v>
      </c>
      <c r="C531" s="30" t="s">
        <v>2743</v>
      </c>
      <c r="D531" s="17" t="s">
        <v>1769</v>
      </c>
      <c r="E531" s="17">
        <v>30</v>
      </c>
      <c r="F531" s="13" t="s">
        <v>2744</v>
      </c>
      <c r="G531" s="14">
        <v>42036</v>
      </c>
      <c r="H531" s="15">
        <v>46418</v>
      </c>
      <c r="I531" s="32">
        <v>4170700399</v>
      </c>
      <c r="J531" s="10" t="s">
        <v>2745</v>
      </c>
      <c r="K531" s="11" t="s">
        <v>732</v>
      </c>
      <c r="L531" s="11" t="s">
        <v>2746</v>
      </c>
      <c r="M531" s="17" t="s">
        <v>2747</v>
      </c>
    </row>
    <row r="532" spans="1:13" s="6" customFormat="1" ht="30" customHeight="1" x14ac:dyDescent="0.2">
      <c r="A532" s="10" t="s">
        <v>2748</v>
      </c>
      <c r="B532" s="11" t="s">
        <v>2749</v>
      </c>
      <c r="C532" s="12" t="s">
        <v>2750</v>
      </c>
      <c r="D532" s="11" t="s">
        <v>1834</v>
      </c>
      <c r="E532" s="17">
        <v>19</v>
      </c>
      <c r="F532" s="19" t="s">
        <v>2751</v>
      </c>
      <c r="G532" s="14">
        <v>40452</v>
      </c>
      <c r="H532" s="20">
        <v>47026</v>
      </c>
      <c r="I532" s="16">
        <v>4170700282</v>
      </c>
      <c r="J532" s="10" t="s">
        <v>2752</v>
      </c>
      <c r="K532" s="11" t="s">
        <v>732</v>
      </c>
      <c r="L532" s="11" t="s">
        <v>799</v>
      </c>
      <c r="M532" s="11" t="s">
        <v>2753</v>
      </c>
    </row>
    <row r="533" spans="1:13" ht="30" customHeight="1" x14ac:dyDescent="0.2">
      <c r="A533" s="10" t="s">
        <v>2754</v>
      </c>
      <c r="B533" s="11" t="s">
        <v>2755</v>
      </c>
      <c r="C533" s="12" t="s">
        <v>2756</v>
      </c>
      <c r="D533" s="17" t="s">
        <v>1769</v>
      </c>
      <c r="E533" s="11">
        <v>20</v>
      </c>
      <c r="F533" s="19" t="s">
        <v>2757</v>
      </c>
      <c r="G533" s="14">
        <v>39904</v>
      </c>
      <c r="H533" s="15">
        <v>46477</v>
      </c>
      <c r="I533" s="16">
        <v>4170900072</v>
      </c>
      <c r="J533" s="10" t="s">
        <v>2758</v>
      </c>
      <c r="K533" s="11" t="s">
        <v>732</v>
      </c>
      <c r="L533" s="11" t="s">
        <v>817</v>
      </c>
      <c r="M533" s="11" t="s">
        <v>2759</v>
      </c>
    </row>
    <row r="534" spans="1:13" s="6" customFormat="1" ht="30" customHeight="1" x14ac:dyDescent="0.2">
      <c r="A534" s="30" t="s">
        <v>2760</v>
      </c>
      <c r="B534" s="17" t="s">
        <v>2761</v>
      </c>
      <c r="C534" s="30" t="s">
        <v>2762</v>
      </c>
      <c r="D534" s="17" t="s">
        <v>1769</v>
      </c>
      <c r="E534" s="17">
        <v>30</v>
      </c>
      <c r="F534" s="13" t="s">
        <v>2763</v>
      </c>
      <c r="G534" s="14">
        <v>40909</v>
      </c>
      <c r="H534" s="20">
        <v>47483</v>
      </c>
      <c r="I534" s="32">
        <v>4111710663</v>
      </c>
      <c r="J534" s="72" t="s">
        <v>2764</v>
      </c>
      <c r="K534" s="11" t="s">
        <v>732</v>
      </c>
      <c r="L534" s="11" t="s">
        <v>817</v>
      </c>
      <c r="M534" s="17" t="s">
        <v>2765</v>
      </c>
    </row>
    <row r="535" spans="1:13" ht="30" customHeight="1" x14ac:dyDescent="0.2">
      <c r="A535" s="10" t="s">
        <v>2766</v>
      </c>
      <c r="B535" s="11" t="s">
        <v>813</v>
      </c>
      <c r="C535" s="12" t="s">
        <v>2767</v>
      </c>
      <c r="D535" s="17" t="s">
        <v>1769</v>
      </c>
      <c r="E535" s="11">
        <v>80</v>
      </c>
      <c r="F535" s="19" t="s">
        <v>2768</v>
      </c>
      <c r="G535" s="14">
        <v>39203</v>
      </c>
      <c r="H535" s="15">
        <v>47968</v>
      </c>
      <c r="I535" s="16">
        <v>4170900049</v>
      </c>
      <c r="J535" s="10" t="s">
        <v>2769</v>
      </c>
      <c r="K535" s="11" t="s">
        <v>732</v>
      </c>
      <c r="L535" s="11" t="s">
        <v>817</v>
      </c>
      <c r="M535" s="11" t="s">
        <v>2770</v>
      </c>
    </row>
    <row r="536" spans="1:13" s="6" customFormat="1" ht="30" customHeight="1" x14ac:dyDescent="0.2">
      <c r="A536" s="30" t="s">
        <v>2771</v>
      </c>
      <c r="B536" s="17" t="s">
        <v>2761</v>
      </c>
      <c r="C536" s="30" t="s">
        <v>2772</v>
      </c>
      <c r="D536" s="17" t="s">
        <v>1769</v>
      </c>
      <c r="E536" s="17">
        <v>20</v>
      </c>
      <c r="F536" s="13" t="s">
        <v>2773</v>
      </c>
      <c r="G536" s="14">
        <v>41365</v>
      </c>
      <c r="H536" s="15">
        <v>47938</v>
      </c>
      <c r="I536" s="32">
        <v>4170900205</v>
      </c>
      <c r="J536" s="10" t="s">
        <v>2774</v>
      </c>
      <c r="K536" s="11" t="s">
        <v>732</v>
      </c>
      <c r="L536" s="11" t="s">
        <v>2775</v>
      </c>
      <c r="M536" s="17" t="s">
        <v>2773</v>
      </c>
    </row>
    <row r="537" spans="1:13" ht="30" customHeight="1" x14ac:dyDescent="0.2">
      <c r="A537" s="30" t="s">
        <v>2776</v>
      </c>
      <c r="B537" s="17" t="s">
        <v>826</v>
      </c>
      <c r="C537" s="30" t="s">
        <v>2777</v>
      </c>
      <c r="D537" s="17" t="s">
        <v>1769</v>
      </c>
      <c r="E537" s="17">
        <v>30</v>
      </c>
      <c r="F537" s="13" t="s">
        <v>2778</v>
      </c>
      <c r="G537" s="14">
        <v>36585</v>
      </c>
      <c r="H537" s="21">
        <v>48304</v>
      </c>
      <c r="I537" s="32">
        <v>4171700075</v>
      </c>
      <c r="J537" s="10" t="s">
        <v>2779</v>
      </c>
      <c r="K537" s="11" t="s">
        <v>732</v>
      </c>
      <c r="L537" s="11" t="s">
        <v>817</v>
      </c>
      <c r="M537" s="17" t="s">
        <v>2780</v>
      </c>
    </row>
    <row r="538" spans="1:13" ht="30" customHeight="1" x14ac:dyDescent="0.2">
      <c r="A538" s="10" t="s">
        <v>2781</v>
      </c>
      <c r="B538" s="11" t="s">
        <v>2782</v>
      </c>
      <c r="C538" s="12" t="s">
        <v>2783</v>
      </c>
      <c r="D538" s="17" t="s">
        <v>1769</v>
      </c>
      <c r="E538" s="17">
        <v>25</v>
      </c>
      <c r="F538" s="13" t="s">
        <v>2784</v>
      </c>
      <c r="G538" s="14">
        <v>40817</v>
      </c>
      <c r="H538" s="15">
        <v>47391</v>
      </c>
      <c r="I538" s="32">
        <v>4170900171</v>
      </c>
      <c r="J538" s="10" t="s">
        <v>2785</v>
      </c>
      <c r="K538" s="11" t="s">
        <v>732</v>
      </c>
      <c r="L538" s="11" t="s">
        <v>817</v>
      </c>
      <c r="M538" s="11" t="s">
        <v>2786</v>
      </c>
    </row>
    <row r="539" spans="1:13" s="6" customFormat="1" ht="30" customHeight="1" x14ac:dyDescent="0.2">
      <c r="A539" s="10" t="s">
        <v>2787</v>
      </c>
      <c r="B539" s="11" t="s">
        <v>2788</v>
      </c>
      <c r="C539" s="12" t="s">
        <v>2789</v>
      </c>
      <c r="D539" s="17" t="s">
        <v>1769</v>
      </c>
      <c r="E539" s="11">
        <v>25</v>
      </c>
      <c r="F539" s="19" t="s">
        <v>2790</v>
      </c>
      <c r="G539" s="14">
        <v>43497</v>
      </c>
      <c r="H539" s="70">
        <v>47879</v>
      </c>
      <c r="I539" s="16">
        <v>4170900288</v>
      </c>
      <c r="J539" s="10" t="s">
        <v>2791</v>
      </c>
      <c r="K539" s="11" t="s">
        <v>732</v>
      </c>
      <c r="L539" s="11" t="s">
        <v>823</v>
      </c>
      <c r="M539" s="11" t="s">
        <v>2792</v>
      </c>
    </row>
    <row r="540" spans="1:13" ht="30" customHeight="1" x14ac:dyDescent="0.2">
      <c r="A540" s="10" t="s">
        <v>2793</v>
      </c>
      <c r="B540" s="11" t="s">
        <v>2782</v>
      </c>
      <c r="C540" s="12" t="s">
        <v>2794</v>
      </c>
      <c r="D540" s="17" t="s">
        <v>1769</v>
      </c>
      <c r="E540" s="17">
        <v>30</v>
      </c>
      <c r="F540" s="13" t="s">
        <v>2795</v>
      </c>
      <c r="G540" s="14">
        <v>41791</v>
      </c>
      <c r="H540" s="15">
        <v>46173</v>
      </c>
      <c r="I540" s="32">
        <v>4170900247</v>
      </c>
      <c r="J540" s="10" t="s">
        <v>2796</v>
      </c>
      <c r="K540" s="11" t="s">
        <v>732</v>
      </c>
      <c r="L540" s="11" t="s">
        <v>817</v>
      </c>
      <c r="M540" s="11" t="s">
        <v>2797</v>
      </c>
    </row>
    <row r="541" spans="1:13" s="6" customFormat="1" ht="30" customHeight="1" x14ac:dyDescent="0.2">
      <c r="A541" s="10" t="s">
        <v>2798</v>
      </c>
      <c r="B541" s="11" t="s">
        <v>2788</v>
      </c>
      <c r="C541" s="12" t="s">
        <v>2799</v>
      </c>
      <c r="D541" s="17" t="s">
        <v>1769</v>
      </c>
      <c r="E541" s="11">
        <v>25</v>
      </c>
      <c r="F541" s="19" t="s">
        <v>2800</v>
      </c>
      <c r="G541" s="14">
        <v>41821</v>
      </c>
      <c r="H541" s="20">
        <v>46203</v>
      </c>
      <c r="I541" s="16">
        <v>4170900254</v>
      </c>
      <c r="J541" s="10" t="s">
        <v>2791</v>
      </c>
      <c r="K541" s="11" t="s">
        <v>732</v>
      </c>
      <c r="L541" s="11" t="s">
        <v>817</v>
      </c>
      <c r="M541" s="11" t="s">
        <v>2801</v>
      </c>
    </row>
    <row r="542" spans="1:13" s="6" customFormat="1" ht="30" customHeight="1" x14ac:dyDescent="0.2">
      <c r="A542" s="10" t="s">
        <v>2802</v>
      </c>
      <c r="B542" s="11" t="s">
        <v>2788</v>
      </c>
      <c r="C542" s="12" t="s">
        <v>2803</v>
      </c>
      <c r="D542" s="17" t="s">
        <v>1996</v>
      </c>
      <c r="E542" s="11">
        <v>20</v>
      </c>
      <c r="F542" s="19" t="s">
        <v>2804</v>
      </c>
      <c r="G542" s="14">
        <v>44287</v>
      </c>
      <c r="H542" s="20">
        <v>46477</v>
      </c>
      <c r="I542" s="16">
        <v>4170900312</v>
      </c>
      <c r="J542" s="10" t="s">
        <v>2805</v>
      </c>
      <c r="K542" s="11" t="s">
        <v>732</v>
      </c>
      <c r="L542" s="11" t="s">
        <v>817</v>
      </c>
      <c r="M542" s="11" t="s">
        <v>2806</v>
      </c>
    </row>
    <row r="543" spans="1:13" ht="30" customHeight="1" x14ac:dyDescent="0.2">
      <c r="A543" s="10" t="s">
        <v>2807</v>
      </c>
      <c r="B543" s="11" t="s">
        <v>2808</v>
      </c>
      <c r="C543" s="12" t="s">
        <v>2809</v>
      </c>
      <c r="D543" s="11" t="s">
        <v>1769</v>
      </c>
      <c r="E543" s="11">
        <v>20</v>
      </c>
      <c r="F543" s="19" t="s">
        <v>2810</v>
      </c>
      <c r="G543" s="14">
        <v>41730</v>
      </c>
      <c r="H543" s="21">
        <v>48304</v>
      </c>
      <c r="I543" s="16">
        <v>4170900239</v>
      </c>
      <c r="J543" s="10" t="s">
        <v>840</v>
      </c>
      <c r="K543" s="11" t="s">
        <v>732</v>
      </c>
      <c r="L543" s="11" t="s">
        <v>817</v>
      </c>
      <c r="M543" s="11" t="s">
        <v>2811</v>
      </c>
    </row>
    <row r="544" spans="1:13" ht="30" customHeight="1" x14ac:dyDescent="0.2">
      <c r="A544" s="10" t="s">
        <v>2812</v>
      </c>
      <c r="B544" s="11" t="s">
        <v>832</v>
      </c>
      <c r="C544" s="12" t="s">
        <v>2813</v>
      </c>
      <c r="D544" s="11" t="s">
        <v>1834</v>
      </c>
      <c r="E544" s="11">
        <v>25</v>
      </c>
      <c r="F544" s="19" t="s">
        <v>2814</v>
      </c>
      <c r="G544" s="14">
        <v>39934</v>
      </c>
      <c r="H544" s="15">
        <v>46507</v>
      </c>
      <c r="I544" s="16">
        <v>4170900080</v>
      </c>
      <c r="J544" s="10" t="s">
        <v>840</v>
      </c>
      <c r="K544" s="11" t="s">
        <v>732</v>
      </c>
      <c r="L544" s="11" t="s">
        <v>817</v>
      </c>
      <c r="M544" s="11" t="s">
        <v>2815</v>
      </c>
    </row>
    <row r="545" spans="1:13" s="6" customFormat="1" ht="30" customHeight="1" x14ac:dyDescent="0.2">
      <c r="A545" s="30" t="s">
        <v>2816</v>
      </c>
      <c r="B545" s="17" t="s">
        <v>2817</v>
      </c>
      <c r="C545" s="30" t="s">
        <v>2818</v>
      </c>
      <c r="D545" s="17" t="s">
        <v>1769</v>
      </c>
      <c r="E545" s="17">
        <v>19</v>
      </c>
      <c r="F545" s="13" t="s">
        <v>2819</v>
      </c>
      <c r="G545" s="14">
        <v>41487</v>
      </c>
      <c r="H545" s="15">
        <v>48060</v>
      </c>
      <c r="I545" s="32">
        <v>4170700373</v>
      </c>
      <c r="J545" s="10" t="s">
        <v>2752</v>
      </c>
      <c r="K545" s="11" t="s">
        <v>732</v>
      </c>
      <c r="L545" s="11" t="s">
        <v>817</v>
      </c>
      <c r="M545" s="17" t="s">
        <v>2820</v>
      </c>
    </row>
    <row r="546" spans="1:13" s="6" customFormat="1" ht="30" customHeight="1" x14ac:dyDescent="0.2">
      <c r="A546" s="30" t="s">
        <v>2821</v>
      </c>
      <c r="B546" s="17" t="s">
        <v>2822</v>
      </c>
      <c r="C546" s="30" t="s">
        <v>2823</v>
      </c>
      <c r="D546" s="17" t="s">
        <v>1769</v>
      </c>
      <c r="E546" s="17">
        <v>25</v>
      </c>
      <c r="F546" s="13" t="s">
        <v>2824</v>
      </c>
      <c r="G546" s="14">
        <v>41334</v>
      </c>
      <c r="H546" s="15">
        <v>47907</v>
      </c>
      <c r="I546" s="32">
        <v>4171600531</v>
      </c>
      <c r="J546" s="10" t="s">
        <v>2825</v>
      </c>
      <c r="K546" s="11" t="s">
        <v>732</v>
      </c>
      <c r="L546" s="11" t="s">
        <v>1642</v>
      </c>
      <c r="M546" s="17" t="s">
        <v>2826</v>
      </c>
    </row>
    <row r="547" spans="1:13" s="6" customFormat="1" ht="30" customHeight="1" x14ac:dyDescent="0.2">
      <c r="A547" s="30" t="s">
        <v>2827</v>
      </c>
      <c r="B547" s="17" t="s">
        <v>2822</v>
      </c>
      <c r="C547" s="30" t="s">
        <v>2828</v>
      </c>
      <c r="D547" s="17" t="s">
        <v>1769</v>
      </c>
      <c r="E547" s="17">
        <v>28</v>
      </c>
      <c r="F547" s="13" t="s">
        <v>2829</v>
      </c>
      <c r="G547" s="14">
        <v>40664</v>
      </c>
      <c r="H547" s="20">
        <v>47238</v>
      </c>
      <c r="I547" s="32">
        <v>4171600465</v>
      </c>
      <c r="J547" s="10" t="s">
        <v>2830</v>
      </c>
      <c r="K547" s="11" t="s">
        <v>732</v>
      </c>
      <c r="L547" s="11" t="s">
        <v>1642</v>
      </c>
      <c r="M547" s="17" t="s">
        <v>2831</v>
      </c>
    </row>
    <row r="548" spans="1:13" s="6" customFormat="1" ht="30" customHeight="1" x14ac:dyDescent="0.2">
      <c r="A548" s="30" t="s">
        <v>2832</v>
      </c>
      <c r="B548" s="17" t="s">
        <v>2833</v>
      </c>
      <c r="C548" s="30" t="s">
        <v>2834</v>
      </c>
      <c r="D548" s="17" t="s">
        <v>1769</v>
      </c>
      <c r="E548" s="17">
        <v>30</v>
      </c>
      <c r="F548" s="13" t="s">
        <v>2835</v>
      </c>
      <c r="G548" s="14">
        <v>36585</v>
      </c>
      <c r="H548" s="21">
        <v>48304</v>
      </c>
      <c r="I548" s="32">
        <v>4171600010</v>
      </c>
      <c r="J548" s="10" t="s">
        <v>2836</v>
      </c>
      <c r="K548" s="11" t="s">
        <v>732</v>
      </c>
      <c r="L548" s="11" t="s">
        <v>2837</v>
      </c>
      <c r="M548" s="17" t="s">
        <v>2838</v>
      </c>
    </row>
    <row r="549" spans="1:13" s="6" customFormat="1" ht="30" customHeight="1" x14ac:dyDescent="0.2">
      <c r="A549" s="10" t="s">
        <v>2839</v>
      </c>
      <c r="B549" s="42" t="s">
        <v>2840</v>
      </c>
      <c r="C549" s="12" t="s">
        <v>2841</v>
      </c>
      <c r="D549" s="17" t="s">
        <v>1769</v>
      </c>
      <c r="E549" s="42">
        <v>20</v>
      </c>
      <c r="F549" s="19" t="s">
        <v>2842</v>
      </c>
      <c r="G549" s="70">
        <v>43221</v>
      </c>
      <c r="H549" s="70">
        <v>47603</v>
      </c>
      <c r="I549" s="45">
        <v>4171600648</v>
      </c>
      <c r="J549" s="12" t="s">
        <v>2843</v>
      </c>
      <c r="K549" s="11" t="s">
        <v>732</v>
      </c>
      <c r="L549" s="11" t="s">
        <v>2837</v>
      </c>
      <c r="M549" s="42" t="s">
        <v>2844</v>
      </c>
    </row>
    <row r="550" spans="1:13" s="6" customFormat="1" ht="30" customHeight="1" x14ac:dyDescent="0.2">
      <c r="A550" s="10" t="s">
        <v>2845</v>
      </c>
      <c r="B550" s="42" t="s">
        <v>843</v>
      </c>
      <c r="C550" s="12" t="s">
        <v>2846</v>
      </c>
      <c r="D550" s="17" t="s">
        <v>1996</v>
      </c>
      <c r="E550" s="42">
        <v>20</v>
      </c>
      <c r="F550" s="19" t="s">
        <v>2847</v>
      </c>
      <c r="G550" s="70">
        <v>45627</v>
      </c>
      <c r="H550" s="70">
        <v>47817</v>
      </c>
      <c r="I550" s="45">
        <v>4171600705</v>
      </c>
      <c r="J550" s="12" t="s">
        <v>2848</v>
      </c>
      <c r="K550" s="11" t="s">
        <v>732</v>
      </c>
      <c r="L550" s="11" t="s">
        <v>847</v>
      </c>
      <c r="M550" s="42" t="s">
        <v>2849</v>
      </c>
    </row>
    <row r="551" spans="1:13" s="6" customFormat="1" ht="30" customHeight="1" x14ac:dyDescent="0.2">
      <c r="A551" s="10" t="s">
        <v>2850</v>
      </c>
      <c r="B551" s="42" t="s">
        <v>2851</v>
      </c>
      <c r="C551" s="12" t="s">
        <v>2852</v>
      </c>
      <c r="D551" s="17" t="s">
        <v>1996</v>
      </c>
      <c r="E551" s="42">
        <v>20</v>
      </c>
      <c r="F551" s="19" t="s">
        <v>2853</v>
      </c>
      <c r="G551" s="70">
        <v>45627</v>
      </c>
      <c r="H551" s="70">
        <v>47817</v>
      </c>
      <c r="I551" s="45">
        <v>4170600805</v>
      </c>
      <c r="J551" s="12" t="s">
        <v>2848</v>
      </c>
      <c r="K551" s="11" t="s">
        <v>732</v>
      </c>
      <c r="L551" s="11" t="s">
        <v>847</v>
      </c>
      <c r="M551" s="42" t="s">
        <v>2854</v>
      </c>
    </row>
    <row r="552" spans="1:13" s="6" customFormat="1" ht="30" customHeight="1" x14ac:dyDescent="0.2">
      <c r="A552" s="12" t="s">
        <v>2855</v>
      </c>
      <c r="B552" s="11" t="s">
        <v>2856</v>
      </c>
      <c r="C552" s="12" t="s">
        <v>2857</v>
      </c>
      <c r="D552" s="17" t="s">
        <v>1769</v>
      </c>
      <c r="E552" s="11">
        <v>25</v>
      </c>
      <c r="F552" s="19" t="s">
        <v>2858</v>
      </c>
      <c r="G552" s="14">
        <v>40299</v>
      </c>
      <c r="H552" s="15">
        <v>46873</v>
      </c>
      <c r="I552" s="16">
        <v>4171600432</v>
      </c>
      <c r="J552" s="10" t="s">
        <v>2859</v>
      </c>
      <c r="K552" s="11" t="s">
        <v>732</v>
      </c>
      <c r="L552" s="11" t="s">
        <v>1648</v>
      </c>
      <c r="M552" s="11" t="s">
        <v>2858</v>
      </c>
    </row>
    <row r="553" spans="1:13" s="6" customFormat="1" ht="30" customHeight="1" x14ac:dyDescent="0.2">
      <c r="A553" s="30" t="s">
        <v>2860</v>
      </c>
      <c r="B553" s="17" t="s">
        <v>849</v>
      </c>
      <c r="C553" s="30" t="s">
        <v>2861</v>
      </c>
      <c r="D553" s="17" t="s">
        <v>1996</v>
      </c>
      <c r="E553" s="17">
        <v>45</v>
      </c>
      <c r="F553" s="13" t="s">
        <v>2862</v>
      </c>
      <c r="G553" s="14">
        <v>44682</v>
      </c>
      <c r="H553" s="15">
        <v>46873</v>
      </c>
      <c r="I553" s="32">
        <v>4171600408</v>
      </c>
      <c r="J553" s="10" t="s">
        <v>2863</v>
      </c>
      <c r="K553" s="11" t="s">
        <v>732</v>
      </c>
      <c r="L553" s="11" t="s">
        <v>847</v>
      </c>
      <c r="M553" s="17" t="s">
        <v>2864</v>
      </c>
    </row>
    <row r="554" spans="1:13" s="6" customFormat="1" ht="30" customHeight="1" x14ac:dyDescent="0.2">
      <c r="A554" s="30" t="s">
        <v>2865</v>
      </c>
      <c r="B554" s="17" t="s">
        <v>2866</v>
      </c>
      <c r="C554" s="30" t="s">
        <v>2867</v>
      </c>
      <c r="D554" s="17" t="s">
        <v>1996</v>
      </c>
      <c r="E554" s="17">
        <v>31</v>
      </c>
      <c r="F554" s="13" t="s">
        <v>2868</v>
      </c>
      <c r="G554" s="14">
        <v>44652</v>
      </c>
      <c r="H554" s="15">
        <v>46843</v>
      </c>
      <c r="I554" s="32">
        <v>4171600689</v>
      </c>
      <c r="J554" s="10" t="s">
        <v>2869</v>
      </c>
      <c r="K554" s="11" t="s">
        <v>732</v>
      </c>
      <c r="L554" s="11" t="s">
        <v>1664</v>
      </c>
      <c r="M554" s="17" t="s">
        <v>2870</v>
      </c>
    </row>
    <row r="555" spans="1:13" s="6" customFormat="1" ht="30" customHeight="1" x14ac:dyDescent="0.2">
      <c r="A555" s="10" t="s">
        <v>2871</v>
      </c>
      <c r="B555" s="11" t="s">
        <v>2872</v>
      </c>
      <c r="C555" s="12" t="s">
        <v>2873</v>
      </c>
      <c r="D555" s="17" t="s">
        <v>1769</v>
      </c>
      <c r="E555" s="17">
        <v>35</v>
      </c>
      <c r="F555" s="19" t="s">
        <v>2874</v>
      </c>
      <c r="G555" s="14">
        <v>36616</v>
      </c>
      <c r="H555" s="21">
        <v>48304</v>
      </c>
      <c r="I555" s="16">
        <v>4171600093</v>
      </c>
      <c r="J555" s="10" t="s">
        <v>2875</v>
      </c>
      <c r="K555" s="11" t="s">
        <v>732</v>
      </c>
      <c r="L555" s="11" t="s">
        <v>870</v>
      </c>
      <c r="M555" s="11" t="s">
        <v>2876</v>
      </c>
    </row>
    <row r="556" spans="1:13" s="6" customFormat="1" ht="30" customHeight="1" x14ac:dyDescent="0.2">
      <c r="A556" s="10" t="s">
        <v>2877</v>
      </c>
      <c r="B556" s="11" t="s">
        <v>2878</v>
      </c>
      <c r="C556" s="12" t="s">
        <v>2879</v>
      </c>
      <c r="D556" s="17" t="s">
        <v>1769</v>
      </c>
      <c r="E556" s="17">
        <v>28</v>
      </c>
      <c r="F556" s="19" t="s">
        <v>2880</v>
      </c>
      <c r="G556" s="14">
        <v>40848</v>
      </c>
      <c r="H556" s="15">
        <v>47422</v>
      </c>
      <c r="I556" s="16">
        <v>4171600481</v>
      </c>
      <c r="J556" s="10" t="s">
        <v>2881</v>
      </c>
      <c r="K556" s="11" t="s">
        <v>732</v>
      </c>
      <c r="L556" s="11" t="s">
        <v>870</v>
      </c>
      <c r="M556" s="11" t="s">
        <v>2882</v>
      </c>
    </row>
    <row r="557" spans="1:13" s="6" customFormat="1" ht="30" customHeight="1" x14ac:dyDescent="0.2">
      <c r="A557" s="10" t="s">
        <v>2883</v>
      </c>
      <c r="B557" s="11" t="s">
        <v>2884</v>
      </c>
      <c r="C557" s="12" t="s">
        <v>2885</v>
      </c>
      <c r="D557" s="17" t="s">
        <v>1769</v>
      </c>
      <c r="E557" s="17">
        <v>40</v>
      </c>
      <c r="F557" s="19" t="s">
        <v>2886</v>
      </c>
      <c r="G557" s="14">
        <v>41153</v>
      </c>
      <c r="H557" s="15">
        <v>47726</v>
      </c>
      <c r="I557" s="16">
        <v>4171600507</v>
      </c>
      <c r="J557" s="10" t="s">
        <v>2887</v>
      </c>
      <c r="K557" s="11" t="s">
        <v>732</v>
      </c>
      <c r="L557" s="11" t="s">
        <v>870</v>
      </c>
      <c r="M557" s="11" t="s">
        <v>2886</v>
      </c>
    </row>
    <row r="558" spans="1:13" s="6" customFormat="1" ht="30" customHeight="1" x14ac:dyDescent="0.2">
      <c r="A558" s="10" t="s">
        <v>2888</v>
      </c>
      <c r="B558" s="11" t="s">
        <v>860</v>
      </c>
      <c r="C558" s="12" t="s">
        <v>861</v>
      </c>
      <c r="D558" s="17" t="s">
        <v>1769</v>
      </c>
      <c r="E558" s="17">
        <v>35</v>
      </c>
      <c r="F558" s="19" t="s">
        <v>862</v>
      </c>
      <c r="G558" s="14">
        <v>45962</v>
      </c>
      <c r="H558" s="15">
        <v>48152</v>
      </c>
      <c r="I558" s="16">
        <v>4171600713</v>
      </c>
      <c r="J558" s="10" t="s">
        <v>863</v>
      </c>
      <c r="K558" s="11" t="s">
        <v>732</v>
      </c>
      <c r="L558" s="11" t="s">
        <v>1664</v>
      </c>
      <c r="M558" s="11" t="s">
        <v>864</v>
      </c>
    </row>
    <row r="559" spans="1:13" s="6" customFormat="1" ht="30" customHeight="1" x14ac:dyDescent="0.2">
      <c r="A559" s="10" t="s">
        <v>2889</v>
      </c>
      <c r="B559" s="11" t="s">
        <v>860</v>
      </c>
      <c r="C559" s="12" t="s">
        <v>2890</v>
      </c>
      <c r="D559" s="11" t="s">
        <v>1769</v>
      </c>
      <c r="E559" s="11">
        <v>30</v>
      </c>
      <c r="F559" s="19" t="s">
        <v>2891</v>
      </c>
      <c r="G559" s="14">
        <v>41183</v>
      </c>
      <c r="H559" s="15">
        <v>47756</v>
      </c>
      <c r="I559" s="16">
        <v>4171600515</v>
      </c>
      <c r="J559" s="10" t="s">
        <v>2892</v>
      </c>
      <c r="K559" s="11" t="s">
        <v>732</v>
      </c>
      <c r="L559" s="11" t="s">
        <v>870</v>
      </c>
      <c r="M559" s="11" t="s">
        <v>2893</v>
      </c>
    </row>
    <row r="560" spans="1:13" s="6" customFormat="1" ht="30" customHeight="1" x14ac:dyDescent="0.2">
      <c r="A560" s="30" t="s">
        <v>2894</v>
      </c>
      <c r="B560" s="17" t="s">
        <v>866</v>
      </c>
      <c r="C560" s="30" t="s">
        <v>2895</v>
      </c>
      <c r="D560" s="17" t="s">
        <v>1769</v>
      </c>
      <c r="E560" s="17">
        <v>35</v>
      </c>
      <c r="F560" s="13" t="s">
        <v>868</v>
      </c>
      <c r="G560" s="14">
        <v>36585</v>
      </c>
      <c r="H560" s="21">
        <v>48304</v>
      </c>
      <c r="I560" s="32">
        <v>4171600028</v>
      </c>
      <c r="J560" s="10" t="s">
        <v>869</v>
      </c>
      <c r="K560" s="11" t="s">
        <v>732</v>
      </c>
      <c r="L560" s="11" t="s">
        <v>870</v>
      </c>
      <c r="M560" s="17" t="s">
        <v>871</v>
      </c>
    </row>
    <row r="561" spans="1:13" s="6" customFormat="1" ht="30" customHeight="1" x14ac:dyDescent="0.2">
      <c r="A561" s="30" t="s">
        <v>2896</v>
      </c>
      <c r="B561" s="17" t="s">
        <v>866</v>
      </c>
      <c r="C561" s="30" t="s">
        <v>2897</v>
      </c>
      <c r="D561" s="17" t="s">
        <v>1769</v>
      </c>
      <c r="E561" s="17">
        <v>25</v>
      </c>
      <c r="F561" s="13" t="s">
        <v>2898</v>
      </c>
      <c r="G561" s="14">
        <v>41640</v>
      </c>
      <c r="H561" s="70">
        <v>48213</v>
      </c>
      <c r="I561" s="32">
        <v>4171600556</v>
      </c>
      <c r="J561" s="72" t="s">
        <v>2899</v>
      </c>
      <c r="K561" s="11" t="s">
        <v>732</v>
      </c>
      <c r="L561" s="11" t="s">
        <v>870</v>
      </c>
      <c r="M561" s="17" t="s">
        <v>2900</v>
      </c>
    </row>
    <row r="562" spans="1:13" s="6" customFormat="1" ht="30" customHeight="1" x14ac:dyDescent="0.2">
      <c r="A562" s="10" t="s">
        <v>2901</v>
      </c>
      <c r="B562" s="11" t="s">
        <v>879</v>
      </c>
      <c r="C562" s="12" t="s">
        <v>2902</v>
      </c>
      <c r="D562" s="11" t="s">
        <v>1769</v>
      </c>
      <c r="E562" s="11">
        <v>20</v>
      </c>
      <c r="F562" s="19" t="s">
        <v>2903</v>
      </c>
      <c r="G562" s="14">
        <v>36455</v>
      </c>
      <c r="H562" s="21">
        <v>48304</v>
      </c>
      <c r="I562" s="16">
        <v>4171700026</v>
      </c>
      <c r="J562" s="10" t="s">
        <v>2904</v>
      </c>
      <c r="K562" s="11" t="s">
        <v>732</v>
      </c>
      <c r="L562" s="11" t="s">
        <v>1694</v>
      </c>
      <c r="M562" s="11" t="s">
        <v>2905</v>
      </c>
    </row>
    <row r="563" spans="1:13" s="6" customFormat="1" ht="30" customHeight="1" x14ac:dyDescent="0.2">
      <c r="A563" s="10" t="s">
        <v>2906</v>
      </c>
      <c r="B563" s="11" t="s">
        <v>1690</v>
      </c>
      <c r="C563" s="12" t="s">
        <v>2907</v>
      </c>
      <c r="D563" s="11" t="s">
        <v>1769</v>
      </c>
      <c r="E563" s="11">
        <v>19</v>
      </c>
      <c r="F563" s="19" t="s">
        <v>2908</v>
      </c>
      <c r="G563" s="14">
        <v>39783</v>
      </c>
      <c r="H563" s="15">
        <v>46356</v>
      </c>
      <c r="I563" s="16">
        <v>4171700216</v>
      </c>
      <c r="J563" s="10" t="s">
        <v>2909</v>
      </c>
      <c r="K563" s="11" t="s">
        <v>732</v>
      </c>
      <c r="L563" s="11" t="s">
        <v>1694</v>
      </c>
      <c r="M563" s="11" t="s">
        <v>2910</v>
      </c>
    </row>
    <row r="564" spans="1:13" s="6" customFormat="1" ht="30" customHeight="1" x14ac:dyDescent="0.2">
      <c r="A564" s="10" t="s">
        <v>2911</v>
      </c>
      <c r="B564" s="11" t="s">
        <v>2912</v>
      </c>
      <c r="C564" s="12" t="s">
        <v>2913</v>
      </c>
      <c r="D564" s="11" t="s">
        <v>1996</v>
      </c>
      <c r="E564" s="11">
        <v>30</v>
      </c>
      <c r="F564" s="19" t="s">
        <v>2914</v>
      </c>
      <c r="G564" s="14">
        <v>44652</v>
      </c>
      <c r="H564" s="15">
        <v>46843</v>
      </c>
      <c r="I564" s="16">
        <v>4170501011</v>
      </c>
      <c r="J564" s="10" t="s">
        <v>2915</v>
      </c>
      <c r="K564" s="11" t="s">
        <v>888</v>
      </c>
      <c r="L564" s="11" t="s">
        <v>978</v>
      </c>
      <c r="M564" s="11" t="s">
        <v>2916</v>
      </c>
    </row>
    <row r="565" spans="1:13" s="6" customFormat="1" ht="30" customHeight="1" x14ac:dyDescent="0.2">
      <c r="A565" s="10" t="s">
        <v>2917</v>
      </c>
      <c r="B565" s="11" t="s">
        <v>2918</v>
      </c>
      <c r="C565" s="12" t="s">
        <v>2919</v>
      </c>
      <c r="D565" s="11" t="s">
        <v>1769</v>
      </c>
      <c r="E565" s="11">
        <v>25</v>
      </c>
      <c r="F565" s="19" t="s">
        <v>2920</v>
      </c>
      <c r="G565" s="14">
        <v>41760</v>
      </c>
      <c r="H565" s="15">
        <v>46142</v>
      </c>
      <c r="I565" s="16">
        <v>4170500856</v>
      </c>
      <c r="J565" s="10" t="s">
        <v>2921</v>
      </c>
      <c r="K565" s="11" t="s">
        <v>888</v>
      </c>
      <c r="L565" s="11" t="s">
        <v>978</v>
      </c>
      <c r="M565" s="11" t="s">
        <v>2922</v>
      </c>
    </row>
    <row r="566" spans="1:13" s="6" customFormat="1" ht="30" customHeight="1" x14ac:dyDescent="0.2">
      <c r="A566" s="10" t="s">
        <v>2923</v>
      </c>
      <c r="B566" s="11" t="s">
        <v>884</v>
      </c>
      <c r="C566" s="12" t="s">
        <v>885</v>
      </c>
      <c r="D566" s="11" t="s">
        <v>1769</v>
      </c>
      <c r="E566" s="11">
        <v>30</v>
      </c>
      <c r="F566" s="19" t="s">
        <v>886</v>
      </c>
      <c r="G566" s="14">
        <v>36522</v>
      </c>
      <c r="H566" s="21">
        <v>48304</v>
      </c>
      <c r="I566" s="16">
        <v>4170500021</v>
      </c>
      <c r="J566" s="10" t="s">
        <v>887</v>
      </c>
      <c r="K566" s="11" t="s">
        <v>888</v>
      </c>
      <c r="L566" s="11" t="s">
        <v>889</v>
      </c>
      <c r="M566" s="11" t="s">
        <v>890</v>
      </c>
    </row>
    <row r="567" spans="1:13" s="28" customFormat="1" ht="30" customHeight="1" x14ac:dyDescent="0.2">
      <c r="A567" s="10" t="s">
        <v>2924</v>
      </c>
      <c r="B567" s="11" t="s">
        <v>2925</v>
      </c>
      <c r="C567" s="12" t="s">
        <v>2926</v>
      </c>
      <c r="D567" s="11" t="s">
        <v>1834</v>
      </c>
      <c r="E567" s="11">
        <v>30</v>
      </c>
      <c r="F567" s="19" t="s">
        <v>2927</v>
      </c>
      <c r="G567" s="14">
        <v>39630</v>
      </c>
      <c r="H567" s="20">
        <v>46203</v>
      </c>
      <c r="I567" s="16">
        <v>4170500450</v>
      </c>
      <c r="J567" s="10" t="s">
        <v>2928</v>
      </c>
      <c r="K567" s="11" t="s">
        <v>888</v>
      </c>
      <c r="L567" s="11" t="s">
        <v>978</v>
      </c>
      <c r="M567" s="11" t="s">
        <v>2929</v>
      </c>
    </row>
    <row r="568" spans="1:13" s="6" customFormat="1" ht="30" customHeight="1" x14ac:dyDescent="0.2">
      <c r="A568" s="30" t="s">
        <v>2930</v>
      </c>
      <c r="B568" s="17" t="s">
        <v>2931</v>
      </c>
      <c r="C568" s="30" t="s">
        <v>2932</v>
      </c>
      <c r="D568" s="17" t="s">
        <v>1769</v>
      </c>
      <c r="E568" s="17">
        <v>35</v>
      </c>
      <c r="F568" s="13" t="s">
        <v>2933</v>
      </c>
      <c r="G568" s="14">
        <v>38473</v>
      </c>
      <c r="H568" s="20">
        <v>47238</v>
      </c>
      <c r="I568" s="32">
        <v>4170500286</v>
      </c>
      <c r="J568" s="10" t="s">
        <v>2934</v>
      </c>
      <c r="K568" s="11" t="s">
        <v>888</v>
      </c>
      <c r="L568" s="11" t="s">
        <v>889</v>
      </c>
      <c r="M568" s="17" t="s">
        <v>2935</v>
      </c>
    </row>
    <row r="569" spans="1:13" s="6" customFormat="1" ht="30" customHeight="1" x14ac:dyDescent="0.2">
      <c r="A569" s="10" t="s">
        <v>2936</v>
      </c>
      <c r="B569" s="11" t="s">
        <v>2937</v>
      </c>
      <c r="C569" s="12" t="s">
        <v>2938</v>
      </c>
      <c r="D569" s="11" t="s">
        <v>1834</v>
      </c>
      <c r="E569" s="11">
        <v>19</v>
      </c>
      <c r="F569" s="19" t="s">
        <v>2939</v>
      </c>
      <c r="G569" s="14">
        <v>40269</v>
      </c>
      <c r="H569" s="20">
        <v>46843</v>
      </c>
      <c r="I569" s="16">
        <v>4170500534</v>
      </c>
      <c r="J569" s="10" t="s">
        <v>2940</v>
      </c>
      <c r="K569" s="11" t="s">
        <v>888</v>
      </c>
      <c r="L569" s="11" t="s">
        <v>889</v>
      </c>
      <c r="M569" s="11" t="s">
        <v>2941</v>
      </c>
    </row>
    <row r="570" spans="1:13" s="6" customFormat="1" ht="30" customHeight="1" x14ac:dyDescent="0.2">
      <c r="A570" s="10" t="s">
        <v>2942</v>
      </c>
      <c r="B570" s="11" t="s">
        <v>892</v>
      </c>
      <c r="C570" s="12" t="s">
        <v>2943</v>
      </c>
      <c r="D570" s="11" t="s">
        <v>1769</v>
      </c>
      <c r="E570" s="11">
        <v>25</v>
      </c>
      <c r="F570" s="19" t="s">
        <v>894</v>
      </c>
      <c r="G570" s="14">
        <v>36522</v>
      </c>
      <c r="H570" s="21">
        <v>48304</v>
      </c>
      <c r="I570" s="16">
        <v>4170500039</v>
      </c>
      <c r="J570" s="10" t="s">
        <v>895</v>
      </c>
      <c r="K570" s="11" t="s">
        <v>888</v>
      </c>
      <c r="L570" s="11" t="s">
        <v>889</v>
      </c>
      <c r="M570" s="11" t="s">
        <v>896</v>
      </c>
    </row>
    <row r="571" spans="1:13" s="6" customFormat="1" ht="30" customHeight="1" x14ac:dyDescent="0.2">
      <c r="A571" s="30" t="s">
        <v>2944</v>
      </c>
      <c r="B571" s="17" t="s">
        <v>2945</v>
      </c>
      <c r="C571" s="30" t="s">
        <v>2946</v>
      </c>
      <c r="D571" s="17" t="s">
        <v>1769</v>
      </c>
      <c r="E571" s="17">
        <v>30</v>
      </c>
      <c r="F571" s="13" t="s">
        <v>2947</v>
      </c>
      <c r="G571" s="14">
        <v>39692</v>
      </c>
      <c r="H571" s="20">
        <v>46265</v>
      </c>
      <c r="I571" s="32">
        <v>4170500468</v>
      </c>
      <c r="J571" s="10" t="s">
        <v>2948</v>
      </c>
      <c r="K571" s="11" t="s">
        <v>888</v>
      </c>
      <c r="L571" s="11" t="s">
        <v>889</v>
      </c>
      <c r="M571" s="17" t="s">
        <v>2949</v>
      </c>
    </row>
    <row r="572" spans="1:13" s="6" customFormat="1" ht="30" customHeight="1" x14ac:dyDescent="0.2">
      <c r="A572" s="30" t="s">
        <v>2950</v>
      </c>
      <c r="B572" s="17" t="s">
        <v>2951</v>
      </c>
      <c r="C572" s="30" t="s">
        <v>2952</v>
      </c>
      <c r="D572" s="17" t="s">
        <v>1769</v>
      </c>
      <c r="E572" s="17">
        <v>30</v>
      </c>
      <c r="F572" s="13" t="s">
        <v>2953</v>
      </c>
      <c r="G572" s="14">
        <v>41275</v>
      </c>
      <c r="H572" s="20">
        <v>47848</v>
      </c>
      <c r="I572" s="16">
        <v>4110511369</v>
      </c>
      <c r="J572" s="10" t="s">
        <v>2954</v>
      </c>
      <c r="K572" s="11" t="s">
        <v>888</v>
      </c>
      <c r="L572" s="11" t="s">
        <v>889</v>
      </c>
      <c r="M572" s="17" t="s">
        <v>2955</v>
      </c>
    </row>
    <row r="573" spans="1:13" s="6" customFormat="1" ht="30" customHeight="1" x14ac:dyDescent="0.2">
      <c r="A573" s="30" t="s">
        <v>2956</v>
      </c>
      <c r="B573" s="17" t="s">
        <v>2957</v>
      </c>
      <c r="C573" s="30" t="s">
        <v>2958</v>
      </c>
      <c r="D573" s="17" t="s">
        <v>1769</v>
      </c>
      <c r="E573" s="17">
        <v>20</v>
      </c>
      <c r="F573" s="13" t="s">
        <v>2959</v>
      </c>
      <c r="G573" s="14">
        <v>41365</v>
      </c>
      <c r="H573" s="15">
        <v>47938</v>
      </c>
      <c r="I573" s="16">
        <v>4170500740</v>
      </c>
      <c r="J573" s="10" t="s">
        <v>2960</v>
      </c>
      <c r="K573" s="11" t="s">
        <v>888</v>
      </c>
      <c r="L573" s="11" t="s">
        <v>978</v>
      </c>
      <c r="M573" s="17" t="s">
        <v>2961</v>
      </c>
    </row>
    <row r="574" spans="1:13" s="6" customFormat="1" ht="30" customHeight="1" x14ac:dyDescent="0.2">
      <c r="A574" s="10" t="s">
        <v>2962</v>
      </c>
      <c r="B574" s="11" t="s">
        <v>898</v>
      </c>
      <c r="C574" s="12" t="s">
        <v>2963</v>
      </c>
      <c r="D574" s="11" t="s">
        <v>1834</v>
      </c>
      <c r="E574" s="11">
        <v>30</v>
      </c>
      <c r="F574" s="19" t="s">
        <v>2964</v>
      </c>
      <c r="G574" s="14">
        <v>39904</v>
      </c>
      <c r="H574" s="20">
        <v>46477</v>
      </c>
      <c r="I574" s="16">
        <v>4170500492</v>
      </c>
      <c r="J574" s="10" t="s">
        <v>2928</v>
      </c>
      <c r="K574" s="11" t="s">
        <v>888</v>
      </c>
      <c r="L574" s="11" t="s">
        <v>978</v>
      </c>
      <c r="M574" s="11" t="s">
        <v>2965</v>
      </c>
    </row>
    <row r="575" spans="1:13" s="6" customFormat="1" ht="30" customHeight="1" x14ac:dyDescent="0.2">
      <c r="A575" s="10" t="s">
        <v>2966</v>
      </c>
      <c r="B575" s="42" t="s">
        <v>908</v>
      </c>
      <c r="C575" s="12" t="s">
        <v>2967</v>
      </c>
      <c r="D575" s="11" t="s">
        <v>1834</v>
      </c>
      <c r="E575" s="42">
        <v>30</v>
      </c>
      <c r="F575" s="19" t="s">
        <v>2968</v>
      </c>
      <c r="G575" s="70">
        <v>42767</v>
      </c>
      <c r="H575" s="70">
        <v>47149</v>
      </c>
      <c r="I575" s="45">
        <v>4170500914</v>
      </c>
      <c r="J575" s="12" t="s">
        <v>2969</v>
      </c>
      <c r="K575" s="11" t="s">
        <v>888</v>
      </c>
      <c r="L575" s="42" t="s">
        <v>978</v>
      </c>
      <c r="M575" s="42" t="s">
        <v>2970</v>
      </c>
    </row>
    <row r="576" spans="1:13" s="6" customFormat="1" ht="30" customHeight="1" x14ac:dyDescent="0.2">
      <c r="A576" s="10" t="s">
        <v>2971</v>
      </c>
      <c r="B576" s="42" t="s">
        <v>908</v>
      </c>
      <c r="C576" s="12" t="s">
        <v>2972</v>
      </c>
      <c r="D576" s="11" t="s">
        <v>1996</v>
      </c>
      <c r="E576" s="42">
        <v>20</v>
      </c>
      <c r="F576" s="19" t="s">
        <v>2973</v>
      </c>
      <c r="G576" s="70">
        <v>45261</v>
      </c>
      <c r="H576" s="70">
        <v>47452</v>
      </c>
      <c r="I576" s="45">
        <v>4170501037</v>
      </c>
      <c r="J576" s="12" t="s">
        <v>2974</v>
      </c>
      <c r="K576" s="11" t="s">
        <v>888</v>
      </c>
      <c r="L576" s="42" t="s">
        <v>978</v>
      </c>
      <c r="M576" s="42" t="s">
        <v>2973</v>
      </c>
    </row>
    <row r="577" spans="1:13" ht="30" customHeight="1" x14ac:dyDescent="0.2">
      <c r="A577" s="10" t="s">
        <v>2975</v>
      </c>
      <c r="B577" s="11" t="s">
        <v>898</v>
      </c>
      <c r="C577" s="12" t="s">
        <v>903</v>
      </c>
      <c r="D577" s="11" t="s">
        <v>1996</v>
      </c>
      <c r="E577" s="11">
        <v>65</v>
      </c>
      <c r="F577" s="19" t="s">
        <v>904</v>
      </c>
      <c r="G577" s="77">
        <v>41061</v>
      </c>
      <c r="H577" s="77">
        <v>47634</v>
      </c>
      <c r="I577" s="16">
        <v>4170500674</v>
      </c>
      <c r="J577" s="10" t="s">
        <v>905</v>
      </c>
      <c r="K577" s="11" t="s">
        <v>888</v>
      </c>
      <c r="L577" s="11" t="s">
        <v>889</v>
      </c>
      <c r="M577" s="11" t="s">
        <v>906</v>
      </c>
    </row>
    <row r="578" spans="1:13" s="6" customFormat="1" ht="30" customHeight="1" x14ac:dyDescent="0.2">
      <c r="A578" s="30" t="s">
        <v>2976</v>
      </c>
      <c r="B578" s="17" t="s">
        <v>898</v>
      </c>
      <c r="C578" s="30" t="s">
        <v>2977</v>
      </c>
      <c r="D578" s="17" t="s">
        <v>1769</v>
      </c>
      <c r="E578" s="11">
        <v>30</v>
      </c>
      <c r="F578" s="13" t="s">
        <v>2978</v>
      </c>
      <c r="G578" s="14">
        <v>41791</v>
      </c>
      <c r="H578" s="15">
        <v>46173</v>
      </c>
      <c r="I578" s="32">
        <v>4170500864</v>
      </c>
      <c r="J578" s="10" t="s">
        <v>2979</v>
      </c>
      <c r="K578" s="11" t="s">
        <v>888</v>
      </c>
      <c r="L578" s="11" t="s">
        <v>889</v>
      </c>
      <c r="M578" s="17" t="s">
        <v>2980</v>
      </c>
    </row>
    <row r="579" spans="1:13" ht="30" customHeight="1" x14ac:dyDescent="0.2">
      <c r="A579" s="30" t="s">
        <v>2981</v>
      </c>
      <c r="B579" s="17" t="s">
        <v>898</v>
      </c>
      <c r="C579" s="30" t="s">
        <v>2982</v>
      </c>
      <c r="D579" s="17" t="s">
        <v>1769</v>
      </c>
      <c r="E579" s="11">
        <v>40</v>
      </c>
      <c r="F579" s="13" t="s">
        <v>2983</v>
      </c>
      <c r="G579" s="14">
        <v>40087</v>
      </c>
      <c r="H579" s="20">
        <v>46660</v>
      </c>
      <c r="I579" s="32">
        <v>4170500518</v>
      </c>
      <c r="J579" s="10" t="s">
        <v>2984</v>
      </c>
      <c r="K579" s="11" t="s">
        <v>888</v>
      </c>
      <c r="L579" s="11" t="s">
        <v>889</v>
      </c>
      <c r="M579" s="17" t="s">
        <v>2985</v>
      </c>
    </row>
    <row r="580" spans="1:13" s="6" customFormat="1" ht="30" customHeight="1" x14ac:dyDescent="0.2">
      <c r="A580" s="10" t="s">
        <v>2986</v>
      </c>
      <c r="B580" s="11" t="s">
        <v>908</v>
      </c>
      <c r="C580" s="12" t="s">
        <v>909</v>
      </c>
      <c r="D580" s="11" t="s">
        <v>1769</v>
      </c>
      <c r="E580" s="11">
        <v>25</v>
      </c>
      <c r="F580" s="19" t="s">
        <v>910</v>
      </c>
      <c r="G580" s="14">
        <v>36455</v>
      </c>
      <c r="H580" s="21">
        <v>48304</v>
      </c>
      <c r="I580" s="16">
        <v>4170500013</v>
      </c>
      <c r="J580" s="10" t="s">
        <v>911</v>
      </c>
      <c r="K580" s="11" t="s">
        <v>888</v>
      </c>
      <c r="L580" s="11" t="s">
        <v>889</v>
      </c>
      <c r="M580" s="11" t="s">
        <v>912</v>
      </c>
    </row>
    <row r="581" spans="1:13" s="6" customFormat="1" ht="30" customHeight="1" x14ac:dyDescent="0.2">
      <c r="A581" s="10" t="s">
        <v>2987</v>
      </c>
      <c r="B581" s="11" t="s">
        <v>2988</v>
      </c>
      <c r="C581" s="12" t="s">
        <v>2989</v>
      </c>
      <c r="D581" s="11" t="s">
        <v>1996</v>
      </c>
      <c r="E581" s="11">
        <v>60</v>
      </c>
      <c r="F581" s="19" t="s">
        <v>2990</v>
      </c>
      <c r="G581" s="14">
        <v>44013</v>
      </c>
      <c r="H581" s="15">
        <v>46203</v>
      </c>
      <c r="I581" s="16">
        <v>4170501003</v>
      </c>
      <c r="J581" s="10" t="s">
        <v>2991</v>
      </c>
      <c r="K581" s="11" t="s">
        <v>888</v>
      </c>
      <c r="L581" s="11" t="s">
        <v>978</v>
      </c>
      <c r="M581" s="11" t="s">
        <v>2992</v>
      </c>
    </row>
    <row r="582" spans="1:13" s="6" customFormat="1" ht="30" customHeight="1" x14ac:dyDescent="0.2">
      <c r="A582" s="30" t="s">
        <v>2993</v>
      </c>
      <c r="B582" s="17" t="s">
        <v>2994</v>
      </c>
      <c r="C582" s="30" t="s">
        <v>2995</v>
      </c>
      <c r="D582" s="17" t="s">
        <v>1769</v>
      </c>
      <c r="E582" s="17">
        <v>30</v>
      </c>
      <c r="F582" s="13" t="s">
        <v>2996</v>
      </c>
      <c r="G582" s="14">
        <v>39814</v>
      </c>
      <c r="H582" s="20">
        <v>46387</v>
      </c>
      <c r="I582" s="32">
        <v>4170500484</v>
      </c>
      <c r="J582" s="10" t="s">
        <v>2997</v>
      </c>
      <c r="K582" s="11" t="s">
        <v>888</v>
      </c>
      <c r="L582" s="11" t="s">
        <v>889</v>
      </c>
      <c r="M582" s="17" t="s">
        <v>2996</v>
      </c>
    </row>
    <row r="583" spans="1:13" s="6" customFormat="1" ht="30" customHeight="1" x14ac:dyDescent="0.2">
      <c r="A583" s="10" t="s">
        <v>2998</v>
      </c>
      <c r="B583" s="17" t="s">
        <v>2994</v>
      </c>
      <c r="C583" s="30" t="s">
        <v>2999</v>
      </c>
      <c r="D583" s="17" t="s">
        <v>2008</v>
      </c>
      <c r="E583" s="17">
        <v>18</v>
      </c>
      <c r="F583" s="13" t="s">
        <v>3000</v>
      </c>
      <c r="G583" s="14"/>
      <c r="H583" s="20"/>
      <c r="I583" s="16">
        <v>4170500534</v>
      </c>
      <c r="J583" s="10" t="s">
        <v>3001</v>
      </c>
      <c r="K583" s="11" t="s">
        <v>888</v>
      </c>
      <c r="L583" s="11" t="s">
        <v>978</v>
      </c>
      <c r="M583" s="17" t="s">
        <v>2941</v>
      </c>
    </row>
    <row r="584" spans="1:13" s="6" customFormat="1" ht="30" customHeight="1" x14ac:dyDescent="0.2">
      <c r="A584" s="10" t="s">
        <v>3002</v>
      </c>
      <c r="B584" s="11" t="s">
        <v>3003</v>
      </c>
      <c r="C584" s="12" t="s">
        <v>3004</v>
      </c>
      <c r="D584" s="11" t="s">
        <v>1769</v>
      </c>
      <c r="E584" s="11">
        <v>35</v>
      </c>
      <c r="F584" s="19" t="s">
        <v>3005</v>
      </c>
      <c r="G584" s="14">
        <v>39295</v>
      </c>
      <c r="H584" s="15">
        <v>48060</v>
      </c>
      <c r="I584" s="16">
        <v>4170500419</v>
      </c>
      <c r="J584" s="10" t="s">
        <v>3006</v>
      </c>
      <c r="K584" s="11" t="s">
        <v>888</v>
      </c>
      <c r="L584" s="11" t="s">
        <v>889</v>
      </c>
      <c r="M584" s="11" t="s">
        <v>3007</v>
      </c>
    </row>
    <row r="585" spans="1:13" s="6" customFormat="1" ht="30" customHeight="1" x14ac:dyDescent="0.2">
      <c r="A585" s="10" t="s">
        <v>3008</v>
      </c>
      <c r="B585" s="11" t="s">
        <v>3009</v>
      </c>
      <c r="C585" s="12" t="s">
        <v>3010</v>
      </c>
      <c r="D585" s="11" t="s">
        <v>1996</v>
      </c>
      <c r="E585" s="11">
        <v>25</v>
      </c>
      <c r="F585" s="19" t="s">
        <v>3011</v>
      </c>
      <c r="G585" s="14">
        <v>45383</v>
      </c>
      <c r="H585" s="15">
        <v>47573</v>
      </c>
      <c r="I585" s="16">
        <v>4170501045</v>
      </c>
      <c r="J585" s="10" t="s">
        <v>3012</v>
      </c>
      <c r="K585" s="11" t="s">
        <v>888</v>
      </c>
      <c r="L585" s="11" t="s">
        <v>978</v>
      </c>
      <c r="M585" s="11" t="s">
        <v>3013</v>
      </c>
    </row>
    <row r="586" spans="1:13" s="6" customFormat="1" ht="30" customHeight="1" x14ac:dyDescent="0.2">
      <c r="A586" s="12" t="s">
        <v>3014</v>
      </c>
      <c r="B586" s="42" t="s">
        <v>3003</v>
      </c>
      <c r="C586" s="12" t="s">
        <v>3015</v>
      </c>
      <c r="D586" s="42" t="s">
        <v>1996</v>
      </c>
      <c r="E586" s="42">
        <v>19</v>
      </c>
      <c r="F586" s="19" t="s">
        <v>3016</v>
      </c>
      <c r="G586" s="70">
        <v>43922</v>
      </c>
      <c r="H586" s="21">
        <v>48304</v>
      </c>
      <c r="I586" s="45">
        <v>4170500989</v>
      </c>
      <c r="J586" s="12" t="s">
        <v>3017</v>
      </c>
      <c r="K586" s="11" t="s">
        <v>888</v>
      </c>
      <c r="L586" s="11" t="s">
        <v>889</v>
      </c>
      <c r="M586" s="42" t="s">
        <v>3018</v>
      </c>
    </row>
    <row r="587" spans="1:13" s="6" customFormat="1" ht="30" customHeight="1" x14ac:dyDescent="0.2">
      <c r="A587" s="10" t="s">
        <v>3019</v>
      </c>
      <c r="B587" s="11" t="s">
        <v>920</v>
      </c>
      <c r="C587" s="12" t="s">
        <v>3020</v>
      </c>
      <c r="D587" s="11" t="s">
        <v>1834</v>
      </c>
      <c r="E587" s="11">
        <v>65</v>
      </c>
      <c r="F587" s="19" t="s">
        <v>3021</v>
      </c>
      <c r="G587" s="14">
        <v>41548</v>
      </c>
      <c r="H587" s="15">
        <v>48121</v>
      </c>
      <c r="I587" s="16">
        <v>4170500807</v>
      </c>
      <c r="J587" s="10" t="s">
        <v>3022</v>
      </c>
      <c r="K587" s="11" t="s">
        <v>888</v>
      </c>
      <c r="L587" s="11" t="s">
        <v>978</v>
      </c>
      <c r="M587" s="11" t="s">
        <v>3023</v>
      </c>
    </row>
    <row r="588" spans="1:13" s="6" customFormat="1" ht="30" customHeight="1" x14ac:dyDescent="0.2">
      <c r="A588" s="10" t="s">
        <v>3024</v>
      </c>
      <c r="B588" s="11" t="s">
        <v>920</v>
      </c>
      <c r="C588" s="12" t="s">
        <v>3025</v>
      </c>
      <c r="D588" s="11" t="s">
        <v>1834</v>
      </c>
      <c r="E588" s="11">
        <v>28</v>
      </c>
      <c r="F588" s="19" t="s">
        <v>3026</v>
      </c>
      <c r="G588" s="14">
        <v>41365</v>
      </c>
      <c r="H588" s="15">
        <v>47938</v>
      </c>
      <c r="I588" s="16">
        <v>4170500732</v>
      </c>
      <c r="J588" s="10" t="s">
        <v>3027</v>
      </c>
      <c r="K588" s="11" t="s">
        <v>888</v>
      </c>
      <c r="L588" s="11" t="s">
        <v>978</v>
      </c>
      <c r="M588" s="11" t="s">
        <v>3026</v>
      </c>
    </row>
    <row r="589" spans="1:13" s="6" customFormat="1" ht="30" customHeight="1" x14ac:dyDescent="0.2">
      <c r="A589" s="30" t="s">
        <v>3028</v>
      </c>
      <c r="B589" s="17" t="s">
        <v>3029</v>
      </c>
      <c r="C589" s="30" t="s">
        <v>3030</v>
      </c>
      <c r="D589" s="17" t="s">
        <v>1769</v>
      </c>
      <c r="E589" s="17">
        <v>25</v>
      </c>
      <c r="F589" s="13" t="s">
        <v>3031</v>
      </c>
      <c r="G589" s="14">
        <v>40909</v>
      </c>
      <c r="H589" s="20">
        <v>47483</v>
      </c>
      <c r="I589" s="32">
        <v>4170500658</v>
      </c>
      <c r="J589" s="10" t="s">
        <v>3032</v>
      </c>
      <c r="K589" s="11" t="s">
        <v>888</v>
      </c>
      <c r="L589" s="11" t="s">
        <v>889</v>
      </c>
      <c r="M589" s="17" t="s">
        <v>3033</v>
      </c>
    </row>
    <row r="590" spans="1:13" ht="30" customHeight="1" x14ac:dyDescent="0.2">
      <c r="A590" s="10" t="s">
        <v>3034</v>
      </c>
      <c r="B590" s="11" t="s">
        <v>3035</v>
      </c>
      <c r="C590" s="12" t="s">
        <v>3036</v>
      </c>
      <c r="D590" s="11" t="s">
        <v>1769</v>
      </c>
      <c r="E590" s="11">
        <v>24</v>
      </c>
      <c r="F590" s="19" t="s">
        <v>3037</v>
      </c>
      <c r="G590" s="14">
        <v>40238</v>
      </c>
      <c r="H590" s="70">
        <v>46812</v>
      </c>
      <c r="I590" s="16">
        <v>4170500526</v>
      </c>
      <c r="J590" s="10" t="s">
        <v>3038</v>
      </c>
      <c r="K590" s="11" t="s">
        <v>888</v>
      </c>
      <c r="L590" s="11" t="s">
        <v>889</v>
      </c>
      <c r="M590" s="11" t="s">
        <v>3039</v>
      </c>
    </row>
    <row r="591" spans="1:13" s="6" customFormat="1" ht="30" customHeight="1" x14ac:dyDescent="0.2">
      <c r="A591" s="30" t="s">
        <v>3040</v>
      </c>
      <c r="B591" s="17" t="s">
        <v>3041</v>
      </c>
      <c r="C591" s="30" t="s">
        <v>3042</v>
      </c>
      <c r="D591" s="17" t="s">
        <v>1769</v>
      </c>
      <c r="E591" s="17">
        <v>20</v>
      </c>
      <c r="F591" s="13" t="s">
        <v>3043</v>
      </c>
      <c r="G591" s="14">
        <v>41548</v>
      </c>
      <c r="H591" s="15">
        <v>48121</v>
      </c>
      <c r="I591" s="32">
        <v>4170500799</v>
      </c>
      <c r="J591" s="10" t="s">
        <v>3044</v>
      </c>
      <c r="K591" s="11" t="s">
        <v>888</v>
      </c>
      <c r="L591" s="11" t="s">
        <v>889</v>
      </c>
      <c r="M591" s="17" t="s">
        <v>3045</v>
      </c>
    </row>
    <row r="592" spans="1:13" s="6" customFormat="1" ht="30" customHeight="1" x14ac:dyDescent="0.2">
      <c r="A592" s="10" t="s">
        <v>3046</v>
      </c>
      <c r="B592" s="11" t="s">
        <v>3047</v>
      </c>
      <c r="C592" s="12" t="s">
        <v>3048</v>
      </c>
      <c r="D592" s="11" t="s">
        <v>1834</v>
      </c>
      <c r="E592" s="11">
        <v>41</v>
      </c>
      <c r="F592" s="19" t="s">
        <v>3049</v>
      </c>
      <c r="G592" s="14">
        <v>39052</v>
      </c>
      <c r="H592" s="20">
        <v>47817</v>
      </c>
      <c r="I592" s="16">
        <v>4170500385</v>
      </c>
      <c r="J592" s="10" t="s">
        <v>3050</v>
      </c>
      <c r="K592" s="11" t="s">
        <v>888</v>
      </c>
      <c r="L592" s="11" t="s">
        <v>978</v>
      </c>
      <c r="M592" s="11" t="s">
        <v>3051</v>
      </c>
    </row>
    <row r="593" spans="1:13" s="6" customFormat="1" ht="30" customHeight="1" x14ac:dyDescent="0.2">
      <c r="A593" s="10" t="s">
        <v>3052</v>
      </c>
      <c r="B593" s="11" t="s">
        <v>3053</v>
      </c>
      <c r="C593" s="12" t="s">
        <v>3054</v>
      </c>
      <c r="D593" s="11" t="s">
        <v>1769</v>
      </c>
      <c r="E593" s="11">
        <v>30</v>
      </c>
      <c r="F593" s="19" t="s">
        <v>3055</v>
      </c>
      <c r="G593" s="14">
        <v>40087</v>
      </c>
      <c r="H593" s="20">
        <v>46660</v>
      </c>
      <c r="I593" s="16">
        <v>4171500129</v>
      </c>
      <c r="J593" s="10" t="s">
        <v>3056</v>
      </c>
      <c r="K593" s="11" t="s">
        <v>888</v>
      </c>
      <c r="L593" s="11" t="s">
        <v>3057</v>
      </c>
      <c r="M593" s="11" t="s">
        <v>3058</v>
      </c>
    </row>
    <row r="594" spans="1:13" ht="30" customHeight="1" x14ac:dyDescent="0.2">
      <c r="A594" s="10" t="s">
        <v>3059</v>
      </c>
      <c r="B594" s="17" t="s">
        <v>3060</v>
      </c>
      <c r="C594" s="12" t="s">
        <v>3061</v>
      </c>
      <c r="D594" s="11" t="s">
        <v>1834</v>
      </c>
      <c r="E594" s="11">
        <v>20</v>
      </c>
      <c r="F594" s="19" t="s">
        <v>3062</v>
      </c>
      <c r="G594" s="14">
        <v>39722</v>
      </c>
      <c r="H594" s="20">
        <v>46295</v>
      </c>
      <c r="I594" s="16">
        <v>4171500111</v>
      </c>
      <c r="J594" s="10" t="s">
        <v>3063</v>
      </c>
      <c r="K594" s="11" t="s">
        <v>888</v>
      </c>
      <c r="L594" s="11" t="s">
        <v>947</v>
      </c>
      <c r="M594" s="11" t="s">
        <v>3064</v>
      </c>
    </row>
    <row r="595" spans="1:13" s="6" customFormat="1" ht="30" customHeight="1" x14ac:dyDescent="0.2">
      <c r="A595" s="10" t="s">
        <v>3065</v>
      </c>
      <c r="B595" s="11" t="s">
        <v>3066</v>
      </c>
      <c r="C595" s="12" t="s">
        <v>3067</v>
      </c>
      <c r="D595" s="11" t="s">
        <v>1834</v>
      </c>
      <c r="E595" s="11">
        <v>25</v>
      </c>
      <c r="F595" s="19" t="s">
        <v>3068</v>
      </c>
      <c r="G595" s="14">
        <v>39173</v>
      </c>
      <c r="H595" s="15">
        <v>47938</v>
      </c>
      <c r="I595" s="16">
        <v>4171500087</v>
      </c>
      <c r="J595" s="10" t="s">
        <v>3069</v>
      </c>
      <c r="K595" s="11" t="s">
        <v>888</v>
      </c>
      <c r="L595" s="11" t="s">
        <v>3070</v>
      </c>
      <c r="M595" s="11" t="s">
        <v>3071</v>
      </c>
    </row>
    <row r="596" spans="1:13" s="6" customFormat="1" ht="30" customHeight="1" x14ac:dyDescent="0.2">
      <c r="A596" s="30" t="s">
        <v>3072</v>
      </c>
      <c r="B596" s="17" t="s">
        <v>943</v>
      </c>
      <c r="C596" s="12" t="s">
        <v>944</v>
      </c>
      <c r="D596" s="17" t="s">
        <v>1769</v>
      </c>
      <c r="E596" s="17">
        <v>40</v>
      </c>
      <c r="F596" s="13" t="s">
        <v>945</v>
      </c>
      <c r="G596" s="14">
        <v>38777</v>
      </c>
      <c r="H596" s="20">
        <v>47542</v>
      </c>
      <c r="I596" s="32">
        <v>4171500012</v>
      </c>
      <c r="J596" s="10" t="s">
        <v>946</v>
      </c>
      <c r="K596" s="11" t="s">
        <v>888</v>
      </c>
      <c r="L596" s="11" t="s">
        <v>947</v>
      </c>
      <c r="M596" s="17" t="s">
        <v>948</v>
      </c>
    </row>
    <row r="597" spans="1:13" s="6" customFormat="1" ht="30" customHeight="1" x14ac:dyDescent="0.2">
      <c r="A597" s="30" t="s">
        <v>3073</v>
      </c>
      <c r="B597" s="17" t="s">
        <v>3074</v>
      </c>
      <c r="C597" s="12" t="s">
        <v>3075</v>
      </c>
      <c r="D597" s="17" t="s">
        <v>1769</v>
      </c>
      <c r="E597" s="17">
        <v>20</v>
      </c>
      <c r="F597" s="13" t="s">
        <v>3076</v>
      </c>
      <c r="G597" s="14">
        <v>46113</v>
      </c>
      <c r="H597" s="20">
        <v>48304</v>
      </c>
      <c r="I597" s="32">
        <v>4171500228</v>
      </c>
      <c r="J597" s="10" t="s">
        <v>3077</v>
      </c>
      <c r="K597" s="11" t="s">
        <v>888</v>
      </c>
      <c r="L597" s="11" t="s">
        <v>947</v>
      </c>
      <c r="M597" s="17" t="s">
        <v>3078</v>
      </c>
    </row>
    <row r="598" spans="1:13" s="6" customFormat="1" ht="30" customHeight="1" x14ac:dyDescent="0.2">
      <c r="A598" s="109" t="s">
        <v>3079</v>
      </c>
      <c r="B598" s="110" t="s">
        <v>3080</v>
      </c>
      <c r="C598" s="111" t="s">
        <v>3081</v>
      </c>
      <c r="D598" s="17" t="s">
        <v>1769</v>
      </c>
      <c r="E598" s="110">
        <v>25</v>
      </c>
      <c r="F598" s="112" t="s">
        <v>3082</v>
      </c>
      <c r="G598" s="113">
        <v>42705</v>
      </c>
      <c r="H598" s="113">
        <v>47087</v>
      </c>
      <c r="I598" s="114">
        <v>4171500053</v>
      </c>
      <c r="J598" s="111" t="s">
        <v>3083</v>
      </c>
      <c r="K598" s="11" t="s">
        <v>888</v>
      </c>
      <c r="L598" s="11" t="s">
        <v>947</v>
      </c>
      <c r="M598" s="110" t="s">
        <v>3084</v>
      </c>
    </row>
    <row r="599" spans="1:13" s="6" customFormat="1" ht="30" customHeight="1" x14ac:dyDescent="0.2">
      <c r="A599" s="10" t="s">
        <v>3085</v>
      </c>
      <c r="B599" s="17" t="s">
        <v>3086</v>
      </c>
      <c r="C599" s="12" t="s">
        <v>3087</v>
      </c>
      <c r="D599" s="11" t="s">
        <v>1996</v>
      </c>
      <c r="E599" s="11">
        <v>25</v>
      </c>
      <c r="F599" s="19" t="s">
        <v>3088</v>
      </c>
      <c r="G599" s="77">
        <v>41030</v>
      </c>
      <c r="H599" s="38">
        <v>47603</v>
      </c>
      <c r="I599" s="16">
        <v>4171500160</v>
      </c>
      <c r="J599" s="10" t="s">
        <v>3089</v>
      </c>
      <c r="K599" s="11" t="s">
        <v>888</v>
      </c>
      <c r="L599" s="11" t="s">
        <v>947</v>
      </c>
      <c r="M599" s="11" t="s">
        <v>3090</v>
      </c>
    </row>
    <row r="600" spans="1:13" ht="30" customHeight="1" x14ac:dyDescent="0.2">
      <c r="A600" s="30" t="s">
        <v>3091</v>
      </c>
      <c r="B600" s="17" t="s">
        <v>3092</v>
      </c>
      <c r="C600" s="30" t="s">
        <v>3093</v>
      </c>
      <c r="D600" s="17" t="s">
        <v>1769</v>
      </c>
      <c r="E600" s="17">
        <v>25</v>
      </c>
      <c r="F600" s="13" t="s">
        <v>3094</v>
      </c>
      <c r="G600" s="14">
        <v>39692</v>
      </c>
      <c r="H600" s="20">
        <v>46265</v>
      </c>
      <c r="I600" s="32">
        <v>4171500103</v>
      </c>
      <c r="J600" s="10" t="s">
        <v>3095</v>
      </c>
      <c r="K600" s="11" t="s">
        <v>888</v>
      </c>
      <c r="L600" s="11" t="s">
        <v>3070</v>
      </c>
      <c r="M600" s="17" t="s">
        <v>3096</v>
      </c>
    </row>
    <row r="601" spans="1:13" s="6" customFormat="1" ht="30" customHeight="1" x14ac:dyDescent="0.2">
      <c r="A601" s="12" t="s">
        <v>3097</v>
      </c>
      <c r="B601" s="42" t="s">
        <v>1495</v>
      </c>
      <c r="C601" s="12" t="s">
        <v>3098</v>
      </c>
      <c r="D601" s="42" t="s">
        <v>3099</v>
      </c>
      <c r="E601" s="42">
        <v>15</v>
      </c>
      <c r="F601" s="19" t="s">
        <v>3100</v>
      </c>
      <c r="G601" s="70">
        <v>44409</v>
      </c>
      <c r="H601" s="70">
        <v>46599</v>
      </c>
      <c r="I601" s="45">
        <v>4110312586</v>
      </c>
      <c r="J601" s="12" t="s">
        <v>1498</v>
      </c>
      <c r="K601" s="42" t="s">
        <v>625</v>
      </c>
      <c r="L601" s="42" t="s">
        <v>575</v>
      </c>
      <c r="M601" s="42" t="s">
        <v>3101</v>
      </c>
    </row>
    <row r="602" spans="1:13" s="6" customFormat="1" ht="30" customHeight="1" x14ac:dyDescent="0.2">
      <c r="A602" s="10" t="s">
        <v>3102</v>
      </c>
      <c r="B602" s="42" t="s">
        <v>1614</v>
      </c>
      <c r="C602" s="10" t="s">
        <v>3103</v>
      </c>
      <c r="D602" s="17" t="s">
        <v>3104</v>
      </c>
      <c r="E602" s="17">
        <v>40</v>
      </c>
      <c r="F602" s="19" t="s">
        <v>3105</v>
      </c>
      <c r="G602" s="70">
        <v>44378</v>
      </c>
      <c r="H602" s="70">
        <v>46568</v>
      </c>
      <c r="I602" s="45">
        <v>4110710631</v>
      </c>
      <c r="J602" s="12" t="s">
        <v>3106</v>
      </c>
      <c r="K602" s="11" t="s">
        <v>732</v>
      </c>
      <c r="L602" s="42" t="s">
        <v>2734</v>
      </c>
      <c r="M602" s="42" t="s">
        <v>3107</v>
      </c>
    </row>
    <row r="603" spans="1:13" s="6" customFormat="1" ht="30" customHeight="1" x14ac:dyDescent="0.2">
      <c r="A603" s="10" t="s">
        <v>3108</v>
      </c>
      <c r="B603" s="11" t="s">
        <v>43</v>
      </c>
      <c r="C603" s="12" t="s">
        <v>49</v>
      </c>
      <c r="D603" s="11" t="s">
        <v>3109</v>
      </c>
      <c r="E603" s="11">
        <v>9</v>
      </c>
      <c r="F603" s="19" t="s">
        <v>50</v>
      </c>
      <c r="G603" s="14">
        <v>36455</v>
      </c>
      <c r="H603" s="15">
        <v>48304</v>
      </c>
      <c r="I603" s="16">
        <v>4170100111</v>
      </c>
      <c r="J603" s="10" t="s">
        <v>51</v>
      </c>
      <c r="K603" s="11" t="s">
        <v>20</v>
      </c>
      <c r="L603" s="11" t="s">
        <v>27</v>
      </c>
      <c r="M603" s="11" t="s">
        <v>52</v>
      </c>
    </row>
    <row r="604" spans="1:13" s="6" customFormat="1" ht="30" customHeight="1" x14ac:dyDescent="0.2">
      <c r="A604" s="10" t="s">
        <v>3110</v>
      </c>
      <c r="B604" s="11" t="s">
        <v>60</v>
      </c>
      <c r="C604" s="12" t="s">
        <v>3111</v>
      </c>
      <c r="D604" s="11" t="s">
        <v>3109</v>
      </c>
      <c r="E604" s="11">
        <v>20</v>
      </c>
      <c r="F604" s="19" t="s">
        <v>3112</v>
      </c>
      <c r="G604" s="14">
        <v>36455</v>
      </c>
      <c r="H604" s="15">
        <v>48304</v>
      </c>
      <c r="I604" s="16">
        <v>4171000054</v>
      </c>
      <c r="J604" s="10" t="s">
        <v>63</v>
      </c>
      <c r="K604" s="11" t="s">
        <v>20</v>
      </c>
      <c r="L604" s="11" t="s">
        <v>21</v>
      </c>
      <c r="M604" s="11" t="s">
        <v>64</v>
      </c>
    </row>
    <row r="605" spans="1:13" customFormat="1" ht="30" customHeight="1" x14ac:dyDescent="0.2">
      <c r="A605" s="10" t="s">
        <v>3113</v>
      </c>
      <c r="B605" s="11" t="s">
        <v>1832</v>
      </c>
      <c r="C605" s="12" t="s">
        <v>3114</v>
      </c>
      <c r="D605" s="11" t="s">
        <v>3115</v>
      </c>
      <c r="E605" s="11">
        <v>20</v>
      </c>
      <c r="F605" s="19" t="s">
        <v>2009</v>
      </c>
      <c r="G605" s="14">
        <v>41730</v>
      </c>
      <c r="H605" s="15">
        <v>48304</v>
      </c>
      <c r="I605" s="16">
        <v>4170102539</v>
      </c>
      <c r="J605" s="10" t="s">
        <v>75</v>
      </c>
      <c r="K605" s="11" t="s">
        <v>20</v>
      </c>
      <c r="L605" s="11" t="s">
        <v>27</v>
      </c>
      <c r="M605" s="11" t="s">
        <v>76</v>
      </c>
    </row>
    <row r="606" spans="1:13" customFormat="1" ht="30" customHeight="1" x14ac:dyDescent="0.2">
      <c r="A606" s="10" t="s">
        <v>3116</v>
      </c>
      <c r="B606" s="11" t="s">
        <v>1832</v>
      </c>
      <c r="C606" s="12" t="s">
        <v>3114</v>
      </c>
      <c r="D606" s="11" t="s">
        <v>3115</v>
      </c>
      <c r="E606" s="11">
        <v>19</v>
      </c>
      <c r="F606" s="19" t="s">
        <v>2009</v>
      </c>
      <c r="G606" s="14">
        <v>41730</v>
      </c>
      <c r="H606" s="15">
        <v>48304</v>
      </c>
      <c r="I606" s="16">
        <v>4170100103</v>
      </c>
      <c r="J606" s="10" t="s">
        <v>75</v>
      </c>
      <c r="K606" s="11" t="s">
        <v>20</v>
      </c>
      <c r="L606" s="11" t="s">
        <v>27</v>
      </c>
      <c r="M606" s="11" t="s">
        <v>76</v>
      </c>
    </row>
    <row r="607" spans="1:13" s="6" customFormat="1" ht="30" customHeight="1" x14ac:dyDescent="0.2">
      <c r="A607" s="10" t="s">
        <v>3117</v>
      </c>
      <c r="B607" s="11" t="s">
        <v>90</v>
      </c>
      <c r="C607" s="12" t="s">
        <v>3118</v>
      </c>
      <c r="D607" s="11" t="s">
        <v>3115</v>
      </c>
      <c r="E607" s="11">
        <v>20</v>
      </c>
      <c r="F607" s="19" t="s">
        <v>3119</v>
      </c>
      <c r="G607" s="14">
        <v>39783</v>
      </c>
      <c r="H607" s="14">
        <v>46356</v>
      </c>
      <c r="I607" s="16">
        <v>4170101507</v>
      </c>
      <c r="J607" s="10" t="s">
        <v>99</v>
      </c>
      <c r="K607" s="11" t="s">
        <v>20</v>
      </c>
      <c r="L607" s="11" t="s">
        <v>21</v>
      </c>
      <c r="M607" s="11" t="s">
        <v>3120</v>
      </c>
    </row>
    <row r="608" spans="1:13" customFormat="1" ht="30" customHeight="1" x14ac:dyDescent="0.2">
      <c r="A608" s="10" t="s">
        <v>3121</v>
      </c>
      <c r="B608" s="11" t="s">
        <v>108</v>
      </c>
      <c r="C608" s="12" t="s">
        <v>3122</v>
      </c>
      <c r="D608" s="11" t="s">
        <v>3109</v>
      </c>
      <c r="E608" s="11">
        <v>20</v>
      </c>
      <c r="F608" s="19" t="s">
        <v>3123</v>
      </c>
      <c r="G608" s="14">
        <v>36455</v>
      </c>
      <c r="H608" s="15">
        <v>48304</v>
      </c>
      <c r="I608" s="16">
        <v>4170100020</v>
      </c>
      <c r="J608" s="10" t="s">
        <v>99</v>
      </c>
      <c r="K608" s="11" t="s">
        <v>20</v>
      </c>
      <c r="L608" s="11" t="s">
        <v>27</v>
      </c>
      <c r="M608" s="11" t="s">
        <v>3124</v>
      </c>
    </row>
    <row r="609" spans="1:13" s="6" customFormat="1" ht="30" customHeight="1" x14ac:dyDescent="0.2">
      <c r="A609" s="10" t="s">
        <v>3125</v>
      </c>
      <c r="B609" s="11" t="s">
        <v>120</v>
      </c>
      <c r="C609" s="12" t="s">
        <v>121</v>
      </c>
      <c r="D609" s="11" t="s">
        <v>3109</v>
      </c>
      <c r="E609" s="11">
        <v>20</v>
      </c>
      <c r="F609" s="19" t="s">
        <v>3126</v>
      </c>
      <c r="G609" s="14">
        <v>36455</v>
      </c>
      <c r="H609" s="15">
        <v>48304</v>
      </c>
      <c r="I609" s="16">
        <v>4171000039</v>
      </c>
      <c r="J609" s="10" t="s">
        <v>123</v>
      </c>
      <c r="K609" s="11" t="s">
        <v>20</v>
      </c>
      <c r="L609" s="11" t="s">
        <v>21</v>
      </c>
      <c r="M609" s="11" t="s">
        <v>124</v>
      </c>
    </row>
    <row r="610" spans="1:13" s="6" customFormat="1" ht="30" customHeight="1" x14ac:dyDescent="0.2">
      <c r="A610" s="30" t="s">
        <v>3127</v>
      </c>
      <c r="B610" s="17" t="s">
        <v>3128</v>
      </c>
      <c r="C610" s="22" t="s">
        <v>3129</v>
      </c>
      <c r="D610" s="17" t="s">
        <v>3109</v>
      </c>
      <c r="E610" s="17">
        <v>21</v>
      </c>
      <c r="F610" s="13" t="s">
        <v>3130</v>
      </c>
      <c r="G610" s="20">
        <v>41852</v>
      </c>
      <c r="H610" s="20">
        <v>46234</v>
      </c>
      <c r="I610" s="32">
        <v>4170102620</v>
      </c>
      <c r="J610" s="30" t="s">
        <v>3131</v>
      </c>
      <c r="K610" s="11" t="s">
        <v>20</v>
      </c>
      <c r="L610" s="17" t="s">
        <v>130</v>
      </c>
      <c r="M610" s="17" t="s">
        <v>3132</v>
      </c>
    </row>
    <row r="611" spans="1:13" s="6" customFormat="1" ht="30" customHeight="1" x14ac:dyDescent="0.2">
      <c r="A611" s="10" t="s">
        <v>3133</v>
      </c>
      <c r="B611" s="11" t="s">
        <v>172</v>
      </c>
      <c r="C611" s="12" t="s">
        <v>179</v>
      </c>
      <c r="D611" s="11" t="s">
        <v>3109</v>
      </c>
      <c r="E611" s="11">
        <v>5</v>
      </c>
      <c r="F611" s="19" t="s">
        <v>3134</v>
      </c>
      <c r="G611" s="14">
        <v>36455</v>
      </c>
      <c r="H611" s="15">
        <v>48304</v>
      </c>
      <c r="I611" s="16">
        <v>4170100012</v>
      </c>
      <c r="J611" s="10" t="s">
        <v>181</v>
      </c>
      <c r="K611" s="11" t="s">
        <v>20</v>
      </c>
      <c r="L611" s="11" t="s">
        <v>27</v>
      </c>
      <c r="M611" s="11" t="s">
        <v>3135</v>
      </c>
    </row>
    <row r="612" spans="1:13" customFormat="1" ht="30" customHeight="1" x14ac:dyDescent="0.2">
      <c r="A612" s="30" t="s">
        <v>3136</v>
      </c>
      <c r="B612" s="17" t="s">
        <v>216</v>
      </c>
      <c r="C612" s="22" t="s">
        <v>1984</v>
      </c>
      <c r="D612" s="17" t="s">
        <v>3109</v>
      </c>
      <c r="E612" s="17">
        <v>20</v>
      </c>
      <c r="F612" s="13" t="s">
        <v>3137</v>
      </c>
      <c r="G612" s="20">
        <v>38838</v>
      </c>
      <c r="H612" s="20">
        <v>47603</v>
      </c>
      <c r="I612" s="32">
        <v>4170101044</v>
      </c>
      <c r="J612" s="30" t="s">
        <v>219</v>
      </c>
      <c r="K612" s="11" t="s">
        <v>20</v>
      </c>
      <c r="L612" s="17" t="s">
        <v>130</v>
      </c>
      <c r="M612" s="17" t="s">
        <v>1986</v>
      </c>
    </row>
    <row r="613" spans="1:13" s="6" customFormat="1" ht="30" customHeight="1" x14ac:dyDescent="0.2">
      <c r="A613" s="10" t="s">
        <v>3138</v>
      </c>
      <c r="B613" s="11" t="s">
        <v>273</v>
      </c>
      <c r="C613" s="12" t="s">
        <v>274</v>
      </c>
      <c r="D613" s="11" t="s">
        <v>3109</v>
      </c>
      <c r="E613" s="11">
        <v>20</v>
      </c>
      <c r="F613" s="19" t="s">
        <v>275</v>
      </c>
      <c r="G613" s="14">
        <v>36455</v>
      </c>
      <c r="H613" s="15">
        <v>48304</v>
      </c>
      <c r="I613" s="16">
        <v>4171000047</v>
      </c>
      <c r="J613" s="10" t="s">
        <v>276</v>
      </c>
      <c r="K613" s="11" t="s">
        <v>20</v>
      </c>
      <c r="L613" s="11" t="s">
        <v>27</v>
      </c>
      <c r="M613" s="11" t="s">
        <v>277</v>
      </c>
    </row>
    <row r="614" spans="1:13" s="6" customFormat="1" ht="30" customHeight="1" x14ac:dyDescent="0.2">
      <c r="A614" s="10" t="s">
        <v>3139</v>
      </c>
      <c r="B614" s="11" t="s">
        <v>3140</v>
      </c>
      <c r="C614" s="12" t="s">
        <v>3141</v>
      </c>
      <c r="D614" s="11" t="s">
        <v>3109</v>
      </c>
      <c r="E614" s="11">
        <v>20</v>
      </c>
      <c r="F614" s="19" t="s">
        <v>3142</v>
      </c>
      <c r="G614" s="14">
        <v>41730</v>
      </c>
      <c r="H614" s="15">
        <v>48304</v>
      </c>
      <c r="I614" s="16">
        <v>4171100045</v>
      </c>
      <c r="J614" s="10" t="s">
        <v>3143</v>
      </c>
      <c r="K614" s="11" t="s">
        <v>20</v>
      </c>
      <c r="L614" s="11" t="s">
        <v>27</v>
      </c>
      <c r="M614" s="11" t="s">
        <v>3144</v>
      </c>
    </row>
    <row r="615" spans="1:13" s="6" customFormat="1" ht="30" customHeight="1" x14ac:dyDescent="0.2">
      <c r="A615" s="10" t="s">
        <v>3145</v>
      </c>
      <c r="B615" s="11" t="s">
        <v>326</v>
      </c>
      <c r="C615" s="12" t="s">
        <v>3146</v>
      </c>
      <c r="D615" s="11" t="s">
        <v>3109</v>
      </c>
      <c r="E615" s="11">
        <v>5</v>
      </c>
      <c r="F615" s="19" t="s">
        <v>1223</v>
      </c>
      <c r="G615" s="14">
        <v>36455</v>
      </c>
      <c r="H615" s="15">
        <v>48304</v>
      </c>
      <c r="I615" s="16">
        <v>4171000096</v>
      </c>
      <c r="J615" s="10" t="s">
        <v>334</v>
      </c>
      <c r="K615" s="11" t="s">
        <v>20</v>
      </c>
      <c r="L615" s="11" t="s">
        <v>27</v>
      </c>
      <c r="M615" s="11" t="s">
        <v>1225</v>
      </c>
    </row>
    <row r="616" spans="1:13" s="6" customFormat="1" ht="30" customHeight="1" x14ac:dyDescent="0.2">
      <c r="A616" s="10" t="s">
        <v>3147</v>
      </c>
      <c r="B616" s="11" t="s">
        <v>348</v>
      </c>
      <c r="C616" s="12" t="s">
        <v>349</v>
      </c>
      <c r="D616" s="11" t="s">
        <v>3109</v>
      </c>
      <c r="E616" s="11">
        <v>11</v>
      </c>
      <c r="F616" s="19" t="s">
        <v>3148</v>
      </c>
      <c r="G616" s="14">
        <v>36455</v>
      </c>
      <c r="H616" s="15">
        <v>48304</v>
      </c>
      <c r="I616" s="16">
        <v>4171000013</v>
      </c>
      <c r="J616" s="10" t="s">
        <v>351</v>
      </c>
      <c r="K616" s="11" t="s">
        <v>20</v>
      </c>
      <c r="L616" s="11" t="s">
        <v>27</v>
      </c>
      <c r="M616" s="11" t="s">
        <v>352</v>
      </c>
    </row>
    <row r="617" spans="1:13" s="6" customFormat="1" ht="30" customHeight="1" x14ac:dyDescent="0.2">
      <c r="A617" s="10" t="s">
        <v>3149</v>
      </c>
      <c r="B617" s="11" t="s">
        <v>348</v>
      </c>
      <c r="C617" s="12" t="s">
        <v>3150</v>
      </c>
      <c r="D617" s="11" t="s">
        <v>3109</v>
      </c>
      <c r="E617" s="11"/>
      <c r="F617" s="19" t="s">
        <v>3151</v>
      </c>
      <c r="G617" s="14">
        <v>44774</v>
      </c>
      <c r="H617" s="15">
        <v>46965</v>
      </c>
      <c r="I617" s="16">
        <v>4170103156</v>
      </c>
      <c r="J617" s="10" t="s">
        <v>351</v>
      </c>
      <c r="K617" s="11" t="s">
        <v>20</v>
      </c>
      <c r="L617" s="11" t="s">
        <v>27</v>
      </c>
      <c r="M617" s="11" t="s">
        <v>352</v>
      </c>
    </row>
    <row r="618" spans="1:13" s="6" customFormat="1" ht="30" customHeight="1" x14ac:dyDescent="0.2">
      <c r="A618" s="10" t="s">
        <v>3152</v>
      </c>
      <c r="B618" s="11" t="s">
        <v>359</v>
      </c>
      <c r="C618" s="12" t="s">
        <v>360</v>
      </c>
      <c r="D618" s="11" t="s">
        <v>3109</v>
      </c>
      <c r="E618" s="11">
        <v>2</v>
      </c>
      <c r="F618" s="19" t="s">
        <v>3153</v>
      </c>
      <c r="G618" s="14">
        <v>36455</v>
      </c>
      <c r="H618" s="15">
        <v>48304</v>
      </c>
      <c r="I618" s="16">
        <v>4161090032</v>
      </c>
      <c r="J618" s="10" t="s">
        <v>362</v>
      </c>
      <c r="K618" s="11" t="s">
        <v>20</v>
      </c>
      <c r="L618" s="11" t="s">
        <v>27</v>
      </c>
      <c r="M618" s="11" t="s">
        <v>3154</v>
      </c>
    </row>
    <row r="619" spans="1:13" s="6" customFormat="1" ht="30" customHeight="1" x14ac:dyDescent="0.2">
      <c r="A619" s="10" t="s">
        <v>3155</v>
      </c>
      <c r="B619" s="11" t="s">
        <v>377</v>
      </c>
      <c r="C619" s="12" t="s">
        <v>3156</v>
      </c>
      <c r="D619" s="11" t="s">
        <v>3109</v>
      </c>
      <c r="E619" s="11">
        <v>18</v>
      </c>
      <c r="F619" s="19" t="s">
        <v>3157</v>
      </c>
      <c r="G619" s="14">
        <v>36455</v>
      </c>
      <c r="H619" s="15">
        <v>48304</v>
      </c>
      <c r="I619" s="16">
        <v>4170400305</v>
      </c>
      <c r="J619" s="10" t="s">
        <v>385</v>
      </c>
      <c r="K619" s="11" t="s">
        <v>20</v>
      </c>
      <c r="L619" s="11" t="s">
        <v>380</v>
      </c>
      <c r="M619" s="11" t="s">
        <v>386</v>
      </c>
    </row>
    <row r="620" spans="1:13" s="6" customFormat="1" ht="30" customHeight="1" x14ac:dyDescent="0.2">
      <c r="A620" s="10" t="s">
        <v>3158</v>
      </c>
      <c r="B620" s="11" t="s">
        <v>2151</v>
      </c>
      <c r="C620" s="12" t="s">
        <v>2152</v>
      </c>
      <c r="D620" s="11" t="s">
        <v>3109</v>
      </c>
      <c r="E620" s="11">
        <v>20</v>
      </c>
      <c r="F620" s="19" t="s">
        <v>2153</v>
      </c>
      <c r="G620" s="14">
        <v>36455</v>
      </c>
      <c r="H620" s="15">
        <v>48304</v>
      </c>
      <c r="I620" s="16">
        <v>4171100037</v>
      </c>
      <c r="J620" s="10" t="s">
        <v>87</v>
      </c>
      <c r="K620" s="11" t="s">
        <v>20</v>
      </c>
      <c r="L620" s="11" t="s">
        <v>423</v>
      </c>
      <c r="M620" s="11" t="s">
        <v>2154</v>
      </c>
    </row>
    <row r="621" spans="1:13" s="6" customFormat="1" ht="30" customHeight="1" x14ac:dyDescent="0.2">
      <c r="A621" s="10" t="s">
        <v>3159</v>
      </c>
      <c r="B621" s="11" t="s">
        <v>3160</v>
      </c>
      <c r="C621" s="12" t="s">
        <v>3161</v>
      </c>
      <c r="D621" s="11" t="s">
        <v>3109</v>
      </c>
      <c r="E621" s="11">
        <v>4</v>
      </c>
      <c r="F621" s="19" t="s">
        <v>3162</v>
      </c>
      <c r="G621" s="14">
        <v>37135</v>
      </c>
      <c r="H621" s="14">
        <v>46265</v>
      </c>
      <c r="I621" s="16">
        <v>4171100128</v>
      </c>
      <c r="J621" s="10" t="s">
        <v>3163</v>
      </c>
      <c r="K621" s="11" t="s">
        <v>20</v>
      </c>
      <c r="L621" s="11" t="s">
        <v>405</v>
      </c>
      <c r="M621" s="11" t="s">
        <v>3164</v>
      </c>
    </row>
    <row r="622" spans="1:13" s="6" customFormat="1" ht="30" customHeight="1" x14ac:dyDescent="0.2">
      <c r="A622" s="10" t="s">
        <v>3165</v>
      </c>
      <c r="B622" s="11" t="s">
        <v>3166</v>
      </c>
      <c r="C622" s="12" t="s">
        <v>3167</v>
      </c>
      <c r="D622" s="11" t="s">
        <v>3109</v>
      </c>
      <c r="E622" s="11">
        <v>20</v>
      </c>
      <c r="F622" s="19" t="s">
        <v>421</v>
      </c>
      <c r="G622" s="14">
        <v>36455</v>
      </c>
      <c r="H622" s="15">
        <v>48304</v>
      </c>
      <c r="I622" s="16">
        <v>4171100011</v>
      </c>
      <c r="J622" s="10" t="s">
        <v>422</v>
      </c>
      <c r="K622" s="11" t="s">
        <v>20</v>
      </c>
      <c r="L622" s="11" t="s">
        <v>423</v>
      </c>
      <c r="M622" s="11" t="s">
        <v>424</v>
      </c>
    </row>
    <row r="623" spans="1:13" s="6" customFormat="1" ht="30" customHeight="1" x14ac:dyDescent="0.2">
      <c r="A623" s="10" t="s">
        <v>3168</v>
      </c>
      <c r="B623" s="11" t="s">
        <v>2178</v>
      </c>
      <c r="C623" s="12" t="s">
        <v>3169</v>
      </c>
      <c r="D623" s="11" t="s">
        <v>3109</v>
      </c>
      <c r="E623" s="11">
        <v>11</v>
      </c>
      <c r="F623" s="19" t="s">
        <v>3170</v>
      </c>
      <c r="G623" s="14">
        <v>37749</v>
      </c>
      <c r="H623" s="20">
        <v>46514</v>
      </c>
      <c r="I623" s="16">
        <v>4171300108</v>
      </c>
      <c r="J623" s="10" t="s">
        <v>3171</v>
      </c>
      <c r="K623" s="11" t="s">
        <v>20</v>
      </c>
      <c r="L623" s="11" t="s">
        <v>429</v>
      </c>
      <c r="M623" s="11" t="s">
        <v>3172</v>
      </c>
    </row>
    <row r="624" spans="1:13" s="6" customFormat="1" ht="30" customHeight="1" x14ac:dyDescent="0.2">
      <c r="A624" s="10" t="s">
        <v>3173</v>
      </c>
      <c r="B624" s="11" t="s">
        <v>1265</v>
      </c>
      <c r="C624" s="12" t="s">
        <v>3174</v>
      </c>
      <c r="D624" s="11" t="s">
        <v>3109</v>
      </c>
      <c r="E624" s="11"/>
      <c r="F624" s="19" t="s">
        <v>3175</v>
      </c>
      <c r="G624" s="14">
        <v>36455</v>
      </c>
      <c r="H624" s="15">
        <v>48304</v>
      </c>
      <c r="I624" s="16">
        <v>4171300017</v>
      </c>
      <c r="J624" s="10" t="s">
        <v>3176</v>
      </c>
      <c r="K624" s="11" t="s">
        <v>20</v>
      </c>
      <c r="L624" s="11" t="s">
        <v>429</v>
      </c>
      <c r="M624" s="11" t="s">
        <v>3177</v>
      </c>
    </row>
    <row r="625" spans="1:13" s="6" customFormat="1" ht="30" customHeight="1" x14ac:dyDescent="0.2">
      <c r="A625" s="10" t="s">
        <v>3178</v>
      </c>
      <c r="B625" s="11" t="s">
        <v>1265</v>
      </c>
      <c r="C625" s="12" t="s">
        <v>3174</v>
      </c>
      <c r="D625" s="11" t="s">
        <v>3109</v>
      </c>
      <c r="E625" s="11">
        <v>20</v>
      </c>
      <c r="F625" s="19" t="s">
        <v>3175</v>
      </c>
      <c r="G625" s="14">
        <v>42292</v>
      </c>
      <c r="H625" s="15">
        <v>46674</v>
      </c>
      <c r="I625" s="16">
        <v>4171300496</v>
      </c>
      <c r="J625" s="10" t="s">
        <v>3176</v>
      </c>
      <c r="K625" s="11" t="s">
        <v>20</v>
      </c>
      <c r="L625" s="11" t="s">
        <v>429</v>
      </c>
      <c r="M625" s="11" t="s">
        <v>3177</v>
      </c>
    </row>
    <row r="626" spans="1:13" s="6" customFormat="1" ht="30" customHeight="1" x14ac:dyDescent="0.2">
      <c r="A626" s="10" t="s">
        <v>3179</v>
      </c>
      <c r="B626" s="42" t="s">
        <v>1265</v>
      </c>
      <c r="C626" s="12" t="s">
        <v>3180</v>
      </c>
      <c r="D626" s="11" t="s">
        <v>3109</v>
      </c>
      <c r="E626" s="42">
        <v>13</v>
      </c>
      <c r="F626" s="19" t="s">
        <v>3181</v>
      </c>
      <c r="G626" s="70">
        <v>42826</v>
      </c>
      <c r="H626" s="70">
        <v>47208</v>
      </c>
      <c r="I626" s="45">
        <v>4151380013</v>
      </c>
      <c r="J626" s="12" t="s">
        <v>3176</v>
      </c>
      <c r="K626" s="42" t="s">
        <v>3182</v>
      </c>
      <c r="L626" s="42" t="s">
        <v>3183</v>
      </c>
      <c r="M626" s="42" t="s">
        <v>3184</v>
      </c>
    </row>
    <row r="627" spans="1:13" s="6" customFormat="1" ht="30" customHeight="1" x14ac:dyDescent="0.2">
      <c r="A627" s="10" t="s">
        <v>3185</v>
      </c>
      <c r="B627" s="11" t="s">
        <v>1265</v>
      </c>
      <c r="C627" s="12" t="s">
        <v>3186</v>
      </c>
      <c r="D627" s="11" t="s">
        <v>3109</v>
      </c>
      <c r="E627" s="11"/>
      <c r="F627" s="19" t="s">
        <v>3187</v>
      </c>
      <c r="G627" s="14">
        <v>41821</v>
      </c>
      <c r="H627" s="15">
        <v>46203</v>
      </c>
      <c r="I627" s="16">
        <v>4171300470</v>
      </c>
      <c r="J627" s="10" t="s">
        <v>3176</v>
      </c>
      <c r="K627" s="11" t="s">
        <v>20</v>
      </c>
      <c r="L627" s="11" t="s">
        <v>429</v>
      </c>
      <c r="M627" s="11" t="s">
        <v>3188</v>
      </c>
    </row>
    <row r="628" spans="1:13" s="6" customFormat="1" ht="30" customHeight="1" x14ac:dyDescent="0.2">
      <c r="A628" s="10" t="s">
        <v>3189</v>
      </c>
      <c r="B628" s="11" t="s">
        <v>438</v>
      </c>
      <c r="C628" s="12" t="s">
        <v>439</v>
      </c>
      <c r="D628" s="11" t="s">
        <v>3109</v>
      </c>
      <c r="E628" s="11">
        <v>12</v>
      </c>
      <c r="F628" s="19" t="s">
        <v>3190</v>
      </c>
      <c r="G628" s="14">
        <v>36455</v>
      </c>
      <c r="H628" s="15">
        <v>48304</v>
      </c>
      <c r="I628" s="16">
        <v>4171300025</v>
      </c>
      <c r="J628" s="10" t="s">
        <v>441</v>
      </c>
      <c r="K628" s="11" t="s">
        <v>20</v>
      </c>
      <c r="L628" s="11" t="s">
        <v>429</v>
      </c>
      <c r="M628" s="11" t="s">
        <v>442</v>
      </c>
    </row>
    <row r="629" spans="1:13" s="6" customFormat="1" ht="30" customHeight="1" x14ac:dyDescent="0.2">
      <c r="A629" s="10" t="s">
        <v>3191</v>
      </c>
      <c r="B629" s="11" t="s">
        <v>451</v>
      </c>
      <c r="C629" s="12" t="s">
        <v>3192</v>
      </c>
      <c r="D629" s="11" t="s">
        <v>3109</v>
      </c>
      <c r="E629" s="11">
        <v>20</v>
      </c>
      <c r="F629" s="19" t="s">
        <v>3193</v>
      </c>
      <c r="G629" s="14">
        <v>38443</v>
      </c>
      <c r="H629" s="20">
        <v>47208</v>
      </c>
      <c r="I629" s="16">
        <v>4171100201</v>
      </c>
      <c r="J629" s="10" t="s">
        <v>3194</v>
      </c>
      <c r="K629" s="11" t="s">
        <v>20</v>
      </c>
      <c r="L629" s="11" t="s">
        <v>454</v>
      </c>
      <c r="M629" s="11" t="s">
        <v>3195</v>
      </c>
    </row>
    <row r="630" spans="1:13" s="6" customFormat="1" ht="30" customHeight="1" x14ac:dyDescent="0.2">
      <c r="A630" s="10" t="s">
        <v>3196</v>
      </c>
      <c r="B630" s="11" t="s">
        <v>471</v>
      </c>
      <c r="C630" s="12" t="s">
        <v>472</v>
      </c>
      <c r="D630" s="11" t="s">
        <v>3109</v>
      </c>
      <c r="E630" s="11">
        <v>20</v>
      </c>
      <c r="F630" s="19" t="s">
        <v>473</v>
      </c>
      <c r="G630" s="14">
        <v>36455</v>
      </c>
      <c r="H630" s="21">
        <v>48304</v>
      </c>
      <c r="I630" s="16">
        <v>4171400072</v>
      </c>
      <c r="J630" s="10" t="s">
        <v>474</v>
      </c>
      <c r="K630" s="11" t="s">
        <v>461</v>
      </c>
      <c r="L630" s="11" t="s">
        <v>462</v>
      </c>
      <c r="M630" s="11" t="s">
        <v>475</v>
      </c>
    </row>
    <row r="631" spans="1:13" s="6" customFormat="1" ht="30" customHeight="1" x14ac:dyDescent="0.2">
      <c r="A631" s="10" t="s">
        <v>3197</v>
      </c>
      <c r="B631" s="11" t="s">
        <v>2282</v>
      </c>
      <c r="C631" s="12" t="s">
        <v>3198</v>
      </c>
      <c r="D631" s="11" t="s">
        <v>3109</v>
      </c>
      <c r="E631" s="11">
        <v>8</v>
      </c>
      <c r="F631" s="19" t="s">
        <v>2284</v>
      </c>
      <c r="G631" s="14">
        <v>40057</v>
      </c>
      <c r="H631" s="20">
        <v>46630</v>
      </c>
      <c r="I631" s="16">
        <v>4170200796</v>
      </c>
      <c r="J631" s="10" t="s">
        <v>3199</v>
      </c>
      <c r="K631" s="11" t="s">
        <v>461</v>
      </c>
      <c r="L631" s="11" t="s">
        <v>462</v>
      </c>
      <c r="M631" s="11" t="s">
        <v>3200</v>
      </c>
    </row>
    <row r="632" spans="1:13" s="6" customFormat="1" ht="30" customHeight="1" x14ac:dyDescent="0.2">
      <c r="A632" s="10" t="s">
        <v>3201</v>
      </c>
      <c r="B632" s="11" t="s">
        <v>506</v>
      </c>
      <c r="C632" s="12" t="s">
        <v>3202</v>
      </c>
      <c r="D632" s="11" t="s">
        <v>3109</v>
      </c>
      <c r="E632" s="11">
        <v>20</v>
      </c>
      <c r="F632" s="19" t="s">
        <v>508</v>
      </c>
      <c r="G632" s="14">
        <v>36455</v>
      </c>
      <c r="H632" s="21">
        <v>48304</v>
      </c>
      <c r="I632" s="16">
        <v>4170200028</v>
      </c>
      <c r="J632" s="10" t="s">
        <v>474</v>
      </c>
      <c r="K632" s="11" t="s">
        <v>461</v>
      </c>
      <c r="L632" s="11" t="s">
        <v>462</v>
      </c>
      <c r="M632" s="11" t="s">
        <v>509</v>
      </c>
    </row>
    <row r="633" spans="1:13" s="6" customFormat="1" ht="30" customHeight="1" x14ac:dyDescent="0.2">
      <c r="A633" s="10" t="s">
        <v>3203</v>
      </c>
      <c r="B633" s="11" t="s">
        <v>2345</v>
      </c>
      <c r="C633" s="12" t="s">
        <v>3204</v>
      </c>
      <c r="D633" s="11" t="s">
        <v>3109</v>
      </c>
      <c r="E633" s="11">
        <v>20</v>
      </c>
      <c r="F633" s="19" t="s">
        <v>3205</v>
      </c>
      <c r="G633" s="14">
        <v>36455</v>
      </c>
      <c r="H633" s="21">
        <v>48304</v>
      </c>
      <c r="I633" s="16">
        <v>4171400106</v>
      </c>
      <c r="J633" s="10" t="s">
        <v>474</v>
      </c>
      <c r="K633" s="11" t="s">
        <v>461</v>
      </c>
      <c r="L633" s="11" t="s">
        <v>462</v>
      </c>
      <c r="M633" s="11" t="s">
        <v>3206</v>
      </c>
    </row>
    <row r="634" spans="1:13" s="6" customFormat="1" ht="30" customHeight="1" x14ac:dyDescent="0.2">
      <c r="A634" s="10" t="s">
        <v>3207</v>
      </c>
      <c r="B634" s="11" t="s">
        <v>521</v>
      </c>
      <c r="C634" s="12" t="s">
        <v>522</v>
      </c>
      <c r="D634" s="11" t="s">
        <v>3109</v>
      </c>
      <c r="E634" s="11">
        <v>18</v>
      </c>
      <c r="F634" s="19" t="s">
        <v>523</v>
      </c>
      <c r="G634" s="14">
        <v>36556</v>
      </c>
      <c r="H634" s="21">
        <v>48304</v>
      </c>
      <c r="I634" s="16">
        <v>4171400049</v>
      </c>
      <c r="J634" s="10" t="s">
        <v>474</v>
      </c>
      <c r="K634" s="11" t="s">
        <v>461</v>
      </c>
      <c r="L634" s="11" t="s">
        <v>462</v>
      </c>
      <c r="M634" s="11" t="s">
        <v>524</v>
      </c>
    </row>
    <row r="635" spans="1:13" s="6" customFormat="1" ht="30" customHeight="1" x14ac:dyDescent="0.2">
      <c r="A635" s="10" t="s">
        <v>3208</v>
      </c>
      <c r="B635" s="11" t="s">
        <v>3209</v>
      </c>
      <c r="C635" s="12" t="s">
        <v>3210</v>
      </c>
      <c r="D635" s="11" t="s">
        <v>3109</v>
      </c>
      <c r="E635" s="11">
        <v>10</v>
      </c>
      <c r="F635" s="19" t="s">
        <v>3211</v>
      </c>
      <c r="G635" s="14">
        <v>36455</v>
      </c>
      <c r="H635" s="21">
        <v>48304</v>
      </c>
      <c r="I635" s="16">
        <v>4170200093</v>
      </c>
      <c r="J635" s="10" t="s">
        <v>460</v>
      </c>
      <c r="K635" s="11" t="s">
        <v>461</v>
      </c>
      <c r="L635" s="11" t="s">
        <v>462</v>
      </c>
      <c r="M635" s="11" t="s">
        <v>3212</v>
      </c>
    </row>
    <row r="636" spans="1:13" s="6" customFormat="1" ht="30" customHeight="1" x14ac:dyDescent="0.2">
      <c r="A636" s="10" t="s">
        <v>3213</v>
      </c>
      <c r="B636" s="11" t="s">
        <v>2406</v>
      </c>
      <c r="C636" s="12" t="s">
        <v>2407</v>
      </c>
      <c r="D636" s="11" t="s">
        <v>3109</v>
      </c>
      <c r="E636" s="11">
        <v>20</v>
      </c>
      <c r="F636" s="19" t="s">
        <v>2408</v>
      </c>
      <c r="G636" s="14">
        <v>37347</v>
      </c>
      <c r="H636" s="21">
        <v>48304</v>
      </c>
      <c r="I636" s="16">
        <v>4171400171</v>
      </c>
      <c r="J636" s="10" t="s">
        <v>474</v>
      </c>
      <c r="K636" s="11" t="s">
        <v>461</v>
      </c>
      <c r="L636" s="11" t="s">
        <v>462</v>
      </c>
      <c r="M636" s="11" t="s">
        <v>2409</v>
      </c>
    </row>
    <row r="637" spans="1:13" s="6" customFormat="1" ht="30" customHeight="1" x14ac:dyDescent="0.2">
      <c r="A637" s="10" t="s">
        <v>3214</v>
      </c>
      <c r="B637" s="11" t="s">
        <v>3215</v>
      </c>
      <c r="C637" s="12" t="s">
        <v>3216</v>
      </c>
      <c r="D637" s="11" t="s">
        <v>3217</v>
      </c>
      <c r="E637" s="11">
        <v>20</v>
      </c>
      <c r="F637" s="19" t="s">
        <v>3218</v>
      </c>
      <c r="G637" s="14">
        <v>39609</v>
      </c>
      <c r="H637" s="15">
        <v>46182</v>
      </c>
      <c r="I637" s="16">
        <v>4170200739</v>
      </c>
      <c r="J637" s="10" t="s">
        <v>3219</v>
      </c>
      <c r="K637" s="11" t="s">
        <v>461</v>
      </c>
      <c r="L637" s="11" t="s">
        <v>462</v>
      </c>
      <c r="M637" s="11" t="s">
        <v>3220</v>
      </c>
    </row>
    <row r="638" spans="1:13" s="6" customFormat="1" ht="30" customHeight="1" x14ac:dyDescent="0.2">
      <c r="A638" s="10" t="s">
        <v>3221</v>
      </c>
      <c r="B638" s="11" t="s">
        <v>554</v>
      </c>
      <c r="C638" s="12" t="s">
        <v>2421</v>
      </c>
      <c r="D638" s="11" t="s">
        <v>3109</v>
      </c>
      <c r="E638" s="11">
        <v>10</v>
      </c>
      <c r="F638" s="19" t="s">
        <v>2422</v>
      </c>
      <c r="G638" s="14">
        <v>42095</v>
      </c>
      <c r="H638" s="20">
        <v>46477</v>
      </c>
      <c r="I638" s="16">
        <v>4170201406</v>
      </c>
      <c r="J638" s="10" t="s">
        <v>557</v>
      </c>
      <c r="K638" s="11" t="s">
        <v>461</v>
      </c>
      <c r="L638" s="11" t="s">
        <v>462</v>
      </c>
      <c r="M638" s="11" t="s">
        <v>558</v>
      </c>
    </row>
    <row r="639" spans="1:13" s="6" customFormat="1" ht="30" customHeight="1" x14ac:dyDescent="0.2">
      <c r="A639" s="10" t="s">
        <v>3222</v>
      </c>
      <c r="B639" s="11" t="s">
        <v>2447</v>
      </c>
      <c r="C639" s="12" t="s">
        <v>3223</v>
      </c>
      <c r="D639" s="11" t="s">
        <v>3109</v>
      </c>
      <c r="E639" s="11">
        <v>8</v>
      </c>
      <c r="F639" s="19" t="s">
        <v>3224</v>
      </c>
      <c r="G639" s="14">
        <v>39173</v>
      </c>
      <c r="H639" s="15">
        <v>47938</v>
      </c>
      <c r="I639" s="16">
        <v>4171400239</v>
      </c>
      <c r="J639" s="10" t="s">
        <v>3225</v>
      </c>
      <c r="K639" s="11" t="s">
        <v>461</v>
      </c>
      <c r="L639" s="11" t="s">
        <v>3226</v>
      </c>
      <c r="M639" s="11" t="s">
        <v>3227</v>
      </c>
    </row>
    <row r="640" spans="1:13" s="6" customFormat="1" ht="30" customHeight="1" x14ac:dyDescent="0.2">
      <c r="A640" s="10" t="s">
        <v>3228</v>
      </c>
      <c r="B640" s="11" t="s">
        <v>3229</v>
      </c>
      <c r="C640" s="12" t="s">
        <v>3230</v>
      </c>
      <c r="D640" s="11" t="s">
        <v>3109</v>
      </c>
      <c r="E640" s="11">
        <v>10</v>
      </c>
      <c r="F640" s="19" t="s">
        <v>3231</v>
      </c>
      <c r="G640" s="14">
        <v>39203</v>
      </c>
      <c r="H640" s="15">
        <v>47968</v>
      </c>
      <c r="I640" s="16">
        <v>4170300562</v>
      </c>
      <c r="J640" s="10" t="s">
        <v>3232</v>
      </c>
      <c r="K640" s="11" t="s">
        <v>574</v>
      </c>
      <c r="L640" s="11" t="s">
        <v>588</v>
      </c>
      <c r="M640" s="11" t="s">
        <v>3233</v>
      </c>
    </row>
    <row r="641" spans="1:13" s="6" customFormat="1" ht="30" customHeight="1" x14ac:dyDescent="0.2">
      <c r="A641" s="10" t="s">
        <v>3234</v>
      </c>
      <c r="B641" s="11" t="s">
        <v>3235</v>
      </c>
      <c r="C641" s="12" t="s">
        <v>3236</v>
      </c>
      <c r="D641" s="11" t="s">
        <v>3109</v>
      </c>
      <c r="E641" s="11">
        <v>40</v>
      </c>
      <c r="F641" s="19" t="s">
        <v>3237</v>
      </c>
      <c r="G641" s="14">
        <v>44682</v>
      </c>
      <c r="H641" s="20">
        <v>46873</v>
      </c>
      <c r="I641" s="16">
        <v>4170301255</v>
      </c>
      <c r="J641" s="10" t="s">
        <v>2564</v>
      </c>
      <c r="K641" s="11" t="s">
        <v>574</v>
      </c>
      <c r="L641" s="11" t="s">
        <v>575</v>
      </c>
      <c r="M641" s="11" t="s">
        <v>3238</v>
      </c>
    </row>
    <row r="642" spans="1:13" s="6" customFormat="1" ht="30" customHeight="1" x14ac:dyDescent="0.2">
      <c r="A642" s="10" t="s">
        <v>3239</v>
      </c>
      <c r="B642" s="11" t="s">
        <v>1481</v>
      </c>
      <c r="C642" s="12" t="s">
        <v>2503</v>
      </c>
      <c r="D642" s="11" t="s">
        <v>3109</v>
      </c>
      <c r="E642" s="11">
        <v>8</v>
      </c>
      <c r="F642" s="19" t="s">
        <v>3240</v>
      </c>
      <c r="G642" s="14">
        <v>38097</v>
      </c>
      <c r="H642" s="20">
        <v>46862</v>
      </c>
      <c r="I642" s="16">
        <v>4170300042</v>
      </c>
      <c r="J642" s="10" t="s">
        <v>3241</v>
      </c>
      <c r="K642" s="11" t="s">
        <v>574</v>
      </c>
      <c r="L642" s="11" t="s">
        <v>588</v>
      </c>
      <c r="M642" s="11" t="s">
        <v>3242</v>
      </c>
    </row>
    <row r="643" spans="1:13" s="6" customFormat="1" ht="30" customHeight="1" x14ac:dyDescent="0.2">
      <c r="A643" s="10" t="s">
        <v>3243</v>
      </c>
      <c r="B643" s="11" t="s">
        <v>657</v>
      </c>
      <c r="C643" s="12" t="s">
        <v>3244</v>
      </c>
      <c r="D643" s="11" t="s">
        <v>3109</v>
      </c>
      <c r="E643" s="11">
        <v>10</v>
      </c>
      <c r="F643" s="19" t="s">
        <v>3245</v>
      </c>
      <c r="G643" s="14">
        <v>36556</v>
      </c>
      <c r="H643" s="21">
        <v>48304</v>
      </c>
      <c r="I643" s="16">
        <v>4170300034</v>
      </c>
      <c r="J643" s="10" t="s">
        <v>660</v>
      </c>
      <c r="K643" s="11" t="s">
        <v>574</v>
      </c>
      <c r="L643" s="11" t="s">
        <v>588</v>
      </c>
      <c r="M643" s="11" t="s">
        <v>661</v>
      </c>
    </row>
    <row r="644" spans="1:13" s="6" customFormat="1" ht="30" customHeight="1" x14ac:dyDescent="0.2">
      <c r="A644" s="10" t="s">
        <v>3246</v>
      </c>
      <c r="B644" s="11" t="s">
        <v>674</v>
      </c>
      <c r="C644" s="12" t="s">
        <v>3247</v>
      </c>
      <c r="D644" s="11" t="s">
        <v>3109</v>
      </c>
      <c r="E644" s="11">
        <v>5</v>
      </c>
      <c r="F644" s="19" t="s">
        <v>681</v>
      </c>
      <c r="G644" s="14">
        <v>36455</v>
      </c>
      <c r="H644" s="21">
        <v>48304</v>
      </c>
      <c r="I644" s="16">
        <v>4171200043</v>
      </c>
      <c r="J644" s="10" t="s">
        <v>682</v>
      </c>
      <c r="K644" s="11" t="s">
        <v>574</v>
      </c>
      <c r="L644" s="11" t="s">
        <v>588</v>
      </c>
      <c r="M644" s="11" t="s">
        <v>683</v>
      </c>
    </row>
    <row r="645" spans="1:13" s="6" customFormat="1" ht="30" customHeight="1" x14ac:dyDescent="0.2">
      <c r="A645" s="10" t="s">
        <v>2561</v>
      </c>
      <c r="B645" s="11" t="s">
        <v>1518</v>
      </c>
      <c r="C645" s="12" t="s">
        <v>2562</v>
      </c>
      <c r="D645" s="11" t="s">
        <v>3217</v>
      </c>
      <c r="E645" s="11">
        <v>20</v>
      </c>
      <c r="F645" s="19" t="s">
        <v>3248</v>
      </c>
      <c r="G645" s="14">
        <v>38899</v>
      </c>
      <c r="H645" s="20">
        <v>47664</v>
      </c>
      <c r="I645" s="16">
        <v>4171200373</v>
      </c>
      <c r="J645" s="10" t="s">
        <v>2564</v>
      </c>
      <c r="K645" s="11" t="s">
        <v>574</v>
      </c>
      <c r="L645" s="11" t="s">
        <v>2565</v>
      </c>
      <c r="M645" s="11" t="s">
        <v>2566</v>
      </c>
    </row>
    <row r="646" spans="1:13" s="6" customFormat="1" ht="30" customHeight="1" x14ac:dyDescent="0.2">
      <c r="A646" s="10" t="s">
        <v>3249</v>
      </c>
      <c r="B646" s="11" t="s">
        <v>691</v>
      </c>
      <c r="C646" s="12" t="s">
        <v>3250</v>
      </c>
      <c r="D646" s="11" t="s">
        <v>3109</v>
      </c>
      <c r="E646" s="11">
        <v>6</v>
      </c>
      <c r="F646" s="19" t="s">
        <v>693</v>
      </c>
      <c r="G646" s="14">
        <v>36455</v>
      </c>
      <c r="H646" s="21">
        <v>48304</v>
      </c>
      <c r="I646" s="16">
        <v>4171200696</v>
      </c>
      <c r="J646" s="10" t="s">
        <v>694</v>
      </c>
      <c r="K646" s="11" t="s">
        <v>574</v>
      </c>
      <c r="L646" s="11" t="s">
        <v>695</v>
      </c>
      <c r="M646" s="11" t="s">
        <v>3251</v>
      </c>
    </row>
    <row r="647" spans="1:13" s="6" customFormat="1" ht="30" customHeight="1" x14ac:dyDescent="0.2">
      <c r="A647" s="10" t="s">
        <v>3252</v>
      </c>
      <c r="B647" s="11" t="s">
        <v>712</v>
      </c>
      <c r="C647" s="12" t="s">
        <v>3253</v>
      </c>
      <c r="D647" s="11" t="s">
        <v>3217</v>
      </c>
      <c r="E647" s="11">
        <v>17</v>
      </c>
      <c r="F647" s="19" t="s">
        <v>3254</v>
      </c>
      <c r="G647" s="14">
        <v>38880</v>
      </c>
      <c r="H647" s="20">
        <v>47634</v>
      </c>
      <c r="I647" s="16">
        <v>4171200365</v>
      </c>
      <c r="J647" s="10" t="s">
        <v>2603</v>
      </c>
      <c r="K647" s="11" t="s">
        <v>574</v>
      </c>
      <c r="L647" s="11" t="s">
        <v>716</v>
      </c>
      <c r="M647" s="11" t="s">
        <v>3255</v>
      </c>
    </row>
    <row r="648" spans="1:13" s="6" customFormat="1" ht="30" customHeight="1" x14ac:dyDescent="0.2">
      <c r="A648" s="10" t="s">
        <v>3256</v>
      </c>
      <c r="B648" s="11" t="s">
        <v>2600</v>
      </c>
      <c r="C648" s="12" t="s">
        <v>2601</v>
      </c>
      <c r="D648" s="11" t="s">
        <v>3109</v>
      </c>
      <c r="E648" s="11">
        <v>20</v>
      </c>
      <c r="F648" s="19" t="s">
        <v>2602</v>
      </c>
      <c r="G648" s="14">
        <v>37773</v>
      </c>
      <c r="H648" s="20">
        <v>46538</v>
      </c>
      <c r="I648" s="16">
        <v>4171200209</v>
      </c>
      <c r="J648" s="10" t="s">
        <v>2603</v>
      </c>
      <c r="K648" s="11" t="s">
        <v>574</v>
      </c>
      <c r="L648" s="11" t="s">
        <v>716</v>
      </c>
      <c r="M648" s="11" t="s">
        <v>2604</v>
      </c>
    </row>
    <row r="649" spans="1:13" s="6" customFormat="1" ht="30" customHeight="1" x14ac:dyDescent="0.2">
      <c r="A649" s="10" t="s">
        <v>3257</v>
      </c>
      <c r="B649" s="11" t="s">
        <v>2606</v>
      </c>
      <c r="C649" s="12" t="s">
        <v>2607</v>
      </c>
      <c r="D649" s="11" t="s">
        <v>3109</v>
      </c>
      <c r="E649" s="11">
        <v>9</v>
      </c>
      <c r="F649" s="19" t="s">
        <v>3258</v>
      </c>
      <c r="G649" s="14">
        <v>37690</v>
      </c>
      <c r="H649" s="20">
        <v>46455</v>
      </c>
      <c r="I649" s="16">
        <v>4171200191</v>
      </c>
      <c r="J649" s="10" t="s">
        <v>3259</v>
      </c>
      <c r="K649" s="11" t="s">
        <v>574</v>
      </c>
      <c r="L649" s="11" t="s">
        <v>716</v>
      </c>
      <c r="M649" s="11" t="s">
        <v>3260</v>
      </c>
    </row>
    <row r="650" spans="1:13" s="6" customFormat="1" ht="30" customHeight="1" x14ac:dyDescent="0.2">
      <c r="A650" s="10" t="s">
        <v>3261</v>
      </c>
      <c r="B650" s="11" t="s">
        <v>743</v>
      </c>
      <c r="C650" s="12" t="s">
        <v>3262</v>
      </c>
      <c r="D650" s="11" t="s">
        <v>3109</v>
      </c>
      <c r="E650" s="11">
        <v>10</v>
      </c>
      <c r="F650" s="19" t="s">
        <v>3263</v>
      </c>
      <c r="G650" s="14">
        <v>41730</v>
      </c>
      <c r="H650" s="21">
        <v>48304</v>
      </c>
      <c r="I650" s="16">
        <v>4171600085</v>
      </c>
      <c r="J650" s="10" t="s">
        <v>33</v>
      </c>
      <c r="K650" s="11" t="s">
        <v>732</v>
      </c>
      <c r="L650" s="11" t="s">
        <v>733</v>
      </c>
      <c r="M650" s="11" t="s">
        <v>751</v>
      </c>
    </row>
    <row r="651" spans="1:13" s="6" customFormat="1" ht="30" customHeight="1" x14ac:dyDescent="0.2">
      <c r="A651" s="10" t="s">
        <v>3264</v>
      </c>
      <c r="B651" s="11" t="s">
        <v>743</v>
      </c>
      <c r="C651" s="12" t="s">
        <v>3262</v>
      </c>
      <c r="D651" s="11" t="s">
        <v>3109</v>
      </c>
      <c r="E651" s="11"/>
      <c r="F651" s="19" t="s">
        <v>3263</v>
      </c>
      <c r="G651" s="14">
        <v>41730</v>
      </c>
      <c r="H651" s="21">
        <v>48304</v>
      </c>
      <c r="I651" s="16">
        <v>4170600623</v>
      </c>
      <c r="J651" s="10" t="s">
        <v>33</v>
      </c>
      <c r="K651" s="11" t="s">
        <v>732</v>
      </c>
      <c r="L651" s="11" t="s">
        <v>733</v>
      </c>
      <c r="M651" s="11" t="s">
        <v>751</v>
      </c>
    </row>
    <row r="652" spans="1:13" s="6" customFormat="1" ht="30" customHeight="1" x14ac:dyDescent="0.2">
      <c r="A652" s="10" t="s">
        <v>3265</v>
      </c>
      <c r="B652" s="11" t="s">
        <v>2641</v>
      </c>
      <c r="C652" s="12" t="s">
        <v>3266</v>
      </c>
      <c r="D652" s="11" t="s">
        <v>3109</v>
      </c>
      <c r="E652" s="11">
        <v>20</v>
      </c>
      <c r="F652" s="19" t="s">
        <v>2643</v>
      </c>
      <c r="G652" s="14">
        <v>37803</v>
      </c>
      <c r="H652" s="20">
        <v>46568</v>
      </c>
      <c r="I652" s="16">
        <v>4170600128</v>
      </c>
      <c r="J652" s="10" t="s">
        <v>3267</v>
      </c>
      <c r="K652" s="11" t="s">
        <v>732</v>
      </c>
      <c r="L652" s="11" t="s">
        <v>740</v>
      </c>
      <c r="M652" s="11" t="s">
        <v>2645</v>
      </c>
    </row>
    <row r="653" spans="1:13" s="6" customFormat="1" ht="30" customHeight="1" x14ac:dyDescent="0.2">
      <c r="A653" s="10" t="s">
        <v>3268</v>
      </c>
      <c r="B653" s="11" t="s">
        <v>777</v>
      </c>
      <c r="C653" s="12" t="s">
        <v>778</v>
      </c>
      <c r="D653" s="11" t="s">
        <v>3109</v>
      </c>
      <c r="E653" s="11">
        <v>20</v>
      </c>
      <c r="F653" s="19" t="s">
        <v>3269</v>
      </c>
      <c r="G653" s="14">
        <v>36556</v>
      </c>
      <c r="H653" s="21">
        <v>48304</v>
      </c>
      <c r="I653" s="16">
        <v>4170600029</v>
      </c>
      <c r="J653" s="10" t="s">
        <v>780</v>
      </c>
      <c r="K653" s="11" t="s">
        <v>732</v>
      </c>
      <c r="L653" s="11" t="s">
        <v>740</v>
      </c>
      <c r="M653" s="11" t="s">
        <v>781</v>
      </c>
    </row>
    <row r="654" spans="1:13" s="6" customFormat="1" ht="30" customHeight="1" x14ac:dyDescent="0.2">
      <c r="A654" s="10" t="s">
        <v>3270</v>
      </c>
      <c r="B654" s="11" t="s">
        <v>3271</v>
      </c>
      <c r="C654" s="12" t="s">
        <v>3272</v>
      </c>
      <c r="D654" s="11" t="s">
        <v>3109</v>
      </c>
      <c r="E654" s="11">
        <v>8</v>
      </c>
      <c r="F654" s="19" t="s">
        <v>3273</v>
      </c>
      <c r="G654" s="14">
        <v>38626</v>
      </c>
      <c r="H654" s="20">
        <v>47391</v>
      </c>
      <c r="I654" s="16">
        <v>4111610947</v>
      </c>
      <c r="J654" s="39" t="s">
        <v>3274</v>
      </c>
      <c r="K654" s="11" t="s">
        <v>732</v>
      </c>
      <c r="L654" s="11" t="s">
        <v>733</v>
      </c>
      <c r="M654" s="11" t="s">
        <v>3275</v>
      </c>
    </row>
    <row r="655" spans="1:13" s="6" customFormat="1" ht="30" customHeight="1" x14ac:dyDescent="0.2">
      <c r="A655" s="10" t="s">
        <v>3276</v>
      </c>
      <c r="B655" s="11" t="s">
        <v>783</v>
      </c>
      <c r="C655" s="12" t="s">
        <v>784</v>
      </c>
      <c r="D655" s="17" t="s">
        <v>3109</v>
      </c>
      <c r="E655" s="17">
        <v>20</v>
      </c>
      <c r="F655" s="19" t="s">
        <v>785</v>
      </c>
      <c r="G655" s="14">
        <v>36616</v>
      </c>
      <c r="H655" s="21">
        <v>48304</v>
      </c>
      <c r="I655" s="16">
        <v>4171600069</v>
      </c>
      <c r="J655" s="10" t="s">
        <v>786</v>
      </c>
      <c r="K655" s="11" t="s">
        <v>732</v>
      </c>
      <c r="L655" s="11" t="s">
        <v>733</v>
      </c>
      <c r="M655" s="11" t="s">
        <v>787</v>
      </c>
    </row>
    <row r="656" spans="1:13" s="6" customFormat="1" ht="30" customHeight="1" x14ac:dyDescent="0.2">
      <c r="A656" s="10" t="s">
        <v>3277</v>
      </c>
      <c r="B656" s="11" t="s">
        <v>3278</v>
      </c>
      <c r="C656" s="12" t="s">
        <v>3279</v>
      </c>
      <c r="D656" s="11" t="s">
        <v>3109</v>
      </c>
      <c r="E656" s="11">
        <v>12</v>
      </c>
      <c r="F656" s="19" t="s">
        <v>3280</v>
      </c>
      <c r="G656" s="14">
        <v>41730</v>
      </c>
      <c r="H656" s="21">
        <v>48304</v>
      </c>
      <c r="I656" s="16">
        <v>4170700027</v>
      </c>
      <c r="J656" s="10" t="s">
        <v>798</v>
      </c>
      <c r="K656" s="11" t="s">
        <v>732</v>
      </c>
      <c r="L656" s="11" t="s">
        <v>799</v>
      </c>
      <c r="M656" s="11" t="s">
        <v>800</v>
      </c>
    </row>
    <row r="657" spans="1:13" s="6" customFormat="1" ht="30" customHeight="1" x14ac:dyDescent="0.2">
      <c r="A657" s="30" t="s">
        <v>3281</v>
      </c>
      <c r="B657" s="17" t="s">
        <v>813</v>
      </c>
      <c r="C657" s="30" t="s">
        <v>3282</v>
      </c>
      <c r="D657" s="17" t="s">
        <v>3109</v>
      </c>
      <c r="E657" s="17">
        <v>14</v>
      </c>
      <c r="F657" s="13" t="s">
        <v>3283</v>
      </c>
      <c r="G657" s="14">
        <v>36585</v>
      </c>
      <c r="H657" s="21">
        <v>48304</v>
      </c>
      <c r="I657" s="32">
        <v>4171700059</v>
      </c>
      <c r="J657" s="10" t="s">
        <v>2779</v>
      </c>
      <c r="K657" s="11" t="s">
        <v>732</v>
      </c>
      <c r="L657" s="11" t="s">
        <v>817</v>
      </c>
      <c r="M657" s="17" t="s">
        <v>3284</v>
      </c>
    </row>
    <row r="658" spans="1:13" s="6" customFormat="1" ht="30" customHeight="1" x14ac:dyDescent="0.2">
      <c r="A658" s="39" t="s">
        <v>3285</v>
      </c>
      <c r="B658" s="31" t="s">
        <v>837</v>
      </c>
      <c r="C658" s="39" t="s">
        <v>3286</v>
      </c>
      <c r="D658" s="11" t="s">
        <v>3109</v>
      </c>
      <c r="E658" s="31">
        <v>20</v>
      </c>
      <c r="F658" s="40" t="s">
        <v>3287</v>
      </c>
      <c r="G658" s="62">
        <v>36982</v>
      </c>
      <c r="H658" s="21">
        <v>48304</v>
      </c>
      <c r="I658" s="41">
        <v>4171700117</v>
      </c>
      <c r="J658" s="39" t="s">
        <v>840</v>
      </c>
      <c r="K658" s="11" t="s">
        <v>732</v>
      </c>
      <c r="L658" s="11" t="s">
        <v>817</v>
      </c>
      <c r="M658" s="31" t="s">
        <v>3288</v>
      </c>
    </row>
    <row r="659" spans="1:13" s="6" customFormat="1" ht="30" customHeight="1" x14ac:dyDescent="0.2">
      <c r="A659" s="10" t="s">
        <v>3289</v>
      </c>
      <c r="B659" s="11" t="s">
        <v>837</v>
      </c>
      <c r="C659" s="12" t="s">
        <v>3290</v>
      </c>
      <c r="D659" s="11" t="s">
        <v>3109</v>
      </c>
      <c r="E659" s="11">
        <v>20</v>
      </c>
      <c r="F659" s="19" t="s">
        <v>3291</v>
      </c>
      <c r="G659" s="14">
        <v>36522</v>
      </c>
      <c r="H659" s="21">
        <v>48304</v>
      </c>
      <c r="I659" s="16">
        <v>4171700018</v>
      </c>
      <c r="J659" s="10" t="s">
        <v>840</v>
      </c>
      <c r="K659" s="11" t="s">
        <v>732</v>
      </c>
      <c r="L659" s="11" t="s">
        <v>817</v>
      </c>
      <c r="M659" s="11" t="s">
        <v>2815</v>
      </c>
    </row>
    <row r="660" spans="1:13" s="6" customFormat="1" ht="30" customHeight="1" x14ac:dyDescent="0.2">
      <c r="A660" s="30" t="s">
        <v>3292</v>
      </c>
      <c r="B660" s="17" t="s">
        <v>2833</v>
      </c>
      <c r="C660" s="30" t="s">
        <v>2834</v>
      </c>
      <c r="D660" s="17" t="s">
        <v>3109</v>
      </c>
      <c r="E660" s="17">
        <v>8</v>
      </c>
      <c r="F660" s="13" t="s">
        <v>3293</v>
      </c>
      <c r="G660" s="14">
        <v>36585</v>
      </c>
      <c r="H660" s="21">
        <v>48304</v>
      </c>
      <c r="I660" s="32">
        <v>4171600010</v>
      </c>
      <c r="J660" s="10" t="s">
        <v>2836</v>
      </c>
      <c r="K660" s="11" t="s">
        <v>732</v>
      </c>
      <c r="L660" s="11" t="s">
        <v>2837</v>
      </c>
      <c r="M660" s="17" t="s">
        <v>2838</v>
      </c>
    </row>
    <row r="661" spans="1:13" s="2" customFormat="1" ht="30" customHeight="1" x14ac:dyDescent="0.2">
      <c r="A661" s="10" t="s">
        <v>3294</v>
      </c>
      <c r="B661" s="11" t="s">
        <v>1762</v>
      </c>
      <c r="C661" s="12" t="s">
        <v>3295</v>
      </c>
      <c r="D661" s="11" t="s">
        <v>3109</v>
      </c>
      <c r="E661" s="11">
        <v>2</v>
      </c>
      <c r="F661" s="19" t="s">
        <v>3296</v>
      </c>
      <c r="G661" s="14">
        <v>36455</v>
      </c>
      <c r="H661" s="21">
        <v>48304</v>
      </c>
      <c r="I661" s="16">
        <v>4171600036</v>
      </c>
      <c r="J661" s="10" t="s">
        <v>3297</v>
      </c>
      <c r="K661" s="11" t="s">
        <v>732</v>
      </c>
      <c r="L661" s="11" t="s">
        <v>1648</v>
      </c>
      <c r="M661" s="11" t="s">
        <v>3298</v>
      </c>
    </row>
    <row r="662" spans="1:13" s="6" customFormat="1" ht="30" customHeight="1" x14ac:dyDescent="0.2">
      <c r="A662" s="10" t="s">
        <v>3299</v>
      </c>
      <c r="B662" s="11" t="s">
        <v>849</v>
      </c>
      <c r="C662" s="12" t="s">
        <v>3300</v>
      </c>
      <c r="D662" s="11" t="s">
        <v>3109</v>
      </c>
      <c r="E662" s="11">
        <v>12</v>
      </c>
      <c r="F662" s="19" t="s">
        <v>3301</v>
      </c>
      <c r="G662" s="14">
        <v>42095</v>
      </c>
      <c r="H662" s="15">
        <v>46477</v>
      </c>
      <c r="I662" s="16">
        <v>4111611382</v>
      </c>
      <c r="J662" s="10" t="s">
        <v>3302</v>
      </c>
      <c r="K662" s="11" t="s">
        <v>732</v>
      </c>
      <c r="L662" s="11" t="s">
        <v>1648</v>
      </c>
      <c r="M662" s="11" t="s">
        <v>3303</v>
      </c>
    </row>
    <row r="663" spans="1:13" s="6" customFormat="1" ht="30" customHeight="1" x14ac:dyDescent="0.2">
      <c r="A663" s="10" t="s">
        <v>3304</v>
      </c>
      <c r="B663" s="11" t="s">
        <v>3305</v>
      </c>
      <c r="C663" s="12" t="s">
        <v>3306</v>
      </c>
      <c r="D663" s="11" t="s">
        <v>3109</v>
      </c>
      <c r="E663" s="11">
        <v>8</v>
      </c>
      <c r="F663" s="19" t="s">
        <v>3307</v>
      </c>
      <c r="G663" s="14">
        <v>36455</v>
      </c>
      <c r="H663" s="21">
        <v>48304</v>
      </c>
      <c r="I663" s="16">
        <v>4171600044</v>
      </c>
      <c r="J663" s="10" t="s">
        <v>2875</v>
      </c>
      <c r="K663" s="11" t="s">
        <v>732</v>
      </c>
      <c r="L663" s="11" t="s">
        <v>870</v>
      </c>
      <c r="M663" s="11" t="s">
        <v>3308</v>
      </c>
    </row>
    <row r="664" spans="1:13" s="6" customFormat="1" ht="30" customHeight="1" x14ac:dyDescent="0.2">
      <c r="A664" s="30" t="s">
        <v>3309</v>
      </c>
      <c r="B664" s="17" t="s">
        <v>866</v>
      </c>
      <c r="C664" s="30" t="s">
        <v>2895</v>
      </c>
      <c r="D664" s="17" t="s">
        <v>3109</v>
      </c>
      <c r="E664" s="17">
        <v>11</v>
      </c>
      <c r="F664" s="13" t="s">
        <v>868</v>
      </c>
      <c r="G664" s="14">
        <v>41730</v>
      </c>
      <c r="H664" s="21">
        <v>48304</v>
      </c>
      <c r="I664" s="32">
        <v>4171600028</v>
      </c>
      <c r="J664" s="10" t="s">
        <v>869</v>
      </c>
      <c r="K664" s="11" t="s">
        <v>732</v>
      </c>
      <c r="L664" s="11" t="s">
        <v>870</v>
      </c>
      <c r="M664" s="17" t="s">
        <v>871</v>
      </c>
    </row>
    <row r="665" spans="1:13" s="6" customFormat="1" ht="30" customHeight="1" x14ac:dyDescent="0.2">
      <c r="A665" s="10" t="s">
        <v>3310</v>
      </c>
      <c r="B665" s="11" t="s">
        <v>879</v>
      </c>
      <c r="C665" s="12" t="s">
        <v>2902</v>
      </c>
      <c r="D665" s="11" t="s">
        <v>3109</v>
      </c>
      <c r="E665" s="11">
        <v>15</v>
      </c>
      <c r="F665" s="19" t="s">
        <v>2903</v>
      </c>
      <c r="G665" s="14">
        <v>36455</v>
      </c>
      <c r="H665" s="21">
        <v>48304</v>
      </c>
      <c r="I665" s="16">
        <v>4171700026</v>
      </c>
      <c r="J665" s="10" t="s">
        <v>2904</v>
      </c>
      <c r="K665" s="11" t="s">
        <v>732</v>
      </c>
      <c r="L665" s="11" t="s">
        <v>1694</v>
      </c>
      <c r="M665" s="11" t="s">
        <v>2905</v>
      </c>
    </row>
    <row r="666" spans="1:13" s="6" customFormat="1" ht="30" customHeight="1" x14ac:dyDescent="0.2">
      <c r="A666" s="10" t="s">
        <v>3311</v>
      </c>
      <c r="B666" s="11" t="s">
        <v>2931</v>
      </c>
      <c r="C666" s="12" t="s">
        <v>3312</v>
      </c>
      <c r="D666" s="11" t="s">
        <v>3109</v>
      </c>
      <c r="E666" s="11">
        <v>20</v>
      </c>
      <c r="F666" s="19" t="s">
        <v>3313</v>
      </c>
      <c r="G666" s="14">
        <v>38473</v>
      </c>
      <c r="H666" s="20">
        <v>47238</v>
      </c>
      <c r="I666" s="16">
        <v>4170500286</v>
      </c>
      <c r="J666" s="10" t="s">
        <v>2934</v>
      </c>
      <c r="K666" s="11" t="s">
        <v>888</v>
      </c>
      <c r="L666" s="11" t="s">
        <v>889</v>
      </c>
      <c r="M666" s="11" t="s">
        <v>2935</v>
      </c>
    </row>
    <row r="667" spans="1:13" s="6" customFormat="1" ht="30" customHeight="1" x14ac:dyDescent="0.2">
      <c r="A667" s="10" t="s">
        <v>3314</v>
      </c>
      <c r="B667" s="11" t="s">
        <v>2931</v>
      </c>
      <c r="C667" s="12" t="s">
        <v>3315</v>
      </c>
      <c r="D667" s="11" t="s">
        <v>3109</v>
      </c>
      <c r="E667" s="11">
        <v>20</v>
      </c>
      <c r="F667" s="19" t="s">
        <v>3316</v>
      </c>
      <c r="G667" s="14">
        <v>39965</v>
      </c>
      <c r="H667" s="20">
        <v>46538</v>
      </c>
      <c r="I667" s="16">
        <v>4170500500</v>
      </c>
      <c r="J667" s="10" t="s">
        <v>2934</v>
      </c>
      <c r="K667" s="11" t="s">
        <v>888</v>
      </c>
      <c r="L667" s="11" t="s">
        <v>889</v>
      </c>
      <c r="M667" s="11" t="s">
        <v>3317</v>
      </c>
    </row>
    <row r="668" spans="1:13" s="6" customFormat="1" ht="30" customHeight="1" x14ac:dyDescent="0.2">
      <c r="A668" s="10" t="s">
        <v>3318</v>
      </c>
      <c r="B668" s="11" t="s">
        <v>2931</v>
      </c>
      <c r="C668" s="12" t="s">
        <v>3319</v>
      </c>
      <c r="D668" s="11" t="s">
        <v>3109</v>
      </c>
      <c r="E668" s="11">
        <v>20</v>
      </c>
      <c r="F668" s="19" t="s">
        <v>3320</v>
      </c>
      <c r="G668" s="14">
        <v>40330</v>
      </c>
      <c r="H668" s="20">
        <v>46904</v>
      </c>
      <c r="I668" s="16">
        <v>4170500559</v>
      </c>
      <c r="J668" s="10" t="s">
        <v>2934</v>
      </c>
      <c r="K668" s="11" t="s">
        <v>888</v>
      </c>
      <c r="L668" s="11" t="s">
        <v>889</v>
      </c>
      <c r="M668" s="11" t="s">
        <v>3321</v>
      </c>
    </row>
    <row r="669" spans="1:13" s="6" customFormat="1" ht="30" customHeight="1" x14ac:dyDescent="0.2">
      <c r="A669" s="10" t="s">
        <v>3322</v>
      </c>
      <c r="B669" s="11" t="s">
        <v>892</v>
      </c>
      <c r="C669" s="12" t="s">
        <v>893</v>
      </c>
      <c r="D669" s="11" t="s">
        <v>3109</v>
      </c>
      <c r="E669" s="11">
        <v>20</v>
      </c>
      <c r="F669" s="19" t="s">
        <v>894</v>
      </c>
      <c r="G669" s="14">
        <v>36522</v>
      </c>
      <c r="H669" s="21">
        <v>48304</v>
      </c>
      <c r="I669" s="16">
        <v>4170500039</v>
      </c>
      <c r="J669" s="10" t="s">
        <v>895</v>
      </c>
      <c r="K669" s="11" t="s">
        <v>888</v>
      </c>
      <c r="L669" s="11" t="s">
        <v>889</v>
      </c>
      <c r="M669" s="11" t="s">
        <v>896</v>
      </c>
    </row>
    <row r="670" spans="1:13" s="6" customFormat="1" ht="30" customHeight="1" x14ac:dyDescent="0.2">
      <c r="A670" s="10" t="s">
        <v>3323</v>
      </c>
      <c r="B670" s="11" t="s">
        <v>908</v>
      </c>
      <c r="C670" s="12" t="s">
        <v>909</v>
      </c>
      <c r="D670" s="11" t="s">
        <v>3109</v>
      </c>
      <c r="E670" s="11">
        <v>10</v>
      </c>
      <c r="F670" s="19" t="s">
        <v>910</v>
      </c>
      <c r="G670" s="14">
        <v>36455</v>
      </c>
      <c r="H670" s="21">
        <v>48304</v>
      </c>
      <c r="I670" s="16">
        <v>4170500013</v>
      </c>
      <c r="J670" s="10" t="s">
        <v>911</v>
      </c>
      <c r="K670" s="11" t="s">
        <v>888</v>
      </c>
      <c r="L670" s="11" t="s">
        <v>889</v>
      </c>
      <c r="M670" s="11" t="s">
        <v>3324</v>
      </c>
    </row>
    <row r="671" spans="1:13" s="6" customFormat="1" ht="30" customHeight="1" x14ac:dyDescent="0.2">
      <c r="A671" s="10" t="s">
        <v>3325</v>
      </c>
      <c r="B671" s="11" t="s">
        <v>2994</v>
      </c>
      <c r="C671" s="12" t="s">
        <v>3326</v>
      </c>
      <c r="D671" s="11" t="s">
        <v>3109</v>
      </c>
      <c r="E671" s="11">
        <v>24</v>
      </c>
      <c r="F671" s="19" t="s">
        <v>3327</v>
      </c>
      <c r="G671" s="14">
        <v>40787</v>
      </c>
      <c r="H671" s="15">
        <v>47361</v>
      </c>
      <c r="I671" s="16">
        <v>4170500617</v>
      </c>
      <c r="J671" s="10" t="s">
        <v>3328</v>
      </c>
      <c r="K671" s="11" t="s">
        <v>888</v>
      </c>
      <c r="L671" s="11" t="s">
        <v>889</v>
      </c>
      <c r="M671" s="11" t="s">
        <v>3327</v>
      </c>
    </row>
    <row r="672" spans="1:13" s="6" customFormat="1" ht="30" customHeight="1" x14ac:dyDescent="0.2">
      <c r="A672" s="10" t="s">
        <v>3329</v>
      </c>
      <c r="B672" s="11" t="s">
        <v>3330</v>
      </c>
      <c r="C672" s="12" t="s">
        <v>3331</v>
      </c>
      <c r="D672" s="11" t="s">
        <v>3109</v>
      </c>
      <c r="E672" s="11"/>
      <c r="F672" s="19" t="s">
        <v>3332</v>
      </c>
      <c r="G672" s="14">
        <v>40299</v>
      </c>
      <c r="H672" s="15">
        <v>46873</v>
      </c>
      <c r="I672" s="16">
        <v>4170500542</v>
      </c>
      <c r="J672" s="10" t="s">
        <v>3333</v>
      </c>
      <c r="K672" s="11" t="s">
        <v>888</v>
      </c>
      <c r="L672" s="11" t="s">
        <v>889</v>
      </c>
      <c r="M672" s="11" t="s">
        <v>3334</v>
      </c>
    </row>
    <row r="673" spans="1:13" s="6" customFormat="1" ht="30" customHeight="1" x14ac:dyDescent="0.2">
      <c r="A673" s="10" t="s">
        <v>3335</v>
      </c>
      <c r="B673" s="11" t="s">
        <v>3060</v>
      </c>
      <c r="C673" s="12" t="s">
        <v>3336</v>
      </c>
      <c r="D673" s="11" t="s">
        <v>3109</v>
      </c>
      <c r="E673" s="11">
        <v>8</v>
      </c>
      <c r="F673" s="19" t="s">
        <v>3337</v>
      </c>
      <c r="G673" s="14">
        <v>36455</v>
      </c>
      <c r="H673" s="21">
        <v>48304</v>
      </c>
      <c r="I673" s="16">
        <v>4171500038</v>
      </c>
      <c r="J673" s="10" t="s">
        <v>3338</v>
      </c>
      <c r="K673" s="11" t="s">
        <v>888</v>
      </c>
      <c r="L673" s="11" t="s">
        <v>3070</v>
      </c>
      <c r="M673" s="11" t="s">
        <v>3339</v>
      </c>
    </row>
    <row r="674" spans="1:13" s="6" customFormat="1" ht="30" customHeight="1" x14ac:dyDescent="0.2">
      <c r="A674" s="10" t="s">
        <v>3065</v>
      </c>
      <c r="B674" s="11" t="s">
        <v>3066</v>
      </c>
      <c r="C674" s="12" t="s">
        <v>3067</v>
      </c>
      <c r="D674" s="11" t="s">
        <v>3217</v>
      </c>
      <c r="E674" s="11">
        <v>20</v>
      </c>
      <c r="F674" s="19" t="s">
        <v>3068</v>
      </c>
      <c r="G674" s="62">
        <v>39173</v>
      </c>
      <c r="H674" s="15">
        <v>47938</v>
      </c>
      <c r="I674" s="16">
        <v>4171500087</v>
      </c>
      <c r="J674" s="10" t="s">
        <v>3069</v>
      </c>
      <c r="K674" s="11" t="s">
        <v>888</v>
      </c>
      <c r="L674" s="31" t="s">
        <v>3070</v>
      </c>
      <c r="M674" s="11" t="s">
        <v>3071</v>
      </c>
    </row>
    <row r="675" spans="1:13" s="6" customFormat="1" ht="30" customHeight="1" x14ac:dyDescent="0.2">
      <c r="A675" s="39" t="s">
        <v>3340</v>
      </c>
      <c r="B675" s="11" t="s">
        <v>3341</v>
      </c>
      <c r="C675" s="39" t="s">
        <v>3342</v>
      </c>
      <c r="D675" s="11" t="s">
        <v>3109</v>
      </c>
      <c r="E675" s="31">
        <v>20</v>
      </c>
      <c r="F675" s="40" t="s">
        <v>3082</v>
      </c>
      <c r="G675" s="62">
        <v>36982</v>
      </c>
      <c r="H675" s="21">
        <v>48304</v>
      </c>
      <c r="I675" s="41">
        <v>4171500053</v>
      </c>
      <c r="J675" s="39" t="s">
        <v>3343</v>
      </c>
      <c r="K675" s="11" t="s">
        <v>888</v>
      </c>
      <c r="L675" s="31" t="s">
        <v>3070</v>
      </c>
      <c r="M675" s="31" t="s">
        <v>3084</v>
      </c>
    </row>
    <row r="676" spans="1:13" s="6" customFormat="1" ht="30" customHeight="1" x14ac:dyDescent="0.2">
      <c r="A676" s="10" t="s">
        <v>3085</v>
      </c>
      <c r="B676" s="17" t="s">
        <v>3086</v>
      </c>
      <c r="C676" s="12" t="s">
        <v>3087</v>
      </c>
      <c r="D676" s="11" t="s">
        <v>3109</v>
      </c>
      <c r="E676" s="11">
        <v>29</v>
      </c>
      <c r="F676" s="19" t="s">
        <v>3088</v>
      </c>
      <c r="G676" s="77">
        <v>41030</v>
      </c>
      <c r="H676" s="38">
        <v>47603</v>
      </c>
      <c r="I676" s="16">
        <v>4171500160</v>
      </c>
      <c r="J676" s="10" t="s">
        <v>3089</v>
      </c>
      <c r="K676" s="11" t="s">
        <v>888</v>
      </c>
      <c r="L676" s="11" t="s">
        <v>947</v>
      </c>
      <c r="M676" s="11" t="s">
        <v>3090</v>
      </c>
    </row>
    <row r="677" spans="1:13" ht="30" customHeight="1" x14ac:dyDescent="0.2">
      <c r="A677" s="30" t="s">
        <v>3344</v>
      </c>
      <c r="B677" s="17" t="s">
        <v>1775</v>
      </c>
      <c r="C677" s="22" t="s">
        <v>3345</v>
      </c>
      <c r="D677" s="17" t="s">
        <v>3346</v>
      </c>
      <c r="E677" s="17">
        <v>2</v>
      </c>
      <c r="F677" s="13" t="s">
        <v>3347</v>
      </c>
      <c r="G677" s="20">
        <v>38961</v>
      </c>
      <c r="H677" s="20">
        <v>47726</v>
      </c>
      <c r="I677" s="32">
        <v>4110116284</v>
      </c>
      <c r="J677" s="30" t="s">
        <v>3348</v>
      </c>
      <c r="K677" s="11" t="s">
        <v>20</v>
      </c>
      <c r="L677" s="17" t="s">
        <v>130</v>
      </c>
      <c r="M677" s="17" t="s">
        <v>3349</v>
      </c>
    </row>
    <row r="678" spans="1:13" s="6" customFormat="1" ht="30" customHeight="1" x14ac:dyDescent="0.2">
      <c r="A678" s="10" t="s">
        <v>3350</v>
      </c>
      <c r="B678" s="42" t="s">
        <v>451</v>
      </c>
      <c r="C678" s="22" t="s">
        <v>3351</v>
      </c>
      <c r="D678" s="17" t="s">
        <v>3346</v>
      </c>
      <c r="E678" s="17">
        <v>3</v>
      </c>
      <c r="F678" s="13" t="s">
        <v>3352</v>
      </c>
      <c r="G678" s="70">
        <v>42248</v>
      </c>
      <c r="H678" s="70">
        <v>46630</v>
      </c>
      <c r="I678" s="16">
        <v>4111111052</v>
      </c>
      <c r="J678" s="75" t="s">
        <v>3353</v>
      </c>
      <c r="K678" s="11" t="s">
        <v>20</v>
      </c>
      <c r="L678" s="17" t="s">
        <v>454</v>
      </c>
      <c r="M678" s="42" t="s">
        <v>3354</v>
      </c>
    </row>
    <row r="679" spans="1:13" s="6" customFormat="1" ht="30" customHeight="1" x14ac:dyDescent="0.2">
      <c r="A679" s="30" t="s">
        <v>3355</v>
      </c>
      <c r="B679" s="17" t="s">
        <v>3356</v>
      </c>
      <c r="C679" s="22" t="s">
        <v>3357</v>
      </c>
      <c r="D679" s="17" t="s">
        <v>3346</v>
      </c>
      <c r="E679" s="17">
        <v>48</v>
      </c>
      <c r="F679" s="13" t="s">
        <v>3358</v>
      </c>
      <c r="G679" s="20">
        <v>40787</v>
      </c>
      <c r="H679" s="20">
        <v>47361</v>
      </c>
      <c r="I679" s="32">
        <v>4170200937</v>
      </c>
      <c r="J679" s="30" t="s">
        <v>3359</v>
      </c>
      <c r="K679" s="11" t="s">
        <v>461</v>
      </c>
      <c r="L679" s="17" t="s">
        <v>498</v>
      </c>
      <c r="M679" s="17" t="s">
        <v>3360</v>
      </c>
    </row>
    <row r="680" spans="1:13" s="6" customFormat="1" ht="30" customHeight="1" x14ac:dyDescent="0.2">
      <c r="A680" s="10" t="s">
        <v>3361</v>
      </c>
      <c r="B680" s="11" t="s">
        <v>3362</v>
      </c>
      <c r="C680" s="10" t="s">
        <v>3363</v>
      </c>
      <c r="D680" s="17" t="s">
        <v>3346</v>
      </c>
      <c r="E680" s="11">
        <v>17</v>
      </c>
      <c r="F680" s="19" t="s">
        <v>3364</v>
      </c>
      <c r="G680" s="20">
        <v>39022</v>
      </c>
      <c r="H680" s="20">
        <v>47787</v>
      </c>
      <c r="I680" s="16">
        <v>4110212299</v>
      </c>
      <c r="J680" s="10" t="s">
        <v>3365</v>
      </c>
      <c r="K680" s="11" t="s">
        <v>461</v>
      </c>
      <c r="L680" s="11" t="s">
        <v>462</v>
      </c>
      <c r="M680" s="11" t="s">
        <v>3366</v>
      </c>
    </row>
    <row r="681" spans="1:13" ht="30" customHeight="1" x14ac:dyDescent="0.2">
      <c r="A681" s="30" t="s">
        <v>3367</v>
      </c>
      <c r="B681" s="17" t="s">
        <v>2761</v>
      </c>
      <c r="C681" s="12" t="s">
        <v>3368</v>
      </c>
      <c r="D681" s="17" t="s">
        <v>3346</v>
      </c>
      <c r="E681" s="17">
        <v>19</v>
      </c>
      <c r="F681" s="13" t="s">
        <v>3369</v>
      </c>
      <c r="G681" s="20">
        <v>39934</v>
      </c>
      <c r="H681" s="20">
        <v>46507</v>
      </c>
      <c r="I681" s="32">
        <v>4111710796</v>
      </c>
      <c r="J681" s="30" t="s">
        <v>3370</v>
      </c>
      <c r="K681" s="11" t="s">
        <v>732</v>
      </c>
      <c r="L681" s="17" t="s">
        <v>2775</v>
      </c>
      <c r="M681" s="17" t="s">
        <v>3371</v>
      </c>
    </row>
    <row r="682" spans="1:13" s="6" customFormat="1" ht="30" customHeight="1" x14ac:dyDescent="0.2">
      <c r="A682" s="30" t="s">
        <v>3372</v>
      </c>
      <c r="B682" s="17" t="s">
        <v>3373</v>
      </c>
      <c r="C682" s="30" t="s">
        <v>3374</v>
      </c>
      <c r="D682" s="17" t="s">
        <v>3375</v>
      </c>
      <c r="E682" s="17">
        <v>15</v>
      </c>
      <c r="F682" s="13" t="s">
        <v>3376</v>
      </c>
      <c r="G682" s="14">
        <v>38322</v>
      </c>
      <c r="H682" s="20">
        <v>47087</v>
      </c>
      <c r="I682" s="32">
        <v>4170100822</v>
      </c>
      <c r="J682" s="10" t="s">
        <v>3377</v>
      </c>
      <c r="K682" s="11" t="s">
        <v>20</v>
      </c>
      <c r="L682" s="11" t="s">
        <v>27</v>
      </c>
      <c r="M682" s="17" t="s">
        <v>3378</v>
      </c>
    </row>
    <row r="683" spans="1:13" s="6" customFormat="1" ht="30" customHeight="1" x14ac:dyDescent="0.2">
      <c r="A683" s="30" t="s">
        <v>3379</v>
      </c>
      <c r="B683" s="17" t="s">
        <v>3380</v>
      </c>
      <c r="C683" s="30" t="s">
        <v>3381</v>
      </c>
      <c r="D683" s="17" t="s">
        <v>3375</v>
      </c>
      <c r="E683" s="17">
        <v>25</v>
      </c>
      <c r="F683" s="13" t="s">
        <v>3382</v>
      </c>
      <c r="G683" s="14">
        <v>40436</v>
      </c>
      <c r="H683" s="20">
        <v>47010</v>
      </c>
      <c r="I683" s="32">
        <v>4170101770</v>
      </c>
      <c r="J683" s="10" t="s">
        <v>3383</v>
      </c>
      <c r="K683" s="11" t="s">
        <v>20</v>
      </c>
      <c r="L683" s="11" t="s">
        <v>27</v>
      </c>
      <c r="M683" s="17" t="s">
        <v>3384</v>
      </c>
    </row>
    <row r="684" spans="1:13" s="6" customFormat="1" ht="30" customHeight="1" x14ac:dyDescent="0.2">
      <c r="A684" s="30" t="s">
        <v>3385</v>
      </c>
      <c r="B684" s="17" t="s">
        <v>1865</v>
      </c>
      <c r="C684" s="30" t="s">
        <v>1866</v>
      </c>
      <c r="D684" s="17" t="s">
        <v>3375</v>
      </c>
      <c r="E684" s="17">
        <v>20</v>
      </c>
      <c r="F684" s="13" t="s">
        <v>1867</v>
      </c>
      <c r="G684" s="14">
        <v>38390</v>
      </c>
      <c r="H684" s="20">
        <v>47155</v>
      </c>
      <c r="I684" s="32">
        <v>4170100855</v>
      </c>
      <c r="J684" s="10" t="s">
        <v>1868</v>
      </c>
      <c r="K684" s="11" t="s">
        <v>20</v>
      </c>
      <c r="L684" s="11" t="s">
        <v>27</v>
      </c>
      <c r="M684" s="17" t="s">
        <v>1869</v>
      </c>
    </row>
    <row r="685" spans="1:13" ht="30" customHeight="1" x14ac:dyDescent="0.2">
      <c r="A685" s="30" t="s">
        <v>3386</v>
      </c>
      <c r="B685" s="17" t="s">
        <v>3387</v>
      </c>
      <c r="C685" s="30" t="s">
        <v>3388</v>
      </c>
      <c r="D685" s="17" t="s">
        <v>3375</v>
      </c>
      <c r="E685" s="17">
        <v>10</v>
      </c>
      <c r="F685" s="13" t="s">
        <v>3389</v>
      </c>
      <c r="G685" s="14">
        <v>38169</v>
      </c>
      <c r="H685" s="20">
        <v>46934</v>
      </c>
      <c r="I685" s="32">
        <v>4170100723</v>
      </c>
      <c r="J685" s="10" t="s">
        <v>3390</v>
      </c>
      <c r="K685" s="11" t="s">
        <v>20</v>
      </c>
      <c r="L685" s="11" t="s">
        <v>27</v>
      </c>
      <c r="M685" s="17" t="s">
        <v>3389</v>
      </c>
    </row>
    <row r="686" spans="1:13" s="6" customFormat="1" ht="30" customHeight="1" x14ac:dyDescent="0.2">
      <c r="A686" s="30" t="s">
        <v>3391</v>
      </c>
      <c r="B686" s="17" t="s">
        <v>1930</v>
      </c>
      <c r="C686" s="10" t="s">
        <v>3392</v>
      </c>
      <c r="D686" s="17" t="s">
        <v>3393</v>
      </c>
      <c r="E686" s="17">
        <v>30</v>
      </c>
      <c r="F686" s="37" t="s">
        <v>3394</v>
      </c>
      <c r="G686" s="14">
        <v>44531</v>
      </c>
      <c r="H686" s="20">
        <v>46721</v>
      </c>
      <c r="I686" s="16">
        <v>4170103545</v>
      </c>
      <c r="J686" s="10" t="s">
        <v>2163</v>
      </c>
      <c r="K686" s="11" t="s">
        <v>20</v>
      </c>
      <c r="L686" s="11" t="s">
        <v>27</v>
      </c>
      <c r="M686" s="11"/>
    </row>
    <row r="687" spans="1:13" s="6" customFormat="1" ht="30" customHeight="1" x14ac:dyDescent="0.2">
      <c r="A687" s="30" t="s">
        <v>3395</v>
      </c>
      <c r="B687" s="17" t="s">
        <v>1930</v>
      </c>
      <c r="C687" s="10" t="s">
        <v>3396</v>
      </c>
      <c r="D687" s="17" t="s">
        <v>3375</v>
      </c>
      <c r="E687" s="17">
        <v>24</v>
      </c>
      <c r="F687" s="37" t="s">
        <v>3397</v>
      </c>
      <c r="G687" s="14">
        <v>41214</v>
      </c>
      <c r="H687" s="20">
        <v>47787</v>
      </c>
      <c r="I687" s="16">
        <v>4170102232</v>
      </c>
      <c r="J687" s="10" t="s">
        <v>1933</v>
      </c>
      <c r="K687" s="11" t="s">
        <v>20</v>
      </c>
      <c r="L687" s="11" t="s">
        <v>27</v>
      </c>
      <c r="M687" s="11" t="s">
        <v>3398</v>
      </c>
    </row>
    <row r="688" spans="1:13" s="6" customFormat="1" ht="30" customHeight="1" x14ac:dyDescent="0.2">
      <c r="A688" s="30" t="s">
        <v>3399</v>
      </c>
      <c r="B688" s="17" t="s">
        <v>178</v>
      </c>
      <c r="C688" s="10" t="s">
        <v>3400</v>
      </c>
      <c r="D688" s="17" t="s">
        <v>3393</v>
      </c>
      <c r="E688" s="17">
        <v>29</v>
      </c>
      <c r="F688" s="37" t="s">
        <v>3401</v>
      </c>
      <c r="G688" s="14">
        <v>44593</v>
      </c>
      <c r="H688" s="20">
        <v>46783</v>
      </c>
      <c r="I688" s="16">
        <v>4170103560</v>
      </c>
      <c r="J688" s="10" t="s">
        <v>3402</v>
      </c>
      <c r="K688" s="11" t="s">
        <v>20</v>
      </c>
      <c r="L688" s="11" t="s">
        <v>21</v>
      </c>
      <c r="M688" s="11" t="s">
        <v>3403</v>
      </c>
    </row>
    <row r="689" spans="1:13" s="6" customFormat="1" ht="30" customHeight="1" x14ac:dyDescent="0.2">
      <c r="A689" s="30" t="s">
        <v>3404</v>
      </c>
      <c r="B689" s="17" t="s">
        <v>3405</v>
      </c>
      <c r="C689" s="10" t="s">
        <v>3406</v>
      </c>
      <c r="D689" s="17" t="s">
        <v>3393</v>
      </c>
      <c r="E689" s="17">
        <v>26</v>
      </c>
      <c r="F689" s="37" t="s">
        <v>3407</v>
      </c>
      <c r="G689" s="14">
        <v>45748</v>
      </c>
      <c r="H689" s="20">
        <v>47938</v>
      </c>
      <c r="I689" s="16">
        <v>4170102893</v>
      </c>
      <c r="J689" s="10" t="s">
        <v>3408</v>
      </c>
      <c r="K689" s="11" t="s">
        <v>20</v>
      </c>
      <c r="L689" s="11" t="s">
        <v>21</v>
      </c>
      <c r="M689" s="11" t="s">
        <v>3409</v>
      </c>
    </row>
    <row r="690" spans="1:13" s="6" customFormat="1" ht="30" customHeight="1" x14ac:dyDescent="0.2">
      <c r="A690" s="55" t="s">
        <v>3410</v>
      </c>
      <c r="B690" s="63" t="s">
        <v>1117</v>
      </c>
      <c r="C690" s="64" t="s">
        <v>3411</v>
      </c>
      <c r="D690" s="17" t="s">
        <v>3375</v>
      </c>
      <c r="E690" s="17">
        <v>30</v>
      </c>
      <c r="F690" s="37" t="s">
        <v>3412</v>
      </c>
      <c r="G690" s="14">
        <v>43181</v>
      </c>
      <c r="H690" s="20">
        <v>47564</v>
      </c>
      <c r="I690" s="16">
        <v>4170103107</v>
      </c>
      <c r="J690" s="10" t="s">
        <v>3413</v>
      </c>
      <c r="K690" s="11" t="s">
        <v>20</v>
      </c>
      <c r="L690" s="11" t="s">
        <v>21</v>
      </c>
      <c r="M690" s="11" t="s">
        <v>3414</v>
      </c>
    </row>
    <row r="691" spans="1:13" s="6" customFormat="1" ht="30" customHeight="1" x14ac:dyDescent="0.2">
      <c r="A691" s="30" t="s">
        <v>3415</v>
      </c>
      <c r="B691" s="17" t="s">
        <v>3416</v>
      </c>
      <c r="C691" s="10" t="s">
        <v>3417</v>
      </c>
      <c r="D691" s="17" t="s">
        <v>3375</v>
      </c>
      <c r="E691" s="115">
        <v>25</v>
      </c>
      <c r="F691" s="43" t="s">
        <v>3418</v>
      </c>
      <c r="G691" s="14">
        <v>43831</v>
      </c>
      <c r="H691" s="20">
        <v>48213</v>
      </c>
      <c r="I691" s="16">
        <v>4170103354</v>
      </c>
      <c r="J691" s="10" t="s">
        <v>2019</v>
      </c>
      <c r="K691" s="11" t="s">
        <v>20</v>
      </c>
      <c r="L691" s="11" t="s">
        <v>27</v>
      </c>
      <c r="M691" s="115" t="s">
        <v>3419</v>
      </c>
    </row>
    <row r="692" spans="1:13" s="6" customFormat="1" ht="30" customHeight="1" x14ac:dyDescent="0.2">
      <c r="A692" s="30" t="s">
        <v>3420</v>
      </c>
      <c r="B692" s="17" t="s">
        <v>3416</v>
      </c>
      <c r="C692" s="10" t="s">
        <v>3417</v>
      </c>
      <c r="D692" s="17" t="s">
        <v>3375</v>
      </c>
      <c r="E692" s="115">
        <v>30</v>
      </c>
      <c r="F692" s="43" t="s">
        <v>3421</v>
      </c>
      <c r="G692" s="14">
        <v>45017</v>
      </c>
      <c r="H692" s="20">
        <v>47208</v>
      </c>
      <c r="I692" s="16">
        <v>4170103628</v>
      </c>
      <c r="J692" s="10" t="s">
        <v>2019</v>
      </c>
      <c r="K692" s="11" t="s">
        <v>20</v>
      </c>
      <c r="L692" s="11" t="s">
        <v>27</v>
      </c>
      <c r="M692" s="115"/>
    </row>
    <row r="693" spans="1:13" s="6" customFormat="1" ht="30" customHeight="1" x14ac:dyDescent="0.2">
      <c r="A693" s="30" t="s">
        <v>3422</v>
      </c>
      <c r="B693" s="17" t="s">
        <v>250</v>
      </c>
      <c r="C693" s="10" t="s">
        <v>3423</v>
      </c>
      <c r="D693" s="17" t="s">
        <v>3393</v>
      </c>
      <c r="E693" s="115">
        <v>30</v>
      </c>
      <c r="F693" s="43" t="s">
        <v>3424</v>
      </c>
      <c r="G693" s="14">
        <v>44317</v>
      </c>
      <c r="H693" s="20">
        <v>46507</v>
      </c>
      <c r="I693" s="16">
        <v>4170103503</v>
      </c>
      <c r="J693" s="10" t="s">
        <v>3425</v>
      </c>
      <c r="K693" s="11" t="s">
        <v>20</v>
      </c>
      <c r="L693" s="11" t="s">
        <v>21</v>
      </c>
      <c r="M693" s="115"/>
    </row>
    <row r="694" spans="1:13" s="6" customFormat="1" ht="30" customHeight="1" x14ac:dyDescent="0.2">
      <c r="A694" s="30" t="s">
        <v>3426</v>
      </c>
      <c r="B694" s="17" t="s">
        <v>3427</v>
      </c>
      <c r="C694" s="10" t="s">
        <v>3428</v>
      </c>
      <c r="D694" s="17" t="s">
        <v>3393</v>
      </c>
      <c r="E694" s="115">
        <v>30</v>
      </c>
      <c r="F694" s="43" t="s">
        <v>3429</v>
      </c>
      <c r="G694" s="14">
        <v>44470</v>
      </c>
      <c r="H694" s="20">
        <v>46660</v>
      </c>
      <c r="I694" s="16">
        <v>4170103537</v>
      </c>
      <c r="J694" s="10" t="s">
        <v>3430</v>
      </c>
      <c r="K694" s="11" t="s">
        <v>20</v>
      </c>
      <c r="L694" s="11" t="s">
        <v>21</v>
      </c>
      <c r="M694" s="115" t="s">
        <v>3431</v>
      </c>
    </row>
    <row r="695" spans="1:13" s="6" customFormat="1" ht="30" customHeight="1" x14ac:dyDescent="0.2">
      <c r="A695" s="55" t="s">
        <v>3432</v>
      </c>
      <c r="B695" s="63" t="s">
        <v>285</v>
      </c>
      <c r="C695" s="64" t="s">
        <v>3433</v>
      </c>
      <c r="D695" s="17" t="s">
        <v>3375</v>
      </c>
      <c r="E695" s="115">
        <v>30</v>
      </c>
      <c r="F695" s="43" t="s">
        <v>3434</v>
      </c>
      <c r="G695" s="14">
        <v>43185</v>
      </c>
      <c r="H695" s="20">
        <v>47567</v>
      </c>
      <c r="I695" s="16">
        <v>4170103115</v>
      </c>
      <c r="J695" s="10" t="s">
        <v>3435</v>
      </c>
      <c r="K695" s="11" t="s">
        <v>20</v>
      </c>
      <c r="L695" s="11" t="s">
        <v>27</v>
      </c>
      <c r="M695" s="115" t="s">
        <v>3436</v>
      </c>
    </row>
    <row r="696" spans="1:13" s="6" customFormat="1" ht="30" customHeight="1" x14ac:dyDescent="0.2">
      <c r="A696" s="12" t="s">
        <v>3437</v>
      </c>
      <c r="B696" s="42" t="s">
        <v>285</v>
      </c>
      <c r="C696" s="12" t="s">
        <v>3433</v>
      </c>
      <c r="D696" s="42" t="s">
        <v>3375</v>
      </c>
      <c r="E696" s="42">
        <v>26</v>
      </c>
      <c r="F696" s="19" t="s">
        <v>3438</v>
      </c>
      <c r="G696" s="70">
        <v>43800</v>
      </c>
      <c r="H696" s="70">
        <v>48182</v>
      </c>
      <c r="I696" s="45">
        <v>4170103313</v>
      </c>
      <c r="J696" s="12" t="s">
        <v>3439</v>
      </c>
      <c r="K696" s="42" t="s">
        <v>3440</v>
      </c>
      <c r="L696" s="42" t="s">
        <v>21</v>
      </c>
      <c r="M696" s="42" t="s">
        <v>3441</v>
      </c>
    </row>
    <row r="697" spans="1:13" s="6" customFormat="1" ht="30" customHeight="1" x14ac:dyDescent="0.2">
      <c r="A697" s="12" t="s">
        <v>3442</v>
      </c>
      <c r="B697" s="42" t="s">
        <v>348</v>
      </c>
      <c r="C697" s="12" t="s">
        <v>3443</v>
      </c>
      <c r="D697" s="42" t="s">
        <v>3444</v>
      </c>
      <c r="E697" s="42">
        <v>18</v>
      </c>
      <c r="F697" s="19" t="s">
        <v>3445</v>
      </c>
      <c r="G697" s="70">
        <v>45748</v>
      </c>
      <c r="H697" s="70">
        <v>47938</v>
      </c>
      <c r="I697" s="45">
        <v>4170102216</v>
      </c>
      <c r="J697" s="12" t="s">
        <v>3446</v>
      </c>
      <c r="K697" s="42" t="s">
        <v>20</v>
      </c>
      <c r="L697" s="42" t="s">
        <v>21</v>
      </c>
      <c r="M697" s="42" t="s">
        <v>3447</v>
      </c>
    </row>
    <row r="698" spans="1:13" s="6" customFormat="1" ht="30" customHeight="1" x14ac:dyDescent="0.2">
      <c r="A698" s="30" t="s">
        <v>3448</v>
      </c>
      <c r="B698" s="17" t="s">
        <v>3449</v>
      </c>
      <c r="C698" s="30" t="s">
        <v>3450</v>
      </c>
      <c r="D698" s="17" t="s">
        <v>3375</v>
      </c>
      <c r="E698" s="17">
        <v>50</v>
      </c>
      <c r="F698" s="13" t="s">
        <v>3451</v>
      </c>
      <c r="G698" s="14">
        <v>38261</v>
      </c>
      <c r="H698" s="20">
        <v>47026</v>
      </c>
      <c r="I698" s="32">
        <v>4170400057</v>
      </c>
      <c r="J698" s="10" t="s">
        <v>3225</v>
      </c>
      <c r="K698" s="11" t="s">
        <v>20</v>
      </c>
      <c r="L698" s="31" t="s">
        <v>380</v>
      </c>
      <c r="M698" s="17" t="s">
        <v>3452</v>
      </c>
    </row>
    <row r="699" spans="1:13" s="6" customFormat="1" ht="30" customHeight="1" x14ac:dyDescent="0.2">
      <c r="A699" s="30" t="s">
        <v>3453</v>
      </c>
      <c r="B699" s="17" t="s">
        <v>1259</v>
      </c>
      <c r="C699" s="30" t="s">
        <v>3454</v>
      </c>
      <c r="D699" s="17" t="s">
        <v>3375</v>
      </c>
      <c r="E699" s="17">
        <v>17</v>
      </c>
      <c r="F699" s="13" t="s">
        <v>3455</v>
      </c>
      <c r="G699" s="14">
        <v>44927</v>
      </c>
      <c r="H699" s="20">
        <v>47118</v>
      </c>
      <c r="I699" s="32">
        <v>4170400370</v>
      </c>
      <c r="J699" s="10" t="s">
        <v>3456</v>
      </c>
      <c r="K699" s="11" t="s">
        <v>20</v>
      </c>
      <c r="L699" s="31" t="s">
        <v>1246</v>
      </c>
      <c r="M699" s="17"/>
    </row>
    <row r="700" spans="1:13" s="6" customFormat="1" ht="30" customHeight="1" x14ac:dyDescent="0.2">
      <c r="A700" s="30" t="s">
        <v>3457</v>
      </c>
      <c r="B700" s="17" t="s">
        <v>2130</v>
      </c>
      <c r="C700" s="30" t="s">
        <v>3458</v>
      </c>
      <c r="D700" s="17" t="s">
        <v>3375</v>
      </c>
      <c r="E700" s="17">
        <v>70</v>
      </c>
      <c r="F700" s="13" t="s">
        <v>3459</v>
      </c>
      <c r="G700" s="14">
        <v>42461</v>
      </c>
      <c r="H700" s="20">
        <v>46843</v>
      </c>
      <c r="I700" s="32">
        <v>4170400313</v>
      </c>
      <c r="J700" s="10" t="s">
        <v>3460</v>
      </c>
      <c r="K700" s="11" t="s">
        <v>392</v>
      </c>
      <c r="L700" s="31" t="s">
        <v>1246</v>
      </c>
      <c r="M700" s="17" t="s">
        <v>3461</v>
      </c>
    </row>
    <row r="701" spans="1:13" s="6" customFormat="1" ht="30" customHeight="1" x14ac:dyDescent="0.2">
      <c r="A701" s="10" t="s">
        <v>3462</v>
      </c>
      <c r="B701" s="42" t="s">
        <v>3463</v>
      </c>
      <c r="C701" s="12" t="s">
        <v>3464</v>
      </c>
      <c r="D701" s="17" t="s">
        <v>3375</v>
      </c>
      <c r="E701" s="17">
        <v>30</v>
      </c>
      <c r="F701" s="13" t="s">
        <v>3465</v>
      </c>
      <c r="G701" s="14">
        <v>42856</v>
      </c>
      <c r="H701" s="20">
        <v>47238</v>
      </c>
      <c r="I701" s="32">
        <v>4172000236</v>
      </c>
      <c r="J701" s="75" t="s">
        <v>3466</v>
      </c>
      <c r="K701" s="11" t="s">
        <v>392</v>
      </c>
      <c r="L701" s="31" t="s">
        <v>405</v>
      </c>
      <c r="M701" s="42" t="s">
        <v>3467</v>
      </c>
    </row>
    <row r="702" spans="1:13" s="6" customFormat="1" ht="30" customHeight="1" x14ac:dyDescent="0.2">
      <c r="A702" s="10" t="s">
        <v>3468</v>
      </c>
      <c r="B702" s="34" t="s">
        <v>1290</v>
      </c>
      <c r="C702" s="12" t="s">
        <v>3469</v>
      </c>
      <c r="D702" s="17" t="s">
        <v>3375</v>
      </c>
      <c r="E702" s="11">
        <v>30</v>
      </c>
      <c r="F702" s="19" t="s">
        <v>3470</v>
      </c>
      <c r="G702" s="14">
        <v>43617</v>
      </c>
      <c r="H702" s="20">
        <v>47999</v>
      </c>
      <c r="I702" s="16">
        <v>4172000269</v>
      </c>
      <c r="J702" s="10" t="s">
        <v>3471</v>
      </c>
      <c r="K702" s="11" t="s">
        <v>20</v>
      </c>
      <c r="L702" s="11" t="s">
        <v>405</v>
      </c>
      <c r="M702" s="11" t="s">
        <v>3472</v>
      </c>
    </row>
    <row r="703" spans="1:13" s="6" customFormat="1" ht="30" customHeight="1" x14ac:dyDescent="0.2">
      <c r="A703" s="10" t="s">
        <v>3473</v>
      </c>
      <c r="B703" s="34" t="s">
        <v>3474</v>
      </c>
      <c r="C703" s="12" t="s">
        <v>3475</v>
      </c>
      <c r="D703" s="17" t="s">
        <v>3375</v>
      </c>
      <c r="E703" s="11">
        <v>60</v>
      </c>
      <c r="F703" s="19" t="s">
        <v>3476</v>
      </c>
      <c r="G703" s="14">
        <v>39783</v>
      </c>
      <c r="H703" s="20">
        <v>46356</v>
      </c>
      <c r="I703" s="16">
        <v>4172000061</v>
      </c>
      <c r="J703" s="10" t="s">
        <v>3477</v>
      </c>
      <c r="K703" s="11" t="s">
        <v>20</v>
      </c>
      <c r="L703" s="11" t="s">
        <v>405</v>
      </c>
      <c r="M703" s="11" t="s">
        <v>3478</v>
      </c>
    </row>
    <row r="704" spans="1:13" s="6" customFormat="1" ht="30" customHeight="1" x14ac:dyDescent="0.2">
      <c r="A704" s="10" t="s">
        <v>3479</v>
      </c>
      <c r="B704" s="34" t="s">
        <v>1265</v>
      </c>
      <c r="C704" s="12" t="s">
        <v>3480</v>
      </c>
      <c r="D704" s="17" t="s">
        <v>3375</v>
      </c>
      <c r="E704" s="11">
        <v>60</v>
      </c>
      <c r="F704" s="19" t="s">
        <v>3481</v>
      </c>
      <c r="G704" s="14">
        <v>42583</v>
      </c>
      <c r="H704" s="20">
        <v>46965</v>
      </c>
      <c r="I704" s="16">
        <v>4171300512</v>
      </c>
      <c r="J704" s="10" t="s">
        <v>3482</v>
      </c>
      <c r="K704" s="11" t="s">
        <v>20</v>
      </c>
      <c r="L704" s="11" t="s">
        <v>436</v>
      </c>
      <c r="M704" s="11"/>
    </row>
    <row r="705" spans="1:13" s="6" customFormat="1" ht="30" customHeight="1" x14ac:dyDescent="0.2">
      <c r="A705" s="30" t="s">
        <v>3483</v>
      </c>
      <c r="B705" s="17" t="s">
        <v>3484</v>
      </c>
      <c r="C705" s="30" t="s">
        <v>3485</v>
      </c>
      <c r="D705" s="17" t="s">
        <v>3375</v>
      </c>
      <c r="E705" s="17">
        <v>113</v>
      </c>
      <c r="F705" s="13" t="s">
        <v>3486</v>
      </c>
      <c r="G705" s="14">
        <v>41699</v>
      </c>
      <c r="H705" s="21">
        <v>48273</v>
      </c>
      <c r="I705" s="32">
        <v>4170201273</v>
      </c>
      <c r="J705" s="10" t="s">
        <v>3487</v>
      </c>
      <c r="K705" s="11" t="s">
        <v>461</v>
      </c>
      <c r="L705" s="31" t="s">
        <v>498</v>
      </c>
      <c r="M705" s="17" t="s">
        <v>3488</v>
      </c>
    </row>
    <row r="706" spans="1:13" s="6" customFormat="1" ht="30" customHeight="1" x14ac:dyDescent="0.2">
      <c r="A706" s="30" t="s">
        <v>3489</v>
      </c>
      <c r="B706" s="17" t="s">
        <v>2282</v>
      </c>
      <c r="C706" s="30" t="s">
        <v>3490</v>
      </c>
      <c r="D706" s="17" t="s">
        <v>3375</v>
      </c>
      <c r="E706" s="17">
        <v>60</v>
      </c>
      <c r="F706" s="19" t="s">
        <v>3491</v>
      </c>
      <c r="G706" s="14">
        <v>39722</v>
      </c>
      <c r="H706" s="20">
        <v>46295</v>
      </c>
      <c r="I706" s="16">
        <v>4170200754</v>
      </c>
      <c r="J706" s="10" t="s">
        <v>3492</v>
      </c>
      <c r="K706" s="11" t="s">
        <v>461</v>
      </c>
      <c r="L706" s="11" t="s">
        <v>498</v>
      </c>
      <c r="M706" s="11" t="s">
        <v>3493</v>
      </c>
    </row>
    <row r="707" spans="1:13" ht="30" customHeight="1" x14ac:dyDescent="0.2">
      <c r="A707" s="10" t="s">
        <v>3494</v>
      </c>
      <c r="B707" s="11" t="s">
        <v>2311</v>
      </c>
      <c r="C707" s="12" t="s">
        <v>3495</v>
      </c>
      <c r="D707" s="17" t="s">
        <v>3375</v>
      </c>
      <c r="E707" s="11">
        <v>30</v>
      </c>
      <c r="F707" s="19" t="s">
        <v>3496</v>
      </c>
      <c r="G707" s="26">
        <v>42079</v>
      </c>
      <c r="H707" s="14">
        <v>46461</v>
      </c>
      <c r="I707" s="16">
        <v>4170201380</v>
      </c>
      <c r="J707" s="10" t="s">
        <v>3497</v>
      </c>
      <c r="K707" s="11" t="s">
        <v>461</v>
      </c>
      <c r="L707" s="11" t="s">
        <v>462</v>
      </c>
      <c r="M707" s="11" t="s">
        <v>3498</v>
      </c>
    </row>
    <row r="708" spans="1:13" s="6" customFormat="1" ht="30" customHeight="1" x14ac:dyDescent="0.2">
      <c r="A708" s="10" t="s">
        <v>3499</v>
      </c>
      <c r="B708" s="11" t="s">
        <v>2339</v>
      </c>
      <c r="C708" s="12" t="s">
        <v>3500</v>
      </c>
      <c r="D708" s="17" t="s">
        <v>3375</v>
      </c>
      <c r="E708" s="11">
        <v>34</v>
      </c>
      <c r="F708" s="19" t="s">
        <v>3501</v>
      </c>
      <c r="G708" s="26">
        <v>39479</v>
      </c>
      <c r="H708" s="14">
        <v>48244</v>
      </c>
      <c r="I708" s="16">
        <v>4170200671</v>
      </c>
      <c r="J708" s="10" t="s">
        <v>3502</v>
      </c>
      <c r="K708" s="11" t="s">
        <v>461</v>
      </c>
      <c r="L708" s="11" t="s">
        <v>1356</v>
      </c>
      <c r="M708" s="11" t="s">
        <v>3503</v>
      </c>
    </row>
    <row r="709" spans="1:13" ht="30" customHeight="1" x14ac:dyDescent="0.2">
      <c r="A709" s="10" t="s">
        <v>3504</v>
      </c>
      <c r="B709" s="11" t="s">
        <v>3362</v>
      </c>
      <c r="C709" s="12" t="s">
        <v>3505</v>
      </c>
      <c r="D709" s="17" t="s">
        <v>3375</v>
      </c>
      <c r="E709" s="11">
        <v>46</v>
      </c>
      <c r="F709" s="19" t="s">
        <v>3506</v>
      </c>
      <c r="G709" s="20">
        <v>39001</v>
      </c>
      <c r="H709" s="21">
        <v>47756</v>
      </c>
      <c r="I709" s="16">
        <v>4170200598</v>
      </c>
      <c r="J709" s="10" t="s">
        <v>3507</v>
      </c>
      <c r="K709" s="11" t="s">
        <v>461</v>
      </c>
      <c r="L709" s="11" t="s">
        <v>1356</v>
      </c>
      <c r="M709" s="11" t="s">
        <v>3508</v>
      </c>
    </row>
    <row r="710" spans="1:13" s="6" customFormat="1" ht="30" customHeight="1" x14ac:dyDescent="0.2">
      <c r="A710" s="10" t="s">
        <v>3509</v>
      </c>
      <c r="B710" s="11" t="s">
        <v>1430</v>
      </c>
      <c r="C710" s="12" t="s">
        <v>3510</v>
      </c>
      <c r="D710" s="17" t="s">
        <v>3375</v>
      </c>
      <c r="E710" s="11">
        <v>60</v>
      </c>
      <c r="F710" s="19" t="s">
        <v>3511</v>
      </c>
      <c r="G710" s="77">
        <v>39356</v>
      </c>
      <c r="H710" s="15">
        <v>48121</v>
      </c>
      <c r="I710" s="16">
        <v>4170300604</v>
      </c>
      <c r="J710" s="10" t="s">
        <v>3512</v>
      </c>
      <c r="K710" s="11" t="s">
        <v>574</v>
      </c>
      <c r="L710" s="11" t="s">
        <v>575</v>
      </c>
      <c r="M710" s="11" t="s">
        <v>3513</v>
      </c>
    </row>
    <row r="711" spans="1:13" s="6" customFormat="1" ht="30" customHeight="1" x14ac:dyDescent="0.2">
      <c r="A711" s="10" t="s">
        <v>3514</v>
      </c>
      <c r="B711" s="11" t="s">
        <v>3229</v>
      </c>
      <c r="C711" s="12" t="s">
        <v>3230</v>
      </c>
      <c r="D711" s="17" t="s">
        <v>3375</v>
      </c>
      <c r="E711" s="11">
        <v>30</v>
      </c>
      <c r="F711" s="19" t="s">
        <v>3231</v>
      </c>
      <c r="G711" s="77">
        <v>39203</v>
      </c>
      <c r="H711" s="15">
        <v>47968</v>
      </c>
      <c r="I711" s="16">
        <v>4170300562</v>
      </c>
      <c r="J711" s="10" t="s">
        <v>3232</v>
      </c>
      <c r="K711" s="11" t="s">
        <v>574</v>
      </c>
      <c r="L711" s="11" t="s">
        <v>588</v>
      </c>
      <c r="M711" s="11" t="s">
        <v>3515</v>
      </c>
    </row>
    <row r="712" spans="1:13" s="6" customFormat="1" ht="30" customHeight="1" x14ac:dyDescent="0.2">
      <c r="A712" s="30" t="s">
        <v>3516</v>
      </c>
      <c r="B712" s="17" t="s">
        <v>578</v>
      </c>
      <c r="C712" s="30" t="s">
        <v>3517</v>
      </c>
      <c r="D712" s="17" t="s">
        <v>3375</v>
      </c>
      <c r="E712" s="17">
        <v>30</v>
      </c>
      <c r="F712" s="13" t="s">
        <v>3518</v>
      </c>
      <c r="G712" s="14">
        <v>38626</v>
      </c>
      <c r="H712" s="20">
        <v>47391</v>
      </c>
      <c r="I712" s="32">
        <v>4170300422</v>
      </c>
      <c r="J712" s="10" t="s">
        <v>3519</v>
      </c>
      <c r="K712" s="11" t="s">
        <v>574</v>
      </c>
      <c r="L712" s="11" t="s">
        <v>588</v>
      </c>
      <c r="M712" s="17" t="s">
        <v>3518</v>
      </c>
    </row>
    <row r="713" spans="1:13" s="6" customFormat="1" ht="30" customHeight="1" x14ac:dyDescent="0.2">
      <c r="A713" s="30" t="s">
        <v>3520</v>
      </c>
      <c r="B713" s="17" t="s">
        <v>3521</v>
      </c>
      <c r="C713" s="30" t="s">
        <v>3522</v>
      </c>
      <c r="D713" s="17" t="s">
        <v>3375</v>
      </c>
      <c r="E713" s="17">
        <v>44</v>
      </c>
      <c r="F713" s="13" t="s">
        <v>3523</v>
      </c>
      <c r="G713" s="14">
        <v>38777</v>
      </c>
      <c r="H713" s="20">
        <v>47542</v>
      </c>
      <c r="I713" s="32">
        <v>4170300513</v>
      </c>
      <c r="J713" s="10" t="s">
        <v>2520</v>
      </c>
      <c r="K713" s="11" t="s">
        <v>574</v>
      </c>
      <c r="L713" s="11" t="s">
        <v>588</v>
      </c>
      <c r="M713" s="17" t="s">
        <v>3524</v>
      </c>
    </row>
    <row r="714" spans="1:13" s="6" customFormat="1" ht="30" customHeight="1" x14ac:dyDescent="0.2">
      <c r="A714" s="30" t="s">
        <v>3525</v>
      </c>
      <c r="B714" s="17" t="s">
        <v>3521</v>
      </c>
      <c r="C714" s="30" t="s">
        <v>3526</v>
      </c>
      <c r="D714" s="17" t="s">
        <v>3375</v>
      </c>
      <c r="E714" s="17">
        <v>18</v>
      </c>
      <c r="F714" s="13" t="s">
        <v>3527</v>
      </c>
      <c r="G714" s="14">
        <v>41183</v>
      </c>
      <c r="H714" s="15">
        <v>47756</v>
      </c>
      <c r="I714" s="32">
        <v>4170300927</v>
      </c>
      <c r="J714" s="10" t="s">
        <v>2520</v>
      </c>
      <c r="K714" s="11" t="s">
        <v>574</v>
      </c>
      <c r="L714" s="11" t="s">
        <v>588</v>
      </c>
      <c r="M714" s="17" t="s">
        <v>3528</v>
      </c>
    </row>
    <row r="715" spans="1:13" s="6" customFormat="1" ht="30" customHeight="1" x14ac:dyDescent="0.2">
      <c r="A715" s="116" t="s">
        <v>3529</v>
      </c>
      <c r="B715" s="56" t="s">
        <v>3530</v>
      </c>
      <c r="C715" s="117" t="s">
        <v>3531</v>
      </c>
      <c r="D715" s="17" t="s">
        <v>3375</v>
      </c>
      <c r="E715" s="17">
        <v>30</v>
      </c>
      <c r="F715" s="13" t="s">
        <v>3532</v>
      </c>
      <c r="G715" s="14">
        <v>41091</v>
      </c>
      <c r="H715" s="20">
        <v>47664</v>
      </c>
      <c r="I715" s="32">
        <v>4170300901</v>
      </c>
      <c r="J715" s="116" t="s">
        <v>3533</v>
      </c>
      <c r="K715" s="11" t="s">
        <v>574</v>
      </c>
      <c r="L715" s="11" t="s">
        <v>588</v>
      </c>
      <c r="M715" s="17" t="s">
        <v>3534</v>
      </c>
    </row>
    <row r="716" spans="1:13" s="6" customFormat="1" ht="30" customHeight="1" x14ac:dyDescent="0.2">
      <c r="A716" s="30" t="s">
        <v>3535</v>
      </c>
      <c r="B716" s="17" t="s">
        <v>3536</v>
      </c>
      <c r="C716" s="30" t="s">
        <v>3537</v>
      </c>
      <c r="D716" s="17" t="s">
        <v>3375</v>
      </c>
      <c r="E716" s="17">
        <v>50</v>
      </c>
      <c r="F716" s="13" t="s">
        <v>3538</v>
      </c>
      <c r="G716" s="14">
        <v>37438</v>
      </c>
      <c r="H716" s="20">
        <v>46203</v>
      </c>
      <c r="I716" s="32">
        <v>4151280023</v>
      </c>
      <c r="J716" s="10" t="s">
        <v>3539</v>
      </c>
      <c r="K716" s="11" t="s">
        <v>574</v>
      </c>
      <c r="L716" s="11" t="s">
        <v>702</v>
      </c>
      <c r="M716" s="17" t="s">
        <v>2584</v>
      </c>
    </row>
    <row r="717" spans="1:13" s="6" customFormat="1" ht="30" customHeight="1" x14ac:dyDescent="0.2">
      <c r="A717" s="72" t="s">
        <v>3540</v>
      </c>
      <c r="B717" s="11" t="s">
        <v>2600</v>
      </c>
      <c r="C717" s="12" t="s">
        <v>3541</v>
      </c>
      <c r="D717" s="17" t="s">
        <v>3375</v>
      </c>
      <c r="E717" s="11">
        <v>38</v>
      </c>
      <c r="F717" s="19" t="s">
        <v>3542</v>
      </c>
      <c r="G717" s="77">
        <v>39234</v>
      </c>
      <c r="H717" s="20">
        <v>47999</v>
      </c>
      <c r="I717" s="16">
        <v>4171200431</v>
      </c>
      <c r="J717" s="10" t="s">
        <v>3543</v>
      </c>
      <c r="K717" s="11" t="s">
        <v>574</v>
      </c>
      <c r="L717" s="11" t="s">
        <v>716</v>
      </c>
      <c r="M717" s="11" t="s">
        <v>3544</v>
      </c>
    </row>
    <row r="718" spans="1:13" s="6" customFormat="1" ht="30" customHeight="1" x14ac:dyDescent="0.2">
      <c r="A718" s="10" t="s">
        <v>3545</v>
      </c>
      <c r="B718" s="11" t="s">
        <v>2606</v>
      </c>
      <c r="C718" s="12" t="s">
        <v>3546</v>
      </c>
      <c r="D718" s="11" t="s">
        <v>3375</v>
      </c>
      <c r="E718" s="11">
        <v>40</v>
      </c>
      <c r="F718" s="19" t="s">
        <v>3547</v>
      </c>
      <c r="G718" s="77">
        <v>41030</v>
      </c>
      <c r="H718" s="77">
        <v>47603</v>
      </c>
      <c r="I718" s="16">
        <v>4171200530</v>
      </c>
      <c r="J718" s="10" t="s">
        <v>3548</v>
      </c>
      <c r="K718" s="11" t="s">
        <v>574</v>
      </c>
      <c r="L718" s="11" t="s">
        <v>716</v>
      </c>
      <c r="M718" s="78" t="s">
        <v>3549</v>
      </c>
    </row>
    <row r="719" spans="1:13" ht="30" customHeight="1" x14ac:dyDescent="0.2">
      <c r="A719" s="10" t="s">
        <v>3550</v>
      </c>
      <c r="B719" s="11" t="s">
        <v>1555</v>
      </c>
      <c r="C719" s="12" t="s">
        <v>2618</v>
      </c>
      <c r="D719" s="11" t="s">
        <v>3375</v>
      </c>
      <c r="E719" s="11">
        <v>23</v>
      </c>
      <c r="F719" s="19" t="s">
        <v>2619</v>
      </c>
      <c r="G719" s="77">
        <v>39417</v>
      </c>
      <c r="H719" s="20">
        <v>48182</v>
      </c>
      <c r="I719" s="16">
        <v>4170600284</v>
      </c>
      <c r="J719" s="10" t="s">
        <v>2620</v>
      </c>
      <c r="K719" s="11" t="s">
        <v>732</v>
      </c>
      <c r="L719" s="11" t="s">
        <v>733</v>
      </c>
      <c r="M719" s="11" t="s">
        <v>2621</v>
      </c>
    </row>
    <row r="720" spans="1:13" ht="30" customHeight="1" x14ac:dyDescent="0.2">
      <c r="A720" s="10" t="s">
        <v>3551</v>
      </c>
      <c r="B720" s="11" t="s">
        <v>1555</v>
      </c>
      <c r="C720" s="12" t="s">
        <v>2618</v>
      </c>
      <c r="D720" s="11" t="s">
        <v>3375</v>
      </c>
      <c r="E720" s="11">
        <v>56</v>
      </c>
      <c r="F720" s="19" t="s">
        <v>3552</v>
      </c>
      <c r="G720" s="77">
        <v>43374</v>
      </c>
      <c r="H720" s="15">
        <v>47756</v>
      </c>
      <c r="I720" s="16">
        <v>4170600672</v>
      </c>
      <c r="J720" s="10" t="s">
        <v>2620</v>
      </c>
      <c r="K720" s="11" t="s">
        <v>732</v>
      </c>
      <c r="L720" s="11" t="s">
        <v>733</v>
      </c>
      <c r="M720" s="11" t="s">
        <v>2621</v>
      </c>
    </row>
    <row r="721" spans="1:13" ht="30" customHeight="1" x14ac:dyDescent="0.2">
      <c r="A721" s="10" t="s">
        <v>3553</v>
      </c>
      <c r="B721" s="11" t="s">
        <v>795</v>
      </c>
      <c r="C721" s="12" t="s">
        <v>2719</v>
      </c>
      <c r="D721" s="17" t="s">
        <v>3375</v>
      </c>
      <c r="E721" s="11">
        <v>27</v>
      </c>
      <c r="F721" s="19" t="s">
        <v>2720</v>
      </c>
      <c r="G721" s="77">
        <v>39173</v>
      </c>
      <c r="H721" s="15">
        <v>47938</v>
      </c>
      <c r="I721" s="16">
        <v>4170700217</v>
      </c>
      <c r="J721" s="10" t="s">
        <v>2721</v>
      </c>
      <c r="K721" s="11" t="s">
        <v>732</v>
      </c>
      <c r="L721" s="11" t="s">
        <v>2746</v>
      </c>
      <c r="M721" s="11" t="s">
        <v>2722</v>
      </c>
    </row>
    <row r="722" spans="1:13" s="6" customFormat="1" ht="30" customHeight="1" x14ac:dyDescent="0.2">
      <c r="A722" s="10" t="s">
        <v>3554</v>
      </c>
      <c r="B722" s="11" t="s">
        <v>832</v>
      </c>
      <c r="C722" s="12" t="s">
        <v>3555</v>
      </c>
      <c r="D722" s="17" t="s">
        <v>3375</v>
      </c>
      <c r="E722" s="11">
        <v>80</v>
      </c>
      <c r="F722" s="19" t="s">
        <v>3556</v>
      </c>
      <c r="G722" s="20">
        <v>38991</v>
      </c>
      <c r="H722" s="15">
        <v>47756</v>
      </c>
      <c r="I722" s="16">
        <v>4171700018</v>
      </c>
      <c r="J722" s="10" t="s">
        <v>3557</v>
      </c>
      <c r="K722" s="11" t="s">
        <v>732</v>
      </c>
      <c r="L722" s="11" t="s">
        <v>2775</v>
      </c>
      <c r="M722" s="11" t="s">
        <v>841</v>
      </c>
    </row>
    <row r="723" spans="1:13" s="6" customFormat="1" ht="30" customHeight="1" x14ac:dyDescent="0.2">
      <c r="A723" s="10" t="s">
        <v>3558</v>
      </c>
      <c r="B723" s="11" t="s">
        <v>2945</v>
      </c>
      <c r="C723" s="12" t="s">
        <v>3559</v>
      </c>
      <c r="D723" s="11" t="s">
        <v>3375</v>
      </c>
      <c r="E723" s="11">
        <v>30</v>
      </c>
      <c r="F723" s="19" t="s">
        <v>3560</v>
      </c>
      <c r="G723" s="77">
        <v>39692</v>
      </c>
      <c r="H723" s="20">
        <v>46265</v>
      </c>
      <c r="I723" s="16">
        <v>4170500476</v>
      </c>
      <c r="J723" s="10" t="s">
        <v>2948</v>
      </c>
      <c r="K723" s="11" t="s">
        <v>888</v>
      </c>
      <c r="L723" s="11" t="s">
        <v>889</v>
      </c>
      <c r="M723" s="11" t="s">
        <v>2949</v>
      </c>
    </row>
    <row r="724" spans="1:13" ht="30" customHeight="1" x14ac:dyDescent="0.2">
      <c r="A724" s="30" t="s">
        <v>3561</v>
      </c>
      <c r="B724" s="17" t="s">
        <v>2951</v>
      </c>
      <c r="C724" s="30" t="s">
        <v>3562</v>
      </c>
      <c r="D724" s="17" t="s">
        <v>3375</v>
      </c>
      <c r="E724" s="17">
        <v>90</v>
      </c>
      <c r="F724" s="13" t="s">
        <v>3563</v>
      </c>
      <c r="G724" s="14">
        <v>38796</v>
      </c>
      <c r="H724" s="20">
        <v>47542</v>
      </c>
      <c r="I724" s="32">
        <v>4170500344</v>
      </c>
      <c r="J724" s="108" t="s">
        <v>3564</v>
      </c>
      <c r="K724" s="11" t="s">
        <v>888</v>
      </c>
      <c r="L724" s="11" t="s">
        <v>889</v>
      </c>
      <c r="M724" s="17" t="s">
        <v>3565</v>
      </c>
    </row>
    <row r="725" spans="1:13" s="6" customFormat="1" ht="30" customHeight="1" x14ac:dyDescent="0.2">
      <c r="A725" s="10" t="s">
        <v>3085</v>
      </c>
      <c r="B725" s="17" t="s">
        <v>3086</v>
      </c>
      <c r="C725" s="12" t="s">
        <v>3087</v>
      </c>
      <c r="D725" s="17" t="s">
        <v>3375</v>
      </c>
      <c r="E725" s="11">
        <v>16</v>
      </c>
      <c r="F725" s="19" t="s">
        <v>3088</v>
      </c>
      <c r="G725" s="77">
        <v>41030</v>
      </c>
      <c r="H725" s="38">
        <v>47603</v>
      </c>
      <c r="I725" s="16">
        <v>4171500160</v>
      </c>
      <c r="J725" s="10" t="s">
        <v>3089</v>
      </c>
      <c r="K725" s="11" t="s">
        <v>888</v>
      </c>
      <c r="L725" s="11" t="s">
        <v>947</v>
      </c>
      <c r="M725" s="11" t="s">
        <v>3090</v>
      </c>
    </row>
    <row r="726" spans="1:13" s="6" customFormat="1" ht="30" customHeight="1" x14ac:dyDescent="0.2">
      <c r="A726" s="10" t="s">
        <v>3566</v>
      </c>
      <c r="B726" s="11" t="s">
        <v>3567</v>
      </c>
      <c r="C726" s="12" t="s">
        <v>3568</v>
      </c>
      <c r="D726" s="11" t="s">
        <v>3569</v>
      </c>
      <c r="E726" s="11"/>
      <c r="F726" s="19" t="s">
        <v>3570</v>
      </c>
      <c r="G726" s="14">
        <v>43678</v>
      </c>
      <c r="H726" s="15">
        <v>48060</v>
      </c>
      <c r="I726" s="16">
        <v>4170103297</v>
      </c>
      <c r="J726" s="10" t="s">
        <v>3571</v>
      </c>
      <c r="K726" s="11" t="s">
        <v>20</v>
      </c>
      <c r="L726" s="11" t="s">
        <v>21</v>
      </c>
      <c r="M726" s="11" t="s">
        <v>3572</v>
      </c>
    </row>
    <row r="727" spans="1:13" s="6" customFormat="1" ht="30" customHeight="1" x14ac:dyDescent="0.2">
      <c r="A727" s="10" t="s">
        <v>3573</v>
      </c>
      <c r="B727" s="11" t="s">
        <v>3574</v>
      </c>
      <c r="C727" s="10" t="s">
        <v>3575</v>
      </c>
      <c r="D727" s="11" t="s">
        <v>3569</v>
      </c>
      <c r="E727" s="11"/>
      <c r="F727" s="19" t="s">
        <v>3576</v>
      </c>
      <c r="G727" s="14">
        <v>40210</v>
      </c>
      <c r="H727" s="14">
        <v>46783</v>
      </c>
      <c r="I727" s="16">
        <v>4170101697</v>
      </c>
      <c r="J727" s="30" t="s">
        <v>3577</v>
      </c>
      <c r="K727" s="11" t="s">
        <v>20</v>
      </c>
      <c r="L727" s="11" t="s">
        <v>27</v>
      </c>
      <c r="M727" s="11" t="s">
        <v>3578</v>
      </c>
    </row>
    <row r="728" spans="1:13" s="6" customFormat="1" ht="30" customHeight="1" x14ac:dyDescent="0.2">
      <c r="A728" s="10" t="s">
        <v>3579</v>
      </c>
      <c r="B728" s="11" t="s">
        <v>1184</v>
      </c>
      <c r="C728" s="10" t="s">
        <v>3580</v>
      </c>
      <c r="D728" s="11" t="s">
        <v>3569</v>
      </c>
      <c r="E728" s="11"/>
      <c r="F728" s="19" t="s">
        <v>3581</v>
      </c>
      <c r="G728" s="14">
        <v>45047</v>
      </c>
      <c r="H728" s="14">
        <v>47238</v>
      </c>
      <c r="I728" s="16">
        <v>4170103636</v>
      </c>
      <c r="J728" s="30" t="s">
        <v>3582</v>
      </c>
      <c r="K728" s="11" t="s">
        <v>20</v>
      </c>
      <c r="L728" s="11" t="s">
        <v>27</v>
      </c>
      <c r="M728" s="11"/>
    </row>
    <row r="729" spans="1:13" s="6" customFormat="1" ht="30" customHeight="1" x14ac:dyDescent="0.2">
      <c r="A729" s="10" t="s">
        <v>3583</v>
      </c>
      <c r="B729" s="11" t="s">
        <v>133</v>
      </c>
      <c r="C729" s="10" t="s">
        <v>3584</v>
      </c>
      <c r="D729" s="11" t="s">
        <v>3569</v>
      </c>
      <c r="E729" s="14"/>
      <c r="F729" s="105" t="s">
        <v>3585</v>
      </c>
      <c r="G729" s="14">
        <v>41244</v>
      </c>
      <c r="H729" s="14">
        <v>47817</v>
      </c>
      <c r="I729" s="16">
        <v>4140142946</v>
      </c>
      <c r="J729" s="10" t="s">
        <v>3586</v>
      </c>
      <c r="K729" s="11" t="s">
        <v>20</v>
      </c>
      <c r="L729" s="11" t="s">
        <v>21</v>
      </c>
      <c r="M729" s="11" t="s">
        <v>3587</v>
      </c>
    </row>
    <row r="730" spans="1:13" customFormat="1" ht="30" customHeight="1" x14ac:dyDescent="0.2">
      <c r="A730" s="39" t="s">
        <v>3588</v>
      </c>
      <c r="B730" s="31" t="s">
        <v>133</v>
      </c>
      <c r="C730" s="39" t="s">
        <v>3589</v>
      </c>
      <c r="D730" s="11" t="s">
        <v>3590</v>
      </c>
      <c r="E730" s="31"/>
      <c r="F730" s="40" t="s">
        <v>3591</v>
      </c>
      <c r="G730" s="62">
        <v>38443</v>
      </c>
      <c r="H730" s="20">
        <v>47208</v>
      </c>
      <c r="I730" s="41">
        <v>4170100863</v>
      </c>
      <c r="J730" s="10" t="s">
        <v>3592</v>
      </c>
      <c r="K730" s="11" t="s">
        <v>20</v>
      </c>
      <c r="L730" s="11" t="s">
        <v>27</v>
      </c>
      <c r="M730" s="31" t="s">
        <v>3593</v>
      </c>
    </row>
    <row r="731" spans="1:13" ht="30" customHeight="1" x14ac:dyDescent="0.2">
      <c r="A731" s="39" t="s">
        <v>3594</v>
      </c>
      <c r="B731" s="31" t="s">
        <v>1912</v>
      </c>
      <c r="C731" s="39" t="s">
        <v>3595</v>
      </c>
      <c r="D731" s="11" t="s">
        <v>3590</v>
      </c>
      <c r="E731" s="31"/>
      <c r="F731" s="40" t="s">
        <v>3596</v>
      </c>
      <c r="G731" s="62">
        <v>37987</v>
      </c>
      <c r="H731" s="20">
        <v>46752</v>
      </c>
      <c r="I731" s="41">
        <v>4170100590</v>
      </c>
      <c r="J731" s="39" t="s">
        <v>3597</v>
      </c>
      <c r="K731" s="11" t="s">
        <v>20</v>
      </c>
      <c r="L731" s="11" t="s">
        <v>27</v>
      </c>
      <c r="M731" s="31" t="s">
        <v>3598</v>
      </c>
    </row>
    <row r="732" spans="1:13" s="6" customFormat="1" ht="30" customHeight="1" x14ac:dyDescent="0.2">
      <c r="A732" s="12" t="s">
        <v>3599</v>
      </c>
      <c r="B732" s="42" t="s">
        <v>201</v>
      </c>
      <c r="C732" s="12" t="s">
        <v>3600</v>
      </c>
      <c r="D732" s="42" t="s">
        <v>3601</v>
      </c>
      <c r="E732" s="76"/>
      <c r="F732" s="19" t="s">
        <v>3602</v>
      </c>
      <c r="G732" s="70">
        <v>43922</v>
      </c>
      <c r="H732" s="21">
        <v>48304</v>
      </c>
      <c r="I732" s="66">
        <v>4170103396</v>
      </c>
      <c r="J732" s="12" t="s">
        <v>3603</v>
      </c>
      <c r="K732" s="42" t="s">
        <v>20</v>
      </c>
      <c r="L732" s="42" t="s">
        <v>21</v>
      </c>
      <c r="M732" s="76"/>
    </row>
    <row r="733" spans="1:13" s="6" customFormat="1" ht="30" customHeight="1" x14ac:dyDescent="0.2">
      <c r="A733" s="39" t="s">
        <v>3604</v>
      </c>
      <c r="B733" s="31" t="s">
        <v>3605</v>
      </c>
      <c r="C733" s="23" t="s">
        <v>3606</v>
      </c>
      <c r="D733" s="11" t="s">
        <v>3590</v>
      </c>
      <c r="E733" s="31"/>
      <c r="F733" s="40" t="s">
        <v>3607</v>
      </c>
      <c r="G733" s="62">
        <v>37469</v>
      </c>
      <c r="H733" s="20">
        <v>46234</v>
      </c>
      <c r="I733" s="41">
        <v>4171200159</v>
      </c>
      <c r="J733" s="39" t="s">
        <v>3608</v>
      </c>
      <c r="K733" s="11" t="s">
        <v>20</v>
      </c>
      <c r="L733" s="11" t="s">
        <v>27</v>
      </c>
      <c r="M733" s="31" t="s">
        <v>3609</v>
      </c>
    </row>
    <row r="734" spans="1:13" s="6" customFormat="1" ht="30" customHeight="1" x14ac:dyDescent="0.2">
      <c r="A734" s="10" t="s">
        <v>3610</v>
      </c>
      <c r="B734" s="11" t="s">
        <v>3611</v>
      </c>
      <c r="C734" s="12" t="s">
        <v>3612</v>
      </c>
      <c r="D734" s="11" t="s">
        <v>3569</v>
      </c>
      <c r="E734" s="118"/>
      <c r="F734" s="19" t="s">
        <v>3613</v>
      </c>
      <c r="G734" s="14">
        <v>39965</v>
      </c>
      <c r="H734" s="14">
        <v>46538</v>
      </c>
      <c r="I734" s="16">
        <v>4170101614</v>
      </c>
      <c r="J734" s="30" t="s">
        <v>3610</v>
      </c>
      <c r="K734" s="11" t="s">
        <v>20</v>
      </c>
      <c r="L734" s="11" t="s">
        <v>21</v>
      </c>
      <c r="M734" s="11" t="s">
        <v>3614</v>
      </c>
    </row>
    <row r="735" spans="1:13" customFormat="1" ht="30" customHeight="1" x14ac:dyDescent="0.2">
      <c r="A735" s="55" t="s">
        <v>3615</v>
      </c>
      <c r="B735" s="56" t="s">
        <v>3616</v>
      </c>
      <c r="C735" s="23" t="s">
        <v>3617</v>
      </c>
      <c r="D735" s="34" t="s">
        <v>3590</v>
      </c>
      <c r="E735" s="24"/>
      <c r="F735" s="57" t="s">
        <v>3618</v>
      </c>
      <c r="G735" s="38">
        <v>41183</v>
      </c>
      <c r="H735" s="15">
        <v>47756</v>
      </c>
      <c r="I735" s="58">
        <v>4170102166</v>
      </c>
      <c r="J735" s="55" t="s">
        <v>3615</v>
      </c>
      <c r="K735" s="11" t="s">
        <v>20</v>
      </c>
      <c r="L735" s="11" t="s">
        <v>27</v>
      </c>
      <c r="M735" s="59" t="s">
        <v>3619</v>
      </c>
    </row>
    <row r="736" spans="1:13" s="6" customFormat="1" ht="30" customHeight="1" x14ac:dyDescent="0.2">
      <c r="A736" s="30" t="s">
        <v>3620</v>
      </c>
      <c r="B736" s="17" t="s">
        <v>291</v>
      </c>
      <c r="C736" s="22" t="s">
        <v>3621</v>
      </c>
      <c r="D736" s="34" t="s">
        <v>3569</v>
      </c>
      <c r="E736" s="34"/>
      <c r="F736" s="13" t="s">
        <v>2056</v>
      </c>
      <c r="G736" s="20">
        <v>42461</v>
      </c>
      <c r="H736" s="15">
        <v>46843</v>
      </c>
      <c r="I736" s="32">
        <v>4170102877</v>
      </c>
      <c r="J736" s="30" t="s">
        <v>2057</v>
      </c>
      <c r="K736" s="11" t="s">
        <v>392</v>
      </c>
      <c r="L736" s="17" t="s">
        <v>21</v>
      </c>
      <c r="M736" s="17" t="s">
        <v>2058</v>
      </c>
    </row>
    <row r="737" spans="1:13" s="6" customFormat="1" ht="30" customHeight="1" x14ac:dyDescent="0.2">
      <c r="A737" s="30" t="s">
        <v>3622</v>
      </c>
      <c r="B737" s="17" t="s">
        <v>285</v>
      </c>
      <c r="C737" s="22" t="s">
        <v>3623</v>
      </c>
      <c r="D737" s="34" t="s">
        <v>3569</v>
      </c>
      <c r="E737" s="34"/>
      <c r="F737" s="13" t="s">
        <v>3624</v>
      </c>
      <c r="G737" s="20">
        <v>43800</v>
      </c>
      <c r="H737" s="15">
        <v>48182</v>
      </c>
      <c r="I737" s="32">
        <v>4170103347</v>
      </c>
      <c r="J737" s="30" t="s">
        <v>3625</v>
      </c>
      <c r="K737" s="11" t="s">
        <v>392</v>
      </c>
      <c r="L737" s="17" t="s">
        <v>21</v>
      </c>
      <c r="M737" s="17"/>
    </row>
    <row r="738" spans="1:13" ht="30" customHeight="1" x14ac:dyDescent="0.2">
      <c r="A738" s="10" t="s">
        <v>3626</v>
      </c>
      <c r="B738" s="11" t="s">
        <v>2140</v>
      </c>
      <c r="C738" s="12" t="s">
        <v>3627</v>
      </c>
      <c r="D738" s="11" t="s">
        <v>3569</v>
      </c>
      <c r="E738" s="11"/>
      <c r="F738" s="19" t="s">
        <v>3628</v>
      </c>
      <c r="G738" s="14">
        <v>41671</v>
      </c>
      <c r="H738" s="14">
        <v>48244</v>
      </c>
      <c r="I738" s="16">
        <v>4170400271</v>
      </c>
      <c r="J738" s="30" t="s">
        <v>3629</v>
      </c>
      <c r="K738" s="11" t="s">
        <v>20</v>
      </c>
      <c r="L738" s="11" t="s">
        <v>1246</v>
      </c>
      <c r="M738" s="11" t="s">
        <v>3630</v>
      </c>
    </row>
    <row r="739" spans="1:13" ht="30" customHeight="1" x14ac:dyDescent="0.2">
      <c r="A739" s="10" t="s">
        <v>3631</v>
      </c>
      <c r="B739" s="11" t="s">
        <v>426</v>
      </c>
      <c r="C739" s="12" t="s">
        <v>3632</v>
      </c>
      <c r="D739" s="11" t="s">
        <v>3590</v>
      </c>
      <c r="E739" s="11"/>
      <c r="F739" s="19" t="s">
        <v>3633</v>
      </c>
      <c r="G739" s="14">
        <v>38565</v>
      </c>
      <c r="H739" s="20">
        <v>47330</v>
      </c>
      <c r="I739" s="16">
        <v>4171300173</v>
      </c>
      <c r="J739" s="39" t="s">
        <v>3634</v>
      </c>
      <c r="K739" s="11" t="s">
        <v>20</v>
      </c>
      <c r="L739" s="31" t="s">
        <v>429</v>
      </c>
      <c r="M739" s="11" t="s">
        <v>3635</v>
      </c>
    </row>
    <row r="740" spans="1:13" ht="30" customHeight="1" x14ac:dyDescent="0.2">
      <c r="A740" s="10" t="s">
        <v>3636</v>
      </c>
      <c r="B740" s="11" t="s">
        <v>3637</v>
      </c>
      <c r="C740" s="12" t="s">
        <v>3638</v>
      </c>
      <c r="D740" s="11" t="s">
        <v>3639</v>
      </c>
      <c r="E740" s="11"/>
      <c r="F740" s="19" t="s">
        <v>3640</v>
      </c>
      <c r="G740" s="14">
        <v>44105</v>
      </c>
      <c r="H740" s="20">
        <v>46295</v>
      </c>
      <c r="I740" s="16">
        <v>4171300611</v>
      </c>
      <c r="J740" s="39" t="s">
        <v>3641</v>
      </c>
      <c r="K740" s="11" t="s">
        <v>20</v>
      </c>
      <c r="L740" s="31" t="s">
        <v>436</v>
      </c>
      <c r="M740" s="11" t="s">
        <v>3642</v>
      </c>
    </row>
    <row r="741" spans="1:13" s="6" customFormat="1" ht="30" customHeight="1" x14ac:dyDescent="0.2">
      <c r="A741" s="10" t="s">
        <v>3643</v>
      </c>
      <c r="B741" s="11" t="s">
        <v>2233</v>
      </c>
      <c r="C741" s="12" t="s">
        <v>3644</v>
      </c>
      <c r="D741" s="11" t="s">
        <v>3590</v>
      </c>
      <c r="E741" s="11"/>
      <c r="F741" s="19" t="s">
        <v>3645</v>
      </c>
      <c r="G741" s="14">
        <v>36455</v>
      </c>
      <c r="H741" s="21">
        <v>48304</v>
      </c>
      <c r="I741" s="16">
        <v>4171300041</v>
      </c>
      <c r="J741" s="10" t="s">
        <v>3646</v>
      </c>
      <c r="K741" s="11" t="s">
        <v>20</v>
      </c>
      <c r="L741" s="31" t="s">
        <v>429</v>
      </c>
      <c r="M741" s="11" t="s">
        <v>3647</v>
      </c>
    </row>
    <row r="742" spans="1:13" s="6" customFormat="1" ht="30" customHeight="1" x14ac:dyDescent="0.2">
      <c r="A742" s="10" t="s">
        <v>3648</v>
      </c>
      <c r="B742" s="11" t="s">
        <v>3649</v>
      </c>
      <c r="C742" s="12" t="s">
        <v>3650</v>
      </c>
      <c r="D742" s="11" t="s">
        <v>3590</v>
      </c>
      <c r="E742" s="11"/>
      <c r="F742" s="19" t="s">
        <v>3651</v>
      </c>
      <c r="G742" s="14">
        <v>38322</v>
      </c>
      <c r="H742" s="20">
        <v>47087</v>
      </c>
      <c r="I742" s="16">
        <v>4171400221</v>
      </c>
      <c r="J742" s="39" t="s">
        <v>3652</v>
      </c>
      <c r="K742" s="11" t="s">
        <v>461</v>
      </c>
      <c r="L742" s="31" t="s">
        <v>462</v>
      </c>
      <c r="M742" s="11" t="s">
        <v>3653</v>
      </c>
    </row>
    <row r="743" spans="1:13" s="6" customFormat="1" ht="30" customHeight="1" x14ac:dyDescent="0.2">
      <c r="A743" s="10" t="s">
        <v>3654</v>
      </c>
      <c r="B743" s="11" t="s">
        <v>2293</v>
      </c>
      <c r="C743" s="12" t="s">
        <v>3655</v>
      </c>
      <c r="D743" s="11" t="s">
        <v>3590</v>
      </c>
      <c r="E743" s="11"/>
      <c r="F743" s="19" t="s">
        <v>3656</v>
      </c>
      <c r="G743" s="14">
        <v>42248</v>
      </c>
      <c r="H743" s="14">
        <v>46630</v>
      </c>
      <c r="I743" s="16">
        <v>4170201430</v>
      </c>
      <c r="J743" s="39" t="s">
        <v>3657</v>
      </c>
      <c r="K743" s="11" t="s">
        <v>461</v>
      </c>
      <c r="L743" s="31" t="s">
        <v>462</v>
      </c>
      <c r="M743" s="11" t="s">
        <v>3658</v>
      </c>
    </row>
    <row r="744" spans="1:13" s="6" customFormat="1" ht="30" customHeight="1" x14ac:dyDescent="0.2">
      <c r="A744" s="10" t="s">
        <v>3659</v>
      </c>
      <c r="B744" s="11" t="s">
        <v>2293</v>
      </c>
      <c r="C744" s="12" t="s">
        <v>3660</v>
      </c>
      <c r="D744" s="11" t="s">
        <v>3590</v>
      </c>
      <c r="E744" s="11"/>
      <c r="F744" s="19" t="s">
        <v>3661</v>
      </c>
      <c r="G744" s="14">
        <v>40848</v>
      </c>
      <c r="H744" s="20">
        <v>47422</v>
      </c>
      <c r="I744" s="16">
        <v>4170200960</v>
      </c>
      <c r="J744" s="39" t="s">
        <v>3662</v>
      </c>
      <c r="K744" s="11" t="s">
        <v>461</v>
      </c>
      <c r="L744" s="31" t="s">
        <v>462</v>
      </c>
      <c r="M744" s="11" t="s">
        <v>3663</v>
      </c>
    </row>
    <row r="745" spans="1:13" s="6" customFormat="1" ht="30" customHeight="1" x14ac:dyDescent="0.2">
      <c r="A745" s="10" t="s">
        <v>3664</v>
      </c>
      <c r="B745" s="11" t="s">
        <v>3665</v>
      </c>
      <c r="C745" s="12" t="s">
        <v>3666</v>
      </c>
      <c r="D745" s="11" t="s">
        <v>3590</v>
      </c>
      <c r="E745" s="11"/>
      <c r="F745" s="19" t="s">
        <v>3667</v>
      </c>
      <c r="G745" s="14">
        <v>45261</v>
      </c>
      <c r="H745" s="20">
        <v>47452</v>
      </c>
      <c r="I745" s="16">
        <v>4170201679</v>
      </c>
      <c r="J745" s="10" t="s">
        <v>3668</v>
      </c>
      <c r="K745" s="11" t="s">
        <v>461</v>
      </c>
      <c r="L745" s="11" t="s">
        <v>498</v>
      </c>
      <c r="M745" s="11" t="s">
        <v>3669</v>
      </c>
    </row>
    <row r="746" spans="1:13" s="6" customFormat="1" ht="30" customHeight="1" x14ac:dyDescent="0.2">
      <c r="A746" s="10" t="s">
        <v>3670</v>
      </c>
      <c r="B746" s="11" t="s">
        <v>2454</v>
      </c>
      <c r="C746" s="12" t="s">
        <v>3671</v>
      </c>
      <c r="D746" s="11" t="s">
        <v>3590</v>
      </c>
      <c r="E746" s="11"/>
      <c r="F746" s="19" t="s">
        <v>3672</v>
      </c>
      <c r="G746" s="14">
        <v>45108</v>
      </c>
      <c r="H746" s="20">
        <v>47299</v>
      </c>
      <c r="I746" s="16">
        <v>4170301289</v>
      </c>
      <c r="J746" s="10" t="s">
        <v>3673</v>
      </c>
      <c r="K746" s="11" t="s">
        <v>574</v>
      </c>
      <c r="L746" s="11" t="s">
        <v>575</v>
      </c>
      <c r="M746" s="11" t="s">
        <v>3674</v>
      </c>
    </row>
    <row r="747" spans="1:13" s="6" customFormat="1" ht="30" customHeight="1" x14ac:dyDescent="0.2">
      <c r="A747" s="10" t="s">
        <v>3675</v>
      </c>
      <c r="B747" s="11" t="s">
        <v>685</v>
      </c>
      <c r="C747" s="12" t="s">
        <v>3676</v>
      </c>
      <c r="D747" s="11" t="s">
        <v>3590</v>
      </c>
      <c r="E747" s="11"/>
      <c r="F747" s="19" t="s">
        <v>3677</v>
      </c>
      <c r="G747" s="14">
        <v>41122</v>
      </c>
      <c r="H747" s="15">
        <v>47695</v>
      </c>
      <c r="I747" s="16">
        <v>4170300919</v>
      </c>
      <c r="J747" s="10" t="s">
        <v>3678</v>
      </c>
      <c r="K747" s="11" t="s">
        <v>574</v>
      </c>
      <c r="L747" s="11" t="s">
        <v>588</v>
      </c>
      <c r="M747" s="11" t="s">
        <v>3679</v>
      </c>
    </row>
    <row r="748" spans="1:13" s="6" customFormat="1" ht="30" customHeight="1" x14ac:dyDescent="0.2">
      <c r="A748" s="10" t="s">
        <v>3680</v>
      </c>
      <c r="B748" s="11" t="s">
        <v>3235</v>
      </c>
      <c r="C748" s="12" t="s">
        <v>3681</v>
      </c>
      <c r="D748" s="11" t="s">
        <v>3590</v>
      </c>
      <c r="E748" s="11"/>
      <c r="F748" s="19" t="s">
        <v>3682</v>
      </c>
      <c r="G748" s="14">
        <v>45108</v>
      </c>
      <c r="H748" s="15">
        <v>47299</v>
      </c>
      <c r="I748" s="16">
        <v>4170301305</v>
      </c>
      <c r="J748" s="10" t="s">
        <v>3680</v>
      </c>
      <c r="K748" s="11" t="s">
        <v>574</v>
      </c>
      <c r="L748" s="11" t="s">
        <v>575</v>
      </c>
      <c r="M748" s="11" t="s">
        <v>3683</v>
      </c>
    </row>
    <row r="749" spans="1:13" s="6" customFormat="1" ht="30" customHeight="1" x14ac:dyDescent="0.2">
      <c r="A749" s="10" t="s">
        <v>3684</v>
      </c>
      <c r="B749" s="11" t="s">
        <v>3685</v>
      </c>
      <c r="C749" s="12" t="s">
        <v>3686</v>
      </c>
      <c r="D749" s="11" t="s">
        <v>3590</v>
      </c>
      <c r="E749" s="11"/>
      <c r="F749" s="19" t="s">
        <v>3687</v>
      </c>
      <c r="G749" s="14">
        <v>45839</v>
      </c>
      <c r="H749" s="15">
        <v>48029</v>
      </c>
      <c r="I749" s="16">
        <v>4170301396</v>
      </c>
      <c r="J749" s="10" t="s">
        <v>3688</v>
      </c>
      <c r="K749" s="11" t="s">
        <v>574</v>
      </c>
      <c r="L749" s="11" t="s">
        <v>575</v>
      </c>
      <c r="M749" s="11" t="s">
        <v>3689</v>
      </c>
    </row>
    <row r="750" spans="1:13" s="6" customFormat="1" ht="30" customHeight="1" x14ac:dyDescent="0.2">
      <c r="A750" s="10" t="s">
        <v>3690</v>
      </c>
      <c r="B750" s="11" t="s">
        <v>3691</v>
      </c>
      <c r="C750" s="12" t="s">
        <v>3692</v>
      </c>
      <c r="D750" s="11" t="s">
        <v>3590</v>
      </c>
      <c r="E750" s="31"/>
      <c r="F750" s="19" t="s">
        <v>3693</v>
      </c>
      <c r="G750" s="77">
        <v>40544</v>
      </c>
      <c r="H750" s="20">
        <v>47118</v>
      </c>
      <c r="I750" s="16">
        <v>4170300760</v>
      </c>
      <c r="J750" s="10" t="s">
        <v>3694</v>
      </c>
      <c r="K750" s="11" t="s">
        <v>574</v>
      </c>
      <c r="L750" s="11" t="s">
        <v>588</v>
      </c>
      <c r="M750" s="11" t="s">
        <v>3695</v>
      </c>
    </row>
    <row r="751" spans="1:13" s="6" customFormat="1" ht="30" customHeight="1" x14ac:dyDescent="0.2">
      <c r="A751" s="39" t="s">
        <v>3696</v>
      </c>
      <c r="B751" s="31" t="s">
        <v>3697</v>
      </c>
      <c r="C751" s="39" t="s">
        <v>3698</v>
      </c>
      <c r="D751" s="11" t="s">
        <v>3590</v>
      </c>
      <c r="E751" s="31"/>
      <c r="F751" s="40" t="s">
        <v>3699</v>
      </c>
      <c r="G751" s="62">
        <v>41365</v>
      </c>
      <c r="H751" s="15">
        <v>47938</v>
      </c>
      <c r="I751" s="41">
        <v>4170300943</v>
      </c>
      <c r="J751" s="39" t="s">
        <v>3700</v>
      </c>
      <c r="K751" s="11" t="s">
        <v>574</v>
      </c>
      <c r="L751" s="11" t="s">
        <v>575</v>
      </c>
      <c r="M751" s="31" t="s">
        <v>3701</v>
      </c>
    </row>
    <row r="752" spans="1:13" s="6" customFormat="1" ht="30" customHeight="1" x14ac:dyDescent="0.2">
      <c r="A752" s="39" t="s">
        <v>3702</v>
      </c>
      <c r="B752" s="31" t="s">
        <v>640</v>
      </c>
      <c r="C752" s="39" t="s">
        <v>3703</v>
      </c>
      <c r="D752" s="11" t="s">
        <v>3590</v>
      </c>
      <c r="E752" s="31"/>
      <c r="F752" s="40" t="s">
        <v>3704</v>
      </c>
      <c r="G752" s="62">
        <v>45108</v>
      </c>
      <c r="H752" s="15">
        <v>47299</v>
      </c>
      <c r="I752" s="41">
        <v>4170301297</v>
      </c>
      <c r="J752" s="39" t="s">
        <v>3702</v>
      </c>
      <c r="K752" s="11" t="s">
        <v>574</v>
      </c>
      <c r="L752" s="11" t="s">
        <v>575</v>
      </c>
      <c r="M752" s="31" t="s">
        <v>3705</v>
      </c>
    </row>
    <row r="753" spans="1:13" s="6" customFormat="1" ht="30" customHeight="1" x14ac:dyDescent="0.2">
      <c r="A753" s="10" t="s">
        <v>3706</v>
      </c>
      <c r="B753" s="11" t="s">
        <v>2454</v>
      </c>
      <c r="C753" s="12" t="s">
        <v>3707</v>
      </c>
      <c r="D753" s="11" t="s">
        <v>3590</v>
      </c>
      <c r="E753" s="11"/>
      <c r="F753" s="19" t="s">
        <v>3708</v>
      </c>
      <c r="G753" s="77">
        <v>39539</v>
      </c>
      <c r="H753" s="21">
        <v>48304</v>
      </c>
      <c r="I753" s="16">
        <v>4170300638</v>
      </c>
      <c r="J753" s="10" t="s">
        <v>3709</v>
      </c>
      <c r="K753" s="11" t="s">
        <v>574</v>
      </c>
      <c r="L753" s="11" t="s">
        <v>588</v>
      </c>
      <c r="M753" s="11" t="s">
        <v>3710</v>
      </c>
    </row>
    <row r="754" spans="1:13" s="6" customFormat="1" ht="30" customHeight="1" x14ac:dyDescent="0.2">
      <c r="A754" s="10" t="s">
        <v>3711</v>
      </c>
      <c r="B754" s="11" t="s">
        <v>753</v>
      </c>
      <c r="C754" s="12" t="s">
        <v>3712</v>
      </c>
      <c r="D754" s="11" t="s">
        <v>3590</v>
      </c>
      <c r="E754" s="11"/>
      <c r="F754" s="19" t="s">
        <v>3713</v>
      </c>
      <c r="G754" s="14">
        <v>36455</v>
      </c>
      <c r="H754" s="21">
        <v>48304</v>
      </c>
      <c r="I754" s="16">
        <v>4170600037</v>
      </c>
      <c r="J754" s="10" t="s">
        <v>3714</v>
      </c>
      <c r="K754" s="11" t="s">
        <v>732</v>
      </c>
      <c r="L754" s="11" t="s">
        <v>740</v>
      </c>
      <c r="M754" s="11" t="s">
        <v>3715</v>
      </c>
    </row>
    <row r="755" spans="1:13" s="6" customFormat="1" ht="30" customHeight="1" x14ac:dyDescent="0.2">
      <c r="A755" s="10" t="s">
        <v>3716</v>
      </c>
      <c r="B755" s="11" t="s">
        <v>1582</v>
      </c>
      <c r="C755" s="12" t="s">
        <v>3717</v>
      </c>
      <c r="D755" s="11" t="s">
        <v>3590</v>
      </c>
      <c r="E755" s="11"/>
      <c r="F755" s="19" t="s">
        <v>3718</v>
      </c>
      <c r="G755" s="14">
        <v>40787</v>
      </c>
      <c r="H755" s="15">
        <v>47361</v>
      </c>
      <c r="I755" s="16">
        <v>4170600433</v>
      </c>
      <c r="J755" s="10" t="s">
        <v>3719</v>
      </c>
      <c r="K755" s="11" t="s">
        <v>732</v>
      </c>
      <c r="L755" s="11" t="s">
        <v>740</v>
      </c>
      <c r="M755" s="11" t="s">
        <v>3720</v>
      </c>
    </row>
    <row r="756" spans="1:13" s="6" customFormat="1" ht="30" customHeight="1" x14ac:dyDescent="0.2">
      <c r="A756" s="10" t="s">
        <v>3721</v>
      </c>
      <c r="B756" s="11" t="s">
        <v>3722</v>
      </c>
      <c r="C756" s="12" t="s">
        <v>3723</v>
      </c>
      <c r="D756" s="11" t="s">
        <v>3590</v>
      </c>
      <c r="E756" s="11"/>
      <c r="F756" s="19" t="s">
        <v>3724</v>
      </c>
      <c r="G756" s="14">
        <v>40725</v>
      </c>
      <c r="H756" s="15">
        <v>47299</v>
      </c>
      <c r="I756" s="16">
        <v>4170700316</v>
      </c>
      <c r="J756" s="10" t="s">
        <v>3725</v>
      </c>
      <c r="K756" s="11" t="s">
        <v>732</v>
      </c>
      <c r="L756" s="11" t="s">
        <v>2746</v>
      </c>
      <c r="M756" s="11" t="s">
        <v>3726</v>
      </c>
    </row>
    <row r="757" spans="1:13" ht="30" customHeight="1" x14ac:dyDescent="0.2">
      <c r="A757" s="39" t="s">
        <v>3727</v>
      </c>
      <c r="B757" s="31" t="s">
        <v>3728</v>
      </c>
      <c r="C757" s="39" t="s">
        <v>3729</v>
      </c>
      <c r="D757" s="31" t="s">
        <v>3590</v>
      </c>
      <c r="E757" s="11"/>
      <c r="F757" s="40" t="s">
        <v>3730</v>
      </c>
      <c r="G757" s="62">
        <v>38353</v>
      </c>
      <c r="H757" s="20">
        <v>47118</v>
      </c>
      <c r="I757" s="41">
        <v>4171700141</v>
      </c>
      <c r="J757" s="10" t="s">
        <v>3731</v>
      </c>
      <c r="K757" s="11" t="s">
        <v>732</v>
      </c>
      <c r="L757" s="11" t="s">
        <v>817</v>
      </c>
      <c r="M757" s="31" t="s">
        <v>3732</v>
      </c>
    </row>
    <row r="758" spans="1:13" s="6" customFormat="1" ht="30" customHeight="1" x14ac:dyDescent="0.2">
      <c r="A758" s="10" t="s">
        <v>3733</v>
      </c>
      <c r="B758" s="11" t="s">
        <v>1644</v>
      </c>
      <c r="C758" s="12" t="s">
        <v>3734</v>
      </c>
      <c r="D758" s="11" t="s">
        <v>3590</v>
      </c>
      <c r="E758" s="11"/>
      <c r="F758" s="19" t="s">
        <v>3735</v>
      </c>
      <c r="G758" s="14">
        <v>38353</v>
      </c>
      <c r="H758" s="70">
        <v>47879</v>
      </c>
      <c r="I758" s="16">
        <v>4171600267</v>
      </c>
      <c r="J758" s="10" t="s">
        <v>3736</v>
      </c>
      <c r="K758" s="11" t="s">
        <v>732</v>
      </c>
      <c r="L758" s="11" t="s">
        <v>1648</v>
      </c>
      <c r="M758" s="11" t="s">
        <v>3737</v>
      </c>
    </row>
    <row r="759" spans="1:13" s="6" customFormat="1" ht="30" customHeight="1" x14ac:dyDescent="0.2">
      <c r="A759" s="10" t="s">
        <v>3738</v>
      </c>
      <c r="B759" s="11" t="s">
        <v>849</v>
      </c>
      <c r="C759" s="12" t="s">
        <v>3739</v>
      </c>
      <c r="D759" s="11" t="s">
        <v>3569</v>
      </c>
      <c r="E759" s="11"/>
      <c r="F759" s="19" t="s">
        <v>3740</v>
      </c>
      <c r="G759" s="14">
        <v>41365</v>
      </c>
      <c r="H759" s="15">
        <v>47938</v>
      </c>
      <c r="I759" s="16">
        <v>4171600549</v>
      </c>
      <c r="J759" s="10" t="s">
        <v>3657</v>
      </c>
      <c r="K759" s="11" t="s">
        <v>732</v>
      </c>
      <c r="L759" s="11" t="s">
        <v>847</v>
      </c>
      <c r="M759" s="11" t="s">
        <v>3741</v>
      </c>
    </row>
    <row r="760" spans="1:13" s="6" customFormat="1" ht="30" customHeight="1" x14ac:dyDescent="0.2">
      <c r="A760" s="10" t="s">
        <v>3742</v>
      </c>
      <c r="B760" s="11" t="s">
        <v>3743</v>
      </c>
      <c r="C760" s="12" t="s">
        <v>3744</v>
      </c>
      <c r="D760" s="11" t="s">
        <v>3590</v>
      </c>
      <c r="E760" s="11"/>
      <c r="F760" s="19" t="s">
        <v>3745</v>
      </c>
      <c r="G760" s="14">
        <v>40603</v>
      </c>
      <c r="H760" s="20">
        <v>47177</v>
      </c>
      <c r="I760" s="16">
        <v>4171600457</v>
      </c>
      <c r="J760" s="10" t="s">
        <v>3742</v>
      </c>
      <c r="K760" s="11" t="s">
        <v>732</v>
      </c>
      <c r="L760" s="11" t="s">
        <v>3746</v>
      </c>
      <c r="M760" s="11" t="s">
        <v>3747</v>
      </c>
    </row>
    <row r="761" spans="1:13" s="6" customFormat="1" ht="30" customHeight="1" x14ac:dyDescent="0.2">
      <c r="A761" s="10" t="s">
        <v>3748</v>
      </c>
      <c r="B761" s="11" t="s">
        <v>3749</v>
      </c>
      <c r="C761" s="12" t="s">
        <v>3750</v>
      </c>
      <c r="D761" s="11" t="s">
        <v>3590</v>
      </c>
      <c r="E761" s="11"/>
      <c r="F761" s="19" t="s">
        <v>3751</v>
      </c>
      <c r="G761" s="14">
        <v>41974</v>
      </c>
      <c r="H761" s="20">
        <v>46356</v>
      </c>
      <c r="I761" s="16">
        <v>4171600572</v>
      </c>
      <c r="J761" s="10" t="s">
        <v>3748</v>
      </c>
      <c r="K761" s="11" t="s">
        <v>732</v>
      </c>
      <c r="L761" s="11" t="s">
        <v>3746</v>
      </c>
      <c r="M761" s="11" t="s">
        <v>3752</v>
      </c>
    </row>
    <row r="762" spans="1:13" s="6" customFormat="1" ht="30" customHeight="1" x14ac:dyDescent="0.2">
      <c r="A762" s="10" t="s">
        <v>3753</v>
      </c>
      <c r="B762" s="11" t="s">
        <v>1724</v>
      </c>
      <c r="C762" s="12" t="s">
        <v>3754</v>
      </c>
      <c r="D762" s="11" t="s">
        <v>3569</v>
      </c>
      <c r="E762" s="11"/>
      <c r="F762" s="19" t="s">
        <v>3755</v>
      </c>
      <c r="G762" s="77">
        <v>38869</v>
      </c>
      <c r="H762" s="20">
        <v>47634</v>
      </c>
      <c r="I762" s="119">
        <v>4170500351</v>
      </c>
      <c r="J762" s="10" t="s">
        <v>3577</v>
      </c>
      <c r="K762" s="11" t="s">
        <v>888</v>
      </c>
      <c r="L762" s="11" t="s">
        <v>3756</v>
      </c>
      <c r="M762" s="11" t="s">
        <v>3757</v>
      </c>
    </row>
    <row r="763" spans="1:13" s="6" customFormat="1" ht="30" customHeight="1" x14ac:dyDescent="0.2">
      <c r="A763" s="10" t="s">
        <v>3758</v>
      </c>
      <c r="B763" s="42" t="s">
        <v>943</v>
      </c>
      <c r="C763" s="12" t="s">
        <v>3759</v>
      </c>
      <c r="D763" s="42" t="s">
        <v>3569</v>
      </c>
      <c r="E763" s="42"/>
      <c r="F763" s="19" t="s">
        <v>3760</v>
      </c>
      <c r="G763" s="70">
        <v>43101</v>
      </c>
      <c r="H763" s="70">
        <v>47483</v>
      </c>
      <c r="I763" s="45">
        <v>4171500202</v>
      </c>
      <c r="J763" s="12" t="s">
        <v>3761</v>
      </c>
      <c r="K763" s="11" t="s">
        <v>3762</v>
      </c>
      <c r="L763" s="42" t="s">
        <v>3763</v>
      </c>
      <c r="M763" s="42" t="s">
        <v>3764</v>
      </c>
    </row>
    <row r="764" spans="1:13" s="6" customFormat="1" ht="30" customHeight="1" x14ac:dyDescent="0.2">
      <c r="A764" s="10" t="s">
        <v>3765</v>
      </c>
      <c r="B764" s="42" t="s">
        <v>3766</v>
      </c>
      <c r="C764" s="12" t="s">
        <v>3767</v>
      </c>
      <c r="D764" s="42" t="s">
        <v>3590</v>
      </c>
      <c r="E764" s="42"/>
      <c r="F764" s="19" t="s">
        <v>3768</v>
      </c>
      <c r="G764" s="70">
        <v>46023</v>
      </c>
      <c r="H764" s="70">
        <v>48213</v>
      </c>
      <c r="I764" s="45">
        <v>4171500210</v>
      </c>
      <c r="J764" s="12" t="s">
        <v>3769</v>
      </c>
      <c r="K764" s="11" t="s">
        <v>888</v>
      </c>
      <c r="L764" s="42" t="s">
        <v>947</v>
      </c>
      <c r="M764" s="42" t="s">
        <v>3770</v>
      </c>
    </row>
    <row r="765" spans="1:13" s="2" customFormat="1" ht="30" customHeight="1" x14ac:dyDescent="0.2">
      <c r="A765" s="10" t="s">
        <v>3566</v>
      </c>
      <c r="B765" s="11" t="s">
        <v>3567</v>
      </c>
      <c r="C765" s="12" t="s">
        <v>3568</v>
      </c>
      <c r="D765" s="11" t="s">
        <v>3771</v>
      </c>
      <c r="E765" s="11"/>
      <c r="F765" s="19" t="s">
        <v>3570</v>
      </c>
      <c r="G765" s="14">
        <v>43678</v>
      </c>
      <c r="H765" s="15">
        <v>48060</v>
      </c>
      <c r="I765" s="16">
        <v>4170103297</v>
      </c>
      <c r="J765" s="30" t="s">
        <v>3571</v>
      </c>
      <c r="K765" s="11" t="s">
        <v>20</v>
      </c>
      <c r="L765" s="11" t="s">
        <v>21</v>
      </c>
      <c r="M765" s="11" t="s">
        <v>3572</v>
      </c>
    </row>
    <row r="766" spans="1:13" s="6" customFormat="1" ht="30" customHeight="1" x14ac:dyDescent="0.2">
      <c r="A766" s="10" t="s">
        <v>3573</v>
      </c>
      <c r="B766" s="11" t="s">
        <v>3574</v>
      </c>
      <c r="C766" s="10" t="s">
        <v>3575</v>
      </c>
      <c r="D766" s="11" t="s">
        <v>3772</v>
      </c>
      <c r="E766" s="11"/>
      <c r="F766" s="19" t="s">
        <v>3576</v>
      </c>
      <c r="G766" s="14">
        <v>40210</v>
      </c>
      <c r="H766" s="14">
        <v>46783</v>
      </c>
      <c r="I766" s="16">
        <v>4170101697</v>
      </c>
      <c r="J766" s="120" t="s">
        <v>3577</v>
      </c>
      <c r="K766" s="11" t="s">
        <v>20</v>
      </c>
      <c r="L766" s="11" t="s">
        <v>21</v>
      </c>
      <c r="M766" s="11" t="s">
        <v>3578</v>
      </c>
    </row>
    <row r="767" spans="1:13" s="6" customFormat="1" ht="30" customHeight="1" x14ac:dyDescent="0.2">
      <c r="A767" s="10" t="s">
        <v>3579</v>
      </c>
      <c r="B767" s="11" t="s">
        <v>1184</v>
      </c>
      <c r="C767" s="10" t="s">
        <v>3580</v>
      </c>
      <c r="D767" s="11" t="s">
        <v>3772</v>
      </c>
      <c r="E767" s="11"/>
      <c r="F767" s="19" t="s">
        <v>3581</v>
      </c>
      <c r="G767" s="14">
        <v>45047</v>
      </c>
      <c r="H767" s="14">
        <v>47238</v>
      </c>
      <c r="I767" s="16">
        <v>4170103636</v>
      </c>
      <c r="J767" s="120" t="s">
        <v>3582</v>
      </c>
      <c r="K767" s="11" t="s">
        <v>20</v>
      </c>
      <c r="L767" s="11" t="s">
        <v>21</v>
      </c>
      <c r="M767" s="11"/>
    </row>
    <row r="768" spans="1:13" s="6" customFormat="1" ht="30" customHeight="1" x14ac:dyDescent="0.2">
      <c r="A768" s="10" t="s">
        <v>3583</v>
      </c>
      <c r="B768" s="11" t="s">
        <v>133</v>
      </c>
      <c r="C768" s="10" t="s">
        <v>3584</v>
      </c>
      <c r="D768" s="11" t="s">
        <v>3772</v>
      </c>
      <c r="E768" s="14"/>
      <c r="F768" s="105" t="s">
        <v>3585</v>
      </c>
      <c r="G768" s="14">
        <v>41244</v>
      </c>
      <c r="H768" s="14">
        <v>47817</v>
      </c>
      <c r="I768" s="16">
        <v>4140142946</v>
      </c>
      <c r="J768" s="10" t="s">
        <v>3586</v>
      </c>
      <c r="K768" s="11" t="s">
        <v>20</v>
      </c>
      <c r="L768" s="11" t="s">
        <v>21</v>
      </c>
      <c r="M768" s="11" t="s">
        <v>3587</v>
      </c>
    </row>
    <row r="769" spans="1:13" customFormat="1" ht="30" customHeight="1" x14ac:dyDescent="0.2">
      <c r="A769" s="30" t="s">
        <v>3588</v>
      </c>
      <c r="B769" s="17" t="s">
        <v>133</v>
      </c>
      <c r="C769" s="22" t="s">
        <v>3589</v>
      </c>
      <c r="D769" s="17" t="s">
        <v>3772</v>
      </c>
      <c r="E769" s="17"/>
      <c r="F769" s="13" t="s">
        <v>3591</v>
      </c>
      <c r="G769" s="20">
        <v>38808</v>
      </c>
      <c r="H769" s="20">
        <v>47573</v>
      </c>
      <c r="I769" s="32">
        <v>4170100863</v>
      </c>
      <c r="J769" s="30" t="s">
        <v>3592</v>
      </c>
      <c r="K769" s="11" t="s">
        <v>20</v>
      </c>
      <c r="L769" s="17" t="s">
        <v>130</v>
      </c>
      <c r="M769" s="17" t="s">
        <v>3593</v>
      </c>
    </row>
    <row r="770" spans="1:13" s="6" customFormat="1" ht="30" customHeight="1" x14ac:dyDescent="0.2">
      <c r="A770" s="12" t="s">
        <v>3599</v>
      </c>
      <c r="B770" s="63" t="s">
        <v>201</v>
      </c>
      <c r="C770" s="12" t="s">
        <v>3600</v>
      </c>
      <c r="D770" s="42" t="s">
        <v>3771</v>
      </c>
      <c r="E770" s="63"/>
      <c r="F770" s="57" t="s">
        <v>3602</v>
      </c>
      <c r="G770" s="44">
        <v>43922</v>
      </c>
      <c r="H770" s="21">
        <v>48304</v>
      </c>
      <c r="I770" s="66">
        <v>4170103396</v>
      </c>
      <c r="J770" s="12" t="s">
        <v>3603</v>
      </c>
      <c r="K770" s="42" t="s">
        <v>20</v>
      </c>
      <c r="L770" s="42" t="s">
        <v>21</v>
      </c>
      <c r="M770" s="63"/>
    </row>
    <row r="771" spans="1:13" s="6" customFormat="1" ht="30" customHeight="1" x14ac:dyDescent="0.2">
      <c r="A771" s="39" t="s">
        <v>3604</v>
      </c>
      <c r="B771" s="17" t="s">
        <v>3605</v>
      </c>
      <c r="C771" s="23" t="s">
        <v>3606</v>
      </c>
      <c r="D771" s="17" t="s">
        <v>3772</v>
      </c>
      <c r="E771" s="17"/>
      <c r="F771" s="13" t="s">
        <v>3607</v>
      </c>
      <c r="G771" s="20">
        <v>38808</v>
      </c>
      <c r="H771" s="20">
        <v>47573</v>
      </c>
      <c r="I771" s="32">
        <v>4171200159</v>
      </c>
      <c r="J771" s="30" t="s">
        <v>3608</v>
      </c>
      <c r="K771" s="11" t="s">
        <v>20</v>
      </c>
      <c r="L771" s="17" t="s">
        <v>130</v>
      </c>
      <c r="M771" s="17" t="s">
        <v>3609</v>
      </c>
    </row>
    <row r="772" spans="1:13" s="6" customFormat="1" ht="30" customHeight="1" x14ac:dyDescent="0.2">
      <c r="A772" s="10" t="s">
        <v>3610</v>
      </c>
      <c r="B772" s="11" t="s">
        <v>3611</v>
      </c>
      <c r="C772" s="12" t="s">
        <v>3612</v>
      </c>
      <c r="D772" s="11" t="s">
        <v>3772</v>
      </c>
      <c r="E772" s="118"/>
      <c r="F772" s="19" t="s">
        <v>3613</v>
      </c>
      <c r="G772" s="14">
        <v>39965</v>
      </c>
      <c r="H772" s="14">
        <v>46538</v>
      </c>
      <c r="I772" s="16">
        <v>4170101614</v>
      </c>
      <c r="J772" s="30" t="s">
        <v>3610</v>
      </c>
      <c r="K772" s="11" t="s">
        <v>20</v>
      </c>
      <c r="L772" s="11" t="s">
        <v>21</v>
      </c>
      <c r="M772" s="11" t="s">
        <v>3614</v>
      </c>
    </row>
    <row r="773" spans="1:13" customFormat="1" ht="30" customHeight="1" x14ac:dyDescent="0.2">
      <c r="A773" s="55" t="s">
        <v>3615</v>
      </c>
      <c r="B773" s="56" t="s">
        <v>3616</v>
      </c>
      <c r="C773" s="23" t="s">
        <v>3617</v>
      </c>
      <c r="D773" s="17" t="s">
        <v>3772</v>
      </c>
      <c r="E773" s="24"/>
      <c r="F773" s="57" t="s">
        <v>3618</v>
      </c>
      <c r="G773" s="38">
        <v>41183</v>
      </c>
      <c r="H773" s="15">
        <v>47756</v>
      </c>
      <c r="I773" s="58">
        <v>4170102166</v>
      </c>
      <c r="J773" s="55" t="s">
        <v>3615</v>
      </c>
      <c r="K773" s="11" t="s">
        <v>20</v>
      </c>
      <c r="L773" s="11" t="s">
        <v>27</v>
      </c>
      <c r="M773" s="59" t="s">
        <v>3619</v>
      </c>
    </row>
    <row r="774" spans="1:13" s="2" customFormat="1" ht="30" customHeight="1" x14ac:dyDescent="0.2">
      <c r="A774" s="30" t="s">
        <v>3620</v>
      </c>
      <c r="B774" s="17" t="s">
        <v>291</v>
      </c>
      <c r="C774" s="22" t="s">
        <v>2060</v>
      </c>
      <c r="D774" s="17" t="s">
        <v>3772</v>
      </c>
      <c r="E774" s="17"/>
      <c r="F774" s="13" t="s">
        <v>2056</v>
      </c>
      <c r="G774" s="20">
        <v>42461</v>
      </c>
      <c r="H774" s="20">
        <v>46843</v>
      </c>
      <c r="I774" s="32">
        <v>4170102877</v>
      </c>
      <c r="J774" s="30" t="s">
        <v>2057</v>
      </c>
      <c r="K774" s="11" t="s">
        <v>392</v>
      </c>
      <c r="L774" s="17" t="s">
        <v>21</v>
      </c>
      <c r="M774" s="17" t="s">
        <v>2058</v>
      </c>
    </row>
    <row r="775" spans="1:13" s="2" customFormat="1" ht="30" customHeight="1" x14ac:dyDescent="0.2">
      <c r="A775" s="30" t="s">
        <v>3622</v>
      </c>
      <c r="B775" s="17" t="s">
        <v>285</v>
      </c>
      <c r="C775" s="22" t="s">
        <v>3623</v>
      </c>
      <c r="D775" s="17" t="s">
        <v>3771</v>
      </c>
      <c r="E775" s="17"/>
      <c r="F775" s="13" t="s">
        <v>3624</v>
      </c>
      <c r="G775" s="20">
        <v>43800</v>
      </c>
      <c r="H775" s="15">
        <v>48182</v>
      </c>
      <c r="I775" s="32">
        <v>4170103347</v>
      </c>
      <c r="J775" s="30" t="s">
        <v>3625</v>
      </c>
      <c r="K775" s="11" t="s">
        <v>392</v>
      </c>
      <c r="L775" s="17" t="s">
        <v>21</v>
      </c>
      <c r="M775" s="17"/>
    </row>
    <row r="776" spans="1:13" customFormat="1" ht="30" customHeight="1" x14ac:dyDescent="0.2">
      <c r="A776" s="10" t="s">
        <v>3626</v>
      </c>
      <c r="B776" s="11" t="s">
        <v>3773</v>
      </c>
      <c r="C776" s="12" t="s">
        <v>3774</v>
      </c>
      <c r="D776" s="11" t="s">
        <v>3772</v>
      </c>
      <c r="E776" s="11"/>
      <c r="F776" s="19" t="s">
        <v>3628</v>
      </c>
      <c r="G776" s="14">
        <v>41671</v>
      </c>
      <c r="H776" s="14">
        <v>48244</v>
      </c>
      <c r="I776" s="16">
        <v>4170400271</v>
      </c>
      <c r="J776" s="30" t="s">
        <v>3775</v>
      </c>
      <c r="K776" s="11" t="s">
        <v>20</v>
      </c>
      <c r="L776" s="11" t="s">
        <v>380</v>
      </c>
      <c r="M776" s="11" t="s">
        <v>3776</v>
      </c>
    </row>
    <row r="777" spans="1:13" customFormat="1" ht="30" customHeight="1" x14ac:dyDescent="0.2">
      <c r="A777" s="30" t="s">
        <v>3777</v>
      </c>
      <c r="B777" s="17" t="s">
        <v>426</v>
      </c>
      <c r="C777" s="22" t="s">
        <v>3778</v>
      </c>
      <c r="D777" s="17" t="s">
        <v>3772</v>
      </c>
      <c r="E777" s="17"/>
      <c r="F777" s="13" t="s">
        <v>3633</v>
      </c>
      <c r="G777" s="20">
        <v>38808</v>
      </c>
      <c r="H777" s="20">
        <v>47573</v>
      </c>
      <c r="I777" s="32">
        <v>4171300173</v>
      </c>
      <c r="J777" s="30" t="s">
        <v>3779</v>
      </c>
      <c r="K777" s="11" t="s">
        <v>20</v>
      </c>
      <c r="L777" s="17" t="s">
        <v>1269</v>
      </c>
      <c r="M777" s="17" t="s">
        <v>3635</v>
      </c>
    </row>
    <row r="778" spans="1:13" customFormat="1" ht="30" customHeight="1" x14ac:dyDescent="0.2">
      <c r="A778" s="30" t="s">
        <v>3636</v>
      </c>
      <c r="B778" s="17" t="s">
        <v>2233</v>
      </c>
      <c r="C778" s="22" t="s">
        <v>3638</v>
      </c>
      <c r="D778" s="17" t="s">
        <v>3780</v>
      </c>
      <c r="E778" s="17"/>
      <c r="F778" s="13" t="s">
        <v>3640</v>
      </c>
      <c r="G778" s="20">
        <v>44105</v>
      </c>
      <c r="H778" s="20">
        <v>46295</v>
      </c>
      <c r="I778" s="32">
        <v>4171300611</v>
      </c>
      <c r="J778" s="30" t="s">
        <v>3641</v>
      </c>
      <c r="K778" s="11" t="s">
        <v>20</v>
      </c>
      <c r="L778" s="17" t="s">
        <v>436</v>
      </c>
      <c r="M778" s="17" t="s">
        <v>3642</v>
      </c>
    </row>
    <row r="779" spans="1:13" ht="30" customHeight="1" x14ac:dyDescent="0.2">
      <c r="A779" s="30" t="s">
        <v>3781</v>
      </c>
      <c r="B779" s="17" t="s">
        <v>3637</v>
      </c>
      <c r="C779" s="22" t="s">
        <v>3782</v>
      </c>
      <c r="D779" s="11" t="s">
        <v>3772</v>
      </c>
      <c r="E779" s="17"/>
      <c r="F779" s="13" t="s">
        <v>3783</v>
      </c>
      <c r="G779" s="20">
        <v>39539</v>
      </c>
      <c r="H779" s="21">
        <v>48304</v>
      </c>
      <c r="I779" s="32">
        <v>4171300041</v>
      </c>
      <c r="J779" s="10" t="s">
        <v>3646</v>
      </c>
      <c r="K779" s="11" t="s">
        <v>20</v>
      </c>
      <c r="L779" s="17" t="s">
        <v>1269</v>
      </c>
      <c r="M779" s="17" t="s">
        <v>3784</v>
      </c>
    </row>
    <row r="780" spans="1:13" s="6" customFormat="1" ht="30" customHeight="1" x14ac:dyDescent="0.2">
      <c r="A780" s="10" t="s">
        <v>3648</v>
      </c>
      <c r="B780" s="11" t="s">
        <v>3649</v>
      </c>
      <c r="C780" s="12" t="s">
        <v>3785</v>
      </c>
      <c r="D780" s="11" t="s">
        <v>3771</v>
      </c>
      <c r="E780" s="11"/>
      <c r="F780" s="19" t="s">
        <v>3651</v>
      </c>
      <c r="G780" s="14">
        <v>38808</v>
      </c>
      <c r="H780" s="20">
        <v>47573</v>
      </c>
      <c r="I780" s="16">
        <v>4171400221</v>
      </c>
      <c r="J780" s="10" t="s">
        <v>3652</v>
      </c>
      <c r="K780" s="11" t="s">
        <v>461</v>
      </c>
      <c r="L780" s="11" t="s">
        <v>3786</v>
      </c>
      <c r="M780" s="11" t="s">
        <v>3653</v>
      </c>
    </row>
    <row r="781" spans="1:13" s="6" customFormat="1" ht="30" customHeight="1" x14ac:dyDescent="0.2">
      <c r="A781" s="10" t="s">
        <v>3654</v>
      </c>
      <c r="B781" s="11" t="s">
        <v>2293</v>
      </c>
      <c r="C781" s="12" t="s">
        <v>3655</v>
      </c>
      <c r="D781" s="11" t="s">
        <v>3771</v>
      </c>
      <c r="E781" s="11"/>
      <c r="F781" s="19" t="s">
        <v>3656</v>
      </c>
      <c r="G781" s="14">
        <v>42248</v>
      </c>
      <c r="H781" s="14">
        <v>46630</v>
      </c>
      <c r="I781" s="16">
        <v>4170201430</v>
      </c>
      <c r="J781" s="10" t="s">
        <v>3657</v>
      </c>
      <c r="K781" s="11" t="s">
        <v>461</v>
      </c>
      <c r="L781" s="11" t="s">
        <v>3786</v>
      </c>
      <c r="M781" s="11" t="s">
        <v>3658</v>
      </c>
    </row>
    <row r="782" spans="1:13" s="6" customFormat="1" ht="30" customHeight="1" x14ac:dyDescent="0.2">
      <c r="A782" s="10" t="s">
        <v>3659</v>
      </c>
      <c r="B782" s="11" t="s">
        <v>2293</v>
      </c>
      <c r="C782" s="12" t="s">
        <v>3660</v>
      </c>
      <c r="D782" s="11" t="s">
        <v>3771</v>
      </c>
      <c r="E782" s="11"/>
      <c r="F782" s="19" t="s">
        <v>3661</v>
      </c>
      <c r="G782" s="14">
        <v>40848</v>
      </c>
      <c r="H782" s="20">
        <v>47422</v>
      </c>
      <c r="I782" s="16">
        <v>4170200960</v>
      </c>
      <c r="J782" s="10" t="s">
        <v>3662</v>
      </c>
      <c r="K782" s="11" t="s">
        <v>461</v>
      </c>
      <c r="L782" s="11" t="s">
        <v>3786</v>
      </c>
      <c r="M782" s="11" t="s">
        <v>3663</v>
      </c>
    </row>
    <row r="783" spans="1:13" s="6" customFormat="1" ht="30" customHeight="1" x14ac:dyDescent="0.2">
      <c r="A783" s="10" t="s">
        <v>3664</v>
      </c>
      <c r="B783" s="11" t="s">
        <v>3665</v>
      </c>
      <c r="C783" s="12" t="s">
        <v>3666</v>
      </c>
      <c r="D783" s="11" t="s">
        <v>3771</v>
      </c>
      <c r="E783" s="11"/>
      <c r="F783" s="19" t="s">
        <v>3667</v>
      </c>
      <c r="G783" s="14">
        <v>45261</v>
      </c>
      <c r="H783" s="20">
        <v>47452</v>
      </c>
      <c r="I783" s="16">
        <v>4170201679</v>
      </c>
      <c r="J783" s="10" t="s">
        <v>3668</v>
      </c>
      <c r="K783" s="11" t="s">
        <v>461</v>
      </c>
      <c r="L783" s="11" t="s">
        <v>498</v>
      </c>
      <c r="M783" s="11" t="s">
        <v>3669</v>
      </c>
    </row>
    <row r="784" spans="1:13" s="6" customFormat="1" ht="30" customHeight="1" x14ac:dyDescent="0.2">
      <c r="A784" s="10" t="s">
        <v>3670</v>
      </c>
      <c r="B784" s="11" t="s">
        <v>2454</v>
      </c>
      <c r="C784" s="12" t="s">
        <v>3671</v>
      </c>
      <c r="D784" s="11" t="s">
        <v>3771</v>
      </c>
      <c r="E784" s="11"/>
      <c r="F784" s="19" t="s">
        <v>3672</v>
      </c>
      <c r="G784" s="77">
        <v>45108</v>
      </c>
      <c r="H784" s="20">
        <v>47299</v>
      </c>
      <c r="I784" s="16">
        <v>4170301289</v>
      </c>
      <c r="J784" s="10" t="s">
        <v>3673</v>
      </c>
      <c r="K784" s="11" t="s">
        <v>574</v>
      </c>
      <c r="L784" s="11" t="s">
        <v>575</v>
      </c>
      <c r="M784" s="11" t="s">
        <v>3674</v>
      </c>
    </row>
    <row r="785" spans="1:13" s="6" customFormat="1" ht="30" customHeight="1" x14ac:dyDescent="0.2">
      <c r="A785" s="10" t="s">
        <v>3675</v>
      </c>
      <c r="B785" s="11" t="s">
        <v>685</v>
      </c>
      <c r="C785" s="12" t="s">
        <v>3676</v>
      </c>
      <c r="D785" s="11" t="s">
        <v>3771</v>
      </c>
      <c r="E785" s="11"/>
      <c r="F785" s="19" t="s">
        <v>3677</v>
      </c>
      <c r="G785" s="14">
        <v>41122</v>
      </c>
      <c r="H785" s="15">
        <v>47695</v>
      </c>
      <c r="I785" s="16">
        <v>4170300919</v>
      </c>
      <c r="J785" s="10" t="s">
        <v>3678</v>
      </c>
      <c r="K785" s="11" t="s">
        <v>574</v>
      </c>
      <c r="L785" s="11" t="s">
        <v>588</v>
      </c>
      <c r="M785" s="11" t="s">
        <v>3679</v>
      </c>
    </row>
    <row r="786" spans="1:13" s="6" customFormat="1" ht="30" customHeight="1" x14ac:dyDescent="0.2">
      <c r="A786" s="10" t="s">
        <v>3680</v>
      </c>
      <c r="B786" s="11" t="s">
        <v>3235</v>
      </c>
      <c r="C786" s="12" t="s">
        <v>3681</v>
      </c>
      <c r="D786" s="11" t="s">
        <v>3771</v>
      </c>
      <c r="E786" s="11"/>
      <c r="F786" s="19" t="s">
        <v>3682</v>
      </c>
      <c r="G786" s="14">
        <v>45108</v>
      </c>
      <c r="H786" s="15">
        <v>47299</v>
      </c>
      <c r="I786" s="16">
        <v>4170301305</v>
      </c>
      <c r="J786" s="10" t="s">
        <v>3680</v>
      </c>
      <c r="K786" s="11" t="s">
        <v>574</v>
      </c>
      <c r="L786" s="11" t="s">
        <v>575</v>
      </c>
      <c r="M786" s="11" t="s">
        <v>3683</v>
      </c>
    </row>
    <row r="787" spans="1:13" s="6" customFormat="1" ht="30" customHeight="1" x14ac:dyDescent="0.2">
      <c r="A787" s="10" t="s">
        <v>3684</v>
      </c>
      <c r="B787" s="11" t="s">
        <v>3685</v>
      </c>
      <c r="C787" s="12" t="s">
        <v>3686</v>
      </c>
      <c r="D787" s="11" t="s">
        <v>3787</v>
      </c>
      <c r="E787" s="11"/>
      <c r="F787" s="19" t="s">
        <v>3687</v>
      </c>
      <c r="G787" s="14">
        <v>45839</v>
      </c>
      <c r="H787" s="15">
        <v>48029</v>
      </c>
      <c r="I787" s="16">
        <v>4170301396</v>
      </c>
      <c r="J787" s="10" t="s">
        <v>3688</v>
      </c>
      <c r="K787" s="11" t="s">
        <v>574</v>
      </c>
      <c r="L787" s="11" t="s">
        <v>575</v>
      </c>
      <c r="M787" s="11" t="s">
        <v>3689</v>
      </c>
    </row>
    <row r="788" spans="1:13" s="6" customFormat="1" ht="30" customHeight="1" x14ac:dyDescent="0.2">
      <c r="A788" s="10" t="s">
        <v>3690</v>
      </c>
      <c r="B788" s="11" t="s">
        <v>3691</v>
      </c>
      <c r="C788" s="12" t="s">
        <v>3692</v>
      </c>
      <c r="D788" s="11" t="s">
        <v>3771</v>
      </c>
      <c r="E788" s="31"/>
      <c r="F788" s="19" t="s">
        <v>3693</v>
      </c>
      <c r="G788" s="77">
        <v>40544</v>
      </c>
      <c r="H788" s="20">
        <v>47118</v>
      </c>
      <c r="I788" s="16">
        <v>4170300760</v>
      </c>
      <c r="J788" s="10" t="s">
        <v>3694</v>
      </c>
      <c r="K788" s="11" t="s">
        <v>574</v>
      </c>
      <c r="L788" s="11" t="s">
        <v>588</v>
      </c>
      <c r="M788" s="11" t="s">
        <v>3695</v>
      </c>
    </row>
    <row r="789" spans="1:13" s="6" customFormat="1" ht="30" customHeight="1" x14ac:dyDescent="0.2">
      <c r="A789" s="10" t="s">
        <v>3696</v>
      </c>
      <c r="B789" s="11" t="s">
        <v>3697</v>
      </c>
      <c r="C789" s="12" t="s">
        <v>3788</v>
      </c>
      <c r="D789" s="11" t="s">
        <v>3771</v>
      </c>
      <c r="E789" s="11"/>
      <c r="F789" s="40" t="s">
        <v>3699</v>
      </c>
      <c r="G789" s="14">
        <v>41365</v>
      </c>
      <c r="H789" s="15">
        <v>47938</v>
      </c>
      <c r="I789" s="16">
        <v>4170300943</v>
      </c>
      <c r="J789" s="10" t="s">
        <v>3700</v>
      </c>
      <c r="K789" s="11" t="s">
        <v>574</v>
      </c>
      <c r="L789" s="11" t="s">
        <v>575</v>
      </c>
      <c r="M789" s="31" t="s">
        <v>3701</v>
      </c>
    </row>
    <row r="790" spans="1:13" s="6" customFormat="1" ht="30" customHeight="1" x14ac:dyDescent="0.2">
      <c r="A790" s="10" t="s">
        <v>3702</v>
      </c>
      <c r="B790" s="11" t="s">
        <v>640</v>
      </c>
      <c r="C790" s="12" t="s">
        <v>3703</v>
      </c>
      <c r="D790" s="11" t="s">
        <v>3771</v>
      </c>
      <c r="E790" s="11"/>
      <c r="F790" s="40" t="s">
        <v>3704</v>
      </c>
      <c r="G790" s="14">
        <v>45108</v>
      </c>
      <c r="H790" s="15">
        <v>47299</v>
      </c>
      <c r="I790" s="16">
        <v>4170301297</v>
      </c>
      <c r="J790" s="10" t="s">
        <v>3702</v>
      </c>
      <c r="K790" s="11" t="s">
        <v>574</v>
      </c>
      <c r="L790" s="11" t="s">
        <v>575</v>
      </c>
      <c r="M790" s="31" t="s">
        <v>3705</v>
      </c>
    </row>
    <row r="791" spans="1:13" s="6" customFormat="1" ht="30" customHeight="1" x14ac:dyDescent="0.2">
      <c r="A791" s="10" t="s">
        <v>3706</v>
      </c>
      <c r="B791" s="11" t="s">
        <v>2454</v>
      </c>
      <c r="C791" s="12" t="s">
        <v>3707</v>
      </c>
      <c r="D791" s="11" t="s">
        <v>3771</v>
      </c>
      <c r="E791" s="11"/>
      <c r="F791" s="19" t="s">
        <v>3708</v>
      </c>
      <c r="G791" s="77">
        <v>39539</v>
      </c>
      <c r="H791" s="21">
        <v>48304</v>
      </c>
      <c r="I791" s="16">
        <v>4170300638</v>
      </c>
      <c r="J791" s="10" t="s">
        <v>3709</v>
      </c>
      <c r="K791" s="11" t="s">
        <v>574</v>
      </c>
      <c r="L791" s="11" t="s">
        <v>588</v>
      </c>
      <c r="M791" s="11" t="s">
        <v>3710</v>
      </c>
    </row>
    <row r="792" spans="1:13" s="6" customFormat="1" ht="30" customHeight="1" x14ac:dyDescent="0.2">
      <c r="A792" s="10" t="s">
        <v>3711</v>
      </c>
      <c r="B792" s="11" t="s">
        <v>1571</v>
      </c>
      <c r="C792" s="12" t="s">
        <v>3712</v>
      </c>
      <c r="D792" s="11" t="s">
        <v>3771</v>
      </c>
      <c r="E792" s="11"/>
      <c r="F792" s="19" t="s">
        <v>3789</v>
      </c>
      <c r="G792" s="14">
        <v>38808</v>
      </c>
      <c r="H792" s="21">
        <v>48304</v>
      </c>
      <c r="I792" s="16">
        <v>4170600037</v>
      </c>
      <c r="J792" s="10" t="s">
        <v>3790</v>
      </c>
      <c r="K792" s="11" t="s">
        <v>732</v>
      </c>
      <c r="L792" s="11" t="s">
        <v>733</v>
      </c>
      <c r="M792" s="11" t="s">
        <v>3791</v>
      </c>
    </row>
    <row r="793" spans="1:13" ht="30" customHeight="1" x14ac:dyDescent="0.2">
      <c r="A793" s="10" t="s">
        <v>3792</v>
      </c>
      <c r="B793" s="11" t="s">
        <v>1582</v>
      </c>
      <c r="C793" s="12" t="s">
        <v>3717</v>
      </c>
      <c r="D793" s="11" t="s">
        <v>3771</v>
      </c>
      <c r="E793" s="11"/>
      <c r="F793" s="19" t="s">
        <v>3718</v>
      </c>
      <c r="G793" s="14">
        <v>40787</v>
      </c>
      <c r="H793" s="15">
        <v>47361</v>
      </c>
      <c r="I793" s="16">
        <v>4170600433</v>
      </c>
      <c r="J793" s="10" t="s">
        <v>3719</v>
      </c>
      <c r="K793" s="11" t="s">
        <v>732</v>
      </c>
      <c r="L793" s="11" t="s">
        <v>740</v>
      </c>
      <c r="M793" s="11" t="s">
        <v>3720</v>
      </c>
    </row>
    <row r="794" spans="1:13" ht="30" customHeight="1" x14ac:dyDescent="0.2">
      <c r="A794" s="10" t="s">
        <v>3793</v>
      </c>
      <c r="B794" s="11" t="s">
        <v>3722</v>
      </c>
      <c r="C794" s="12" t="s">
        <v>3723</v>
      </c>
      <c r="D794" s="11" t="s">
        <v>3771</v>
      </c>
      <c r="E794" s="11"/>
      <c r="F794" s="19" t="s">
        <v>3724</v>
      </c>
      <c r="G794" s="14">
        <v>40725</v>
      </c>
      <c r="H794" s="15">
        <v>47299</v>
      </c>
      <c r="I794" s="16">
        <v>4170700316</v>
      </c>
      <c r="J794" s="10" t="s">
        <v>3571</v>
      </c>
      <c r="K794" s="11" t="s">
        <v>732</v>
      </c>
      <c r="L794" s="11" t="s">
        <v>2746</v>
      </c>
      <c r="M794" s="11" t="s">
        <v>3726</v>
      </c>
    </row>
    <row r="795" spans="1:13" s="6" customFormat="1" ht="30" customHeight="1" x14ac:dyDescent="0.2">
      <c r="A795" s="10" t="s">
        <v>3668</v>
      </c>
      <c r="B795" s="11" t="s">
        <v>3728</v>
      </c>
      <c r="C795" s="12" t="s">
        <v>3794</v>
      </c>
      <c r="D795" s="11" t="s">
        <v>3771</v>
      </c>
      <c r="E795" s="11"/>
      <c r="F795" s="19" t="s">
        <v>3730</v>
      </c>
      <c r="G795" s="14">
        <v>38808</v>
      </c>
      <c r="H795" s="20">
        <v>47573</v>
      </c>
      <c r="I795" s="16">
        <v>4171700141</v>
      </c>
      <c r="J795" s="10" t="s">
        <v>3731</v>
      </c>
      <c r="K795" s="11" t="s">
        <v>732</v>
      </c>
      <c r="L795" s="11" t="s">
        <v>835</v>
      </c>
      <c r="M795" s="11" t="s">
        <v>3732</v>
      </c>
    </row>
    <row r="796" spans="1:13" s="6" customFormat="1" ht="30" customHeight="1" x14ac:dyDescent="0.2">
      <c r="A796" s="10" t="s">
        <v>3733</v>
      </c>
      <c r="B796" s="11" t="s">
        <v>1644</v>
      </c>
      <c r="C796" s="12" t="s">
        <v>3795</v>
      </c>
      <c r="D796" s="11" t="s">
        <v>3771</v>
      </c>
      <c r="E796" s="11"/>
      <c r="F796" s="19" t="s">
        <v>3735</v>
      </c>
      <c r="G796" s="77">
        <v>39114</v>
      </c>
      <c r="H796" s="70">
        <v>47879</v>
      </c>
      <c r="I796" s="16">
        <v>4171600267</v>
      </c>
      <c r="J796" s="10" t="s">
        <v>3736</v>
      </c>
      <c r="K796" s="11" t="s">
        <v>732</v>
      </c>
      <c r="L796" s="11" t="s">
        <v>3796</v>
      </c>
      <c r="M796" s="11" t="s">
        <v>3737</v>
      </c>
    </row>
    <row r="797" spans="1:13" s="6" customFormat="1" ht="30" customHeight="1" x14ac:dyDescent="0.2">
      <c r="A797" s="10" t="s">
        <v>3738</v>
      </c>
      <c r="B797" s="11" t="s">
        <v>849</v>
      </c>
      <c r="C797" s="12" t="s">
        <v>3739</v>
      </c>
      <c r="D797" s="11" t="s">
        <v>3771</v>
      </c>
      <c r="E797" s="11"/>
      <c r="F797" s="19" t="s">
        <v>3740</v>
      </c>
      <c r="G797" s="14">
        <v>41365</v>
      </c>
      <c r="H797" s="15">
        <v>47938</v>
      </c>
      <c r="I797" s="16">
        <v>4171600549</v>
      </c>
      <c r="J797" s="10" t="s">
        <v>3657</v>
      </c>
      <c r="K797" s="11" t="s">
        <v>732</v>
      </c>
      <c r="L797" s="11" t="s">
        <v>847</v>
      </c>
      <c r="M797" s="11" t="s">
        <v>3741</v>
      </c>
    </row>
    <row r="798" spans="1:13" s="6" customFormat="1" ht="30" customHeight="1" x14ac:dyDescent="0.2">
      <c r="A798" s="10" t="s">
        <v>3742</v>
      </c>
      <c r="B798" s="11" t="s">
        <v>3743</v>
      </c>
      <c r="C798" s="12" t="s">
        <v>3744</v>
      </c>
      <c r="D798" s="11" t="s">
        <v>3771</v>
      </c>
      <c r="E798" s="11"/>
      <c r="F798" s="19" t="s">
        <v>3745</v>
      </c>
      <c r="G798" s="14">
        <v>40603</v>
      </c>
      <c r="H798" s="20">
        <v>47177</v>
      </c>
      <c r="I798" s="16">
        <v>4171600457</v>
      </c>
      <c r="J798" s="10" t="s">
        <v>3742</v>
      </c>
      <c r="K798" s="11" t="s">
        <v>732</v>
      </c>
      <c r="L798" s="11" t="s">
        <v>3746</v>
      </c>
      <c r="M798" s="11" t="s">
        <v>3747</v>
      </c>
    </row>
    <row r="799" spans="1:13" s="6" customFormat="1" ht="30" customHeight="1" x14ac:dyDescent="0.2">
      <c r="A799" s="10" t="s">
        <v>3748</v>
      </c>
      <c r="B799" s="11" t="s">
        <v>3749</v>
      </c>
      <c r="C799" s="12" t="s">
        <v>3750</v>
      </c>
      <c r="D799" s="11" t="s">
        <v>3771</v>
      </c>
      <c r="E799" s="11"/>
      <c r="F799" s="19" t="s">
        <v>3797</v>
      </c>
      <c r="G799" s="14">
        <v>41974</v>
      </c>
      <c r="H799" s="20">
        <v>46356</v>
      </c>
      <c r="I799" s="16">
        <v>4171600572</v>
      </c>
      <c r="J799" s="10" t="s">
        <v>3748</v>
      </c>
      <c r="K799" s="11" t="s">
        <v>732</v>
      </c>
      <c r="L799" s="11" t="s">
        <v>3746</v>
      </c>
      <c r="M799" s="11" t="s">
        <v>3798</v>
      </c>
    </row>
    <row r="800" spans="1:13" s="6" customFormat="1" ht="30" customHeight="1" x14ac:dyDescent="0.2">
      <c r="A800" s="10" t="s">
        <v>3753</v>
      </c>
      <c r="B800" s="11" t="s">
        <v>3799</v>
      </c>
      <c r="C800" s="12" t="s">
        <v>3754</v>
      </c>
      <c r="D800" s="11" t="s">
        <v>3771</v>
      </c>
      <c r="E800" s="11"/>
      <c r="F800" s="19" t="s">
        <v>3755</v>
      </c>
      <c r="G800" s="77">
        <v>38869</v>
      </c>
      <c r="H800" s="20">
        <v>47634</v>
      </c>
      <c r="I800" s="16">
        <v>4170500351</v>
      </c>
      <c r="J800" s="10" t="s">
        <v>3577</v>
      </c>
      <c r="K800" s="11" t="s">
        <v>888</v>
      </c>
      <c r="L800" s="11" t="s">
        <v>3756</v>
      </c>
      <c r="M800" s="42" t="s">
        <v>3800</v>
      </c>
    </row>
    <row r="801" spans="1:13" s="6" customFormat="1" ht="30" customHeight="1" x14ac:dyDescent="0.2">
      <c r="A801" s="10" t="s">
        <v>3758</v>
      </c>
      <c r="B801" s="42" t="s">
        <v>943</v>
      </c>
      <c r="C801" s="12" t="s">
        <v>3759</v>
      </c>
      <c r="D801" s="42" t="s">
        <v>3771</v>
      </c>
      <c r="E801" s="42"/>
      <c r="F801" s="19" t="s">
        <v>3760</v>
      </c>
      <c r="G801" s="70">
        <v>43101</v>
      </c>
      <c r="H801" s="70">
        <v>47483</v>
      </c>
      <c r="I801" s="45">
        <v>4171500202</v>
      </c>
      <c r="J801" s="12" t="s">
        <v>3761</v>
      </c>
      <c r="K801" s="11" t="s">
        <v>3762</v>
      </c>
      <c r="L801" s="42" t="s">
        <v>3763</v>
      </c>
      <c r="M801" s="42" t="s">
        <v>3764</v>
      </c>
    </row>
    <row r="802" spans="1:13" s="6" customFormat="1" ht="30" customHeight="1" x14ac:dyDescent="0.2">
      <c r="A802" s="10" t="s">
        <v>3765</v>
      </c>
      <c r="B802" s="42" t="s">
        <v>3766</v>
      </c>
      <c r="C802" s="12" t="s">
        <v>3767</v>
      </c>
      <c r="D802" s="42" t="s">
        <v>3801</v>
      </c>
      <c r="E802" s="42"/>
      <c r="F802" s="19" t="s">
        <v>3768</v>
      </c>
      <c r="G802" s="70">
        <v>46023</v>
      </c>
      <c r="H802" s="70">
        <v>48213</v>
      </c>
      <c r="I802" s="45">
        <v>4171500210</v>
      </c>
      <c r="J802" s="12" t="s">
        <v>3769</v>
      </c>
      <c r="K802" s="11" t="s">
        <v>888</v>
      </c>
      <c r="L802" s="42" t="s">
        <v>947</v>
      </c>
      <c r="M802" s="42" t="s">
        <v>3770</v>
      </c>
    </row>
  </sheetData>
  <autoFilter ref="A2:M812" xr:uid="{579376D3-DD86-432F-9248-8C00FC34D4A6}"/>
  <phoneticPr fontId="3"/>
  <dataValidations count="1">
    <dataValidation type="list" allowBlank="1" showInputMessage="1" showErrorMessage="1" sqref="K84 JG84 TC84 ACY84 AMU84 AWQ84 BGM84 BQI84 CAE84 CKA84 CTW84 DDS84 DNO84 DXK84 EHG84 ERC84 FAY84 FKU84 FUQ84 GEM84 GOI84 GYE84 HIA84 HRW84 IBS84 ILO84 IVK84 JFG84 JPC84 JYY84 KIU84 KSQ84 LCM84 LMI84 LWE84 MGA84 MPW84 MZS84 NJO84 NTK84 ODG84 ONC84 OWY84 PGU84 PQQ84 QAM84 QKI84 QUE84 REA84 RNW84 RXS84 SHO84 SRK84 TBG84 TLC84 TUY84 UEU84 UOQ84 UYM84 VII84 VSE84 WCA84 WLW84 WVS84 K65620 JG65620 TC65620 ACY65620 AMU65620 AWQ65620 BGM65620 BQI65620 CAE65620 CKA65620 CTW65620 DDS65620 DNO65620 DXK65620 EHG65620 ERC65620 FAY65620 FKU65620 FUQ65620 GEM65620 GOI65620 GYE65620 HIA65620 HRW65620 IBS65620 ILO65620 IVK65620 JFG65620 JPC65620 JYY65620 KIU65620 KSQ65620 LCM65620 LMI65620 LWE65620 MGA65620 MPW65620 MZS65620 NJO65620 NTK65620 ODG65620 ONC65620 OWY65620 PGU65620 PQQ65620 QAM65620 QKI65620 QUE65620 REA65620 RNW65620 RXS65620 SHO65620 SRK65620 TBG65620 TLC65620 TUY65620 UEU65620 UOQ65620 UYM65620 VII65620 VSE65620 WCA65620 WLW65620 WVS65620 K131156 JG131156 TC131156 ACY131156 AMU131156 AWQ131156 BGM131156 BQI131156 CAE131156 CKA131156 CTW131156 DDS131156 DNO131156 DXK131156 EHG131156 ERC131156 FAY131156 FKU131156 FUQ131156 GEM131156 GOI131156 GYE131156 HIA131156 HRW131156 IBS131156 ILO131156 IVK131156 JFG131156 JPC131156 JYY131156 KIU131156 KSQ131156 LCM131156 LMI131156 LWE131156 MGA131156 MPW131156 MZS131156 NJO131156 NTK131156 ODG131156 ONC131156 OWY131156 PGU131156 PQQ131156 QAM131156 QKI131156 QUE131156 REA131156 RNW131156 RXS131156 SHO131156 SRK131156 TBG131156 TLC131156 TUY131156 UEU131156 UOQ131156 UYM131156 VII131156 VSE131156 WCA131156 WLW131156 WVS131156 K196692 JG196692 TC196692 ACY196692 AMU196692 AWQ196692 BGM196692 BQI196692 CAE196692 CKA196692 CTW196692 DDS196692 DNO196692 DXK196692 EHG196692 ERC196692 FAY196692 FKU196692 FUQ196692 GEM196692 GOI196692 GYE196692 HIA196692 HRW196692 IBS196692 ILO196692 IVK196692 JFG196692 JPC196692 JYY196692 KIU196692 KSQ196692 LCM196692 LMI196692 LWE196692 MGA196692 MPW196692 MZS196692 NJO196692 NTK196692 ODG196692 ONC196692 OWY196692 PGU196692 PQQ196692 QAM196692 QKI196692 QUE196692 REA196692 RNW196692 RXS196692 SHO196692 SRK196692 TBG196692 TLC196692 TUY196692 UEU196692 UOQ196692 UYM196692 VII196692 VSE196692 WCA196692 WLW196692 WVS196692 K262228 JG262228 TC262228 ACY262228 AMU262228 AWQ262228 BGM262228 BQI262228 CAE262228 CKA262228 CTW262228 DDS262228 DNO262228 DXK262228 EHG262228 ERC262228 FAY262228 FKU262228 FUQ262228 GEM262228 GOI262228 GYE262228 HIA262228 HRW262228 IBS262228 ILO262228 IVK262228 JFG262228 JPC262228 JYY262228 KIU262228 KSQ262228 LCM262228 LMI262228 LWE262228 MGA262228 MPW262228 MZS262228 NJO262228 NTK262228 ODG262228 ONC262228 OWY262228 PGU262228 PQQ262228 QAM262228 QKI262228 QUE262228 REA262228 RNW262228 RXS262228 SHO262228 SRK262228 TBG262228 TLC262228 TUY262228 UEU262228 UOQ262228 UYM262228 VII262228 VSE262228 WCA262228 WLW262228 WVS262228 K327764 JG327764 TC327764 ACY327764 AMU327764 AWQ327764 BGM327764 BQI327764 CAE327764 CKA327764 CTW327764 DDS327764 DNO327764 DXK327764 EHG327764 ERC327764 FAY327764 FKU327764 FUQ327764 GEM327764 GOI327764 GYE327764 HIA327764 HRW327764 IBS327764 ILO327764 IVK327764 JFG327764 JPC327764 JYY327764 KIU327764 KSQ327764 LCM327764 LMI327764 LWE327764 MGA327764 MPW327764 MZS327764 NJO327764 NTK327764 ODG327764 ONC327764 OWY327764 PGU327764 PQQ327764 QAM327764 QKI327764 QUE327764 REA327764 RNW327764 RXS327764 SHO327764 SRK327764 TBG327764 TLC327764 TUY327764 UEU327764 UOQ327764 UYM327764 VII327764 VSE327764 WCA327764 WLW327764 WVS327764 K393300 JG393300 TC393300 ACY393300 AMU393300 AWQ393300 BGM393300 BQI393300 CAE393300 CKA393300 CTW393300 DDS393300 DNO393300 DXK393300 EHG393300 ERC393300 FAY393300 FKU393300 FUQ393300 GEM393300 GOI393300 GYE393300 HIA393300 HRW393300 IBS393300 ILO393300 IVK393300 JFG393300 JPC393300 JYY393300 KIU393300 KSQ393300 LCM393300 LMI393300 LWE393300 MGA393300 MPW393300 MZS393300 NJO393300 NTK393300 ODG393300 ONC393300 OWY393300 PGU393300 PQQ393300 QAM393300 QKI393300 QUE393300 REA393300 RNW393300 RXS393300 SHO393300 SRK393300 TBG393300 TLC393300 TUY393300 UEU393300 UOQ393300 UYM393300 VII393300 VSE393300 WCA393300 WLW393300 WVS393300 K458836 JG458836 TC458836 ACY458836 AMU458836 AWQ458836 BGM458836 BQI458836 CAE458836 CKA458836 CTW458836 DDS458836 DNO458836 DXK458836 EHG458836 ERC458836 FAY458836 FKU458836 FUQ458836 GEM458836 GOI458836 GYE458836 HIA458836 HRW458836 IBS458836 ILO458836 IVK458836 JFG458836 JPC458836 JYY458836 KIU458836 KSQ458836 LCM458836 LMI458836 LWE458836 MGA458836 MPW458836 MZS458836 NJO458836 NTK458836 ODG458836 ONC458836 OWY458836 PGU458836 PQQ458836 QAM458836 QKI458836 QUE458836 REA458836 RNW458836 RXS458836 SHO458836 SRK458836 TBG458836 TLC458836 TUY458836 UEU458836 UOQ458836 UYM458836 VII458836 VSE458836 WCA458836 WLW458836 WVS458836 K524372 JG524372 TC524372 ACY524372 AMU524372 AWQ524372 BGM524372 BQI524372 CAE524372 CKA524372 CTW524372 DDS524372 DNO524372 DXK524372 EHG524372 ERC524372 FAY524372 FKU524372 FUQ524372 GEM524372 GOI524372 GYE524372 HIA524372 HRW524372 IBS524372 ILO524372 IVK524372 JFG524372 JPC524372 JYY524372 KIU524372 KSQ524372 LCM524372 LMI524372 LWE524372 MGA524372 MPW524372 MZS524372 NJO524372 NTK524372 ODG524372 ONC524372 OWY524372 PGU524372 PQQ524372 QAM524372 QKI524372 QUE524372 REA524372 RNW524372 RXS524372 SHO524372 SRK524372 TBG524372 TLC524372 TUY524372 UEU524372 UOQ524372 UYM524372 VII524372 VSE524372 WCA524372 WLW524372 WVS524372 K589908 JG589908 TC589908 ACY589908 AMU589908 AWQ589908 BGM589908 BQI589908 CAE589908 CKA589908 CTW589908 DDS589908 DNO589908 DXK589908 EHG589908 ERC589908 FAY589908 FKU589908 FUQ589908 GEM589908 GOI589908 GYE589908 HIA589908 HRW589908 IBS589908 ILO589908 IVK589908 JFG589908 JPC589908 JYY589908 KIU589908 KSQ589908 LCM589908 LMI589908 LWE589908 MGA589908 MPW589908 MZS589908 NJO589908 NTK589908 ODG589908 ONC589908 OWY589908 PGU589908 PQQ589908 QAM589908 QKI589908 QUE589908 REA589908 RNW589908 RXS589908 SHO589908 SRK589908 TBG589908 TLC589908 TUY589908 UEU589908 UOQ589908 UYM589908 VII589908 VSE589908 WCA589908 WLW589908 WVS589908 K655444 JG655444 TC655444 ACY655444 AMU655444 AWQ655444 BGM655444 BQI655444 CAE655444 CKA655444 CTW655444 DDS655444 DNO655444 DXK655444 EHG655444 ERC655444 FAY655444 FKU655444 FUQ655444 GEM655444 GOI655444 GYE655444 HIA655444 HRW655444 IBS655444 ILO655444 IVK655444 JFG655444 JPC655444 JYY655444 KIU655444 KSQ655444 LCM655444 LMI655444 LWE655444 MGA655444 MPW655444 MZS655444 NJO655444 NTK655444 ODG655444 ONC655444 OWY655444 PGU655444 PQQ655444 QAM655444 QKI655444 QUE655444 REA655444 RNW655444 RXS655444 SHO655444 SRK655444 TBG655444 TLC655444 TUY655444 UEU655444 UOQ655444 UYM655444 VII655444 VSE655444 WCA655444 WLW655444 WVS655444 K720980 JG720980 TC720980 ACY720980 AMU720980 AWQ720980 BGM720980 BQI720980 CAE720980 CKA720980 CTW720980 DDS720980 DNO720980 DXK720980 EHG720980 ERC720980 FAY720980 FKU720980 FUQ720980 GEM720980 GOI720980 GYE720980 HIA720980 HRW720980 IBS720980 ILO720980 IVK720980 JFG720980 JPC720980 JYY720980 KIU720980 KSQ720980 LCM720980 LMI720980 LWE720980 MGA720980 MPW720980 MZS720980 NJO720980 NTK720980 ODG720980 ONC720980 OWY720980 PGU720980 PQQ720980 QAM720980 QKI720980 QUE720980 REA720980 RNW720980 RXS720980 SHO720980 SRK720980 TBG720980 TLC720980 TUY720980 UEU720980 UOQ720980 UYM720980 VII720980 VSE720980 WCA720980 WLW720980 WVS720980 K786516 JG786516 TC786516 ACY786516 AMU786516 AWQ786516 BGM786516 BQI786516 CAE786516 CKA786516 CTW786516 DDS786516 DNO786516 DXK786516 EHG786516 ERC786516 FAY786516 FKU786516 FUQ786516 GEM786516 GOI786516 GYE786516 HIA786516 HRW786516 IBS786516 ILO786516 IVK786516 JFG786516 JPC786516 JYY786516 KIU786516 KSQ786516 LCM786516 LMI786516 LWE786516 MGA786516 MPW786516 MZS786516 NJO786516 NTK786516 ODG786516 ONC786516 OWY786516 PGU786516 PQQ786516 QAM786516 QKI786516 QUE786516 REA786516 RNW786516 RXS786516 SHO786516 SRK786516 TBG786516 TLC786516 TUY786516 UEU786516 UOQ786516 UYM786516 VII786516 VSE786516 WCA786516 WLW786516 WVS786516 K852052 JG852052 TC852052 ACY852052 AMU852052 AWQ852052 BGM852052 BQI852052 CAE852052 CKA852052 CTW852052 DDS852052 DNO852052 DXK852052 EHG852052 ERC852052 FAY852052 FKU852052 FUQ852052 GEM852052 GOI852052 GYE852052 HIA852052 HRW852052 IBS852052 ILO852052 IVK852052 JFG852052 JPC852052 JYY852052 KIU852052 KSQ852052 LCM852052 LMI852052 LWE852052 MGA852052 MPW852052 MZS852052 NJO852052 NTK852052 ODG852052 ONC852052 OWY852052 PGU852052 PQQ852052 QAM852052 QKI852052 QUE852052 REA852052 RNW852052 RXS852052 SHO852052 SRK852052 TBG852052 TLC852052 TUY852052 UEU852052 UOQ852052 UYM852052 VII852052 VSE852052 WCA852052 WLW852052 WVS852052 K917588 JG917588 TC917588 ACY917588 AMU917588 AWQ917588 BGM917588 BQI917588 CAE917588 CKA917588 CTW917588 DDS917588 DNO917588 DXK917588 EHG917588 ERC917588 FAY917588 FKU917588 FUQ917588 GEM917588 GOI917588 GYE917588 HIA917588 HRW917588 IBS917588 ILO917588 IVK917588 JFG917588 JPC917588 JYY917588 KIU917588 KSQ917588 LCM917588 LMI917588 LWE917588 MGA917588 MPW917588 MZS917588 NJO917588 NTK917588 ODG917588 ONC917588 OWY917588 PGU917588 PQQ917588 QAM917588 QKI917588 QUE917588 REA917588 RNW917588 RXS917588 SHO917588 SRK917588 TBG917588 TLC917588 TUY917588 UEU917588 UOQ917588 UYM917588 VII917588 VSE917588 WCA917588 WLW917588 WVS917588 K983124 JG983124 TC983124 ACY983124 AMU983124 AWQ983124 BGM983124 BQI983124 CAE983124 CKA983124 CTW983124 DDS983124 DNO983124 DXK983124 EHG983124 ERC983124 FAY983124 FKU983124 FUQ983124 GEM983124 GOI983124 GYE983124 HIA983124 HRW983124 IBS983124 ILO983124 IVK983124 JFG983124 JPC983124 JYY983124 KIU983124 KSQ983124 LCM983124 LMI983124 LWE983124 MGA983124 MPW983124 MZS983124 NJO983124 NTK983124 ODG983124 ONC983124 OWY983124 PGU983124 PQQ983124 QAM983124 QKI983124 QUE983124 REA983124 RNW983124 RXS983124 SHO983124 SRK983124 TBG983124 TLC983124 TUY983124 UEU983124 UOQ983124 UYM983124 VII983124 VSE983124 WCA983124 WLW983124 WVS983124 K411 JG411 TC411 ACY411 AMU411 AWQ411 BGM411 BQI411 CAE411 CKA411 CTW411 DDS411 DNO411 DXK411 EHG411 ERC411 FAY411 FKU411 FUQ411 GEM411 GOI411 GYE411 HIA411 HRW411 IBS411 ILO411 IVK411 JFG411 JPC411 JYY411 KIU411 KSQ411 LCM411 LMI411 LWE411 MGA411 MPW411 MZS411 NJO411 NTK411 ODG411 ONC411 OWY411 PGU411 PQQ411 QAM411 QKI411 QUE411 REA411 RNW411 RXS411 SHO411 SRK411 TBG411 TLC411 TUY411 UEU411 UOQ411 UYM411 VII411 VSE411 WCA411 WLW411 WVS411 K65947 JG65947 TC65947 ACY65947 AMU65947 AWQ65947 BGM65947 BQI65947 CAE65947 CKA65947 CTW65947 DDS65947 DNO65947 DXK65947 EHG65947 ERC65947 FAY65947 FKU65947 FUQ65947 GEM65947 GOI65947 GYE65947 HIA65947 HRW65947 IBS65947 ILO65947 IVK65947 JFG65947 JPC65947 JYY65947 KIU65947 KSQ65947 LCM65947 LMI65947 LWE65947 MGA65947 MPW65947 MZS65947 NJO65947 NTK65947 ODG65947 ONC65947 OWY65947 PGU65947 PQQ65947 QAM65947 QKI65947 QUE65947 REA65947 RNW65947 RXS65947 SHO65947 SRK65947 TBG65947 TLC65947 TUY65947 UEU65947 UOQ65947 UYM65947 VII65947 VSE65947 WCA65947 WLW65947 WVS65947 K131483 JG131483 TC131483 ACY131483 AMU131483 AWQ131483 BGM131483 BQI131483 CAE131483 CKA131483 CTW131483 DDS131483 DNO131483 DXK131483 EHG131483 ERC131483 FAY131483 FKU131483 FUQ131483 GEM131483 GOI131483 GYE131483 HIA131483 HRW131483 IBS131483 ILO131483 IVK131483 JFG131483 JPC131483 JYY131483 KIU131483 KSQ131483 LCM131483 LMI131483 LWE131483 MGA131483 MPW131483 MZS131483 NJO131483 NTK131483 ODG131483 ONC131483 OWY131483 PGU131483 PQQ131483 QAM131483 QKI131483 QUE131483 REA131483 RNW131483 RXS131483 SHO131483 SRK131483 TBG131483 TLC131483 TUY131483 UEU131483 UOQ131483 UYM131483 VII131483 VSE131483 WCA131483 WLW131483 WVS131483 K197019 JG197019 TC197019 ACY197019 AMU197019 AWQ197019 BGM197019 BQI197019 CAE197019 CKA197019 CTW197019 DDS197019 DNO197019 DXK197019 EHG197019 ERC197019 FAY197019 FKU197019 FUQ197019 GEM197019 GOI197019 GYE197019 HIA197019 HRW197019 IBS197019 ILO197019 IVK197019 JFG197019 JPC197019 JYY197019 KIU197019 KSQ197019 LCM197019 LMI197019 LWE197019 MGA197019 MPW197019 MZS197019 NJO197019 NTK197019 ODG197019 ONC197019 OWY197019 PGU197019 PQQ197019 QAM197019 QKI197019 QUE197019 REA197019 RNW197019 RXS197019 SHO197019 SRK197019 TBG197019 TLC197019 TUY197019 UEU197019 UOQ197019 UYM197019 VII197019 VSE197019 WCA197019 WLW197019 WVS197019 K262555 JG262555 TC262555 ACY262555 AMU262555 AWQ262555 BGM262555 BQI262555 CAE262555 CKA262555 CTW262555 DDS262555 DNO262555 DXK262555 EHG262555 ERC262555 FAY262555 FKU262555 FUQ262555 GEM262555 GOI262555 GYE262555 HIA262555 HRW262555 IBS262555 ILO262555 IVK262555 JFG262555 JPC262555 JYY262555 KIU262555 KSQ262555 LCM262555 LMI262555 LWE262555 MGA262555 MPW262555 MZS262555 NJO262555 NTK262555 ODG262555 ONC262555 OWY262555 PGU262555 PQQ262555 QAM262555 QKI262555 QUE262555 REA262555 RNW262555 RXS262555 SHO262555 SRK262555 TBG262555 TLC262555 TUY262555 UEU262555 UOQ262555 UYM262555 VII262555 VSE262555 WCA262555 WLW262555 WVS262555 K328091 JG328091 TC328091 ACY328091 AMU328091 AWQ328091 BGM328091 BQI328091 CAE328091 CKA328091 CTW328091 DDS328091 DNO328091 DXK328091 EHG328091 ERC328091 FAY328091 FKU328091 FUQ328091 GEM328091 GOI328091 GYE328091 HIA328091 HRW328091 IBS328091 ILO328091 IVK328091 JFG328091 JPC328091 JYY328091 KIU328091 KSQ328091 LCM328091 LMI328091 LWE328091 MGA328091 MPW328091 MZS328091 NJO328091 NTK328091 ODG328091 ONC328091 OWY328091 PGU328091 PQQ328091 QAM328091 QKI328091 QUE328091 REA328091 RNW328091 RXS328091 SHO328091 SRK328091 TBG328091 TLC328091 TUY328091 UEU328091 UOQ328091 UYM328091 VII328091 VSE328091 WCA328091 WLW328091 WVS328091 K393627 JG393627 TC393627 ACY393627 AMU393627 AWQ393627 BGM393627 BQI393627 CAE393627 CKA393627 CTW393627 DDS393627 DNO393627 DXK393627 EHG393627 ERC393627 FAY393627 FKU393627 FUQ393627 GEM393627 GOI393627 GYE393627 HIA393627 HRW393627 IBS393627 ILO393627 IVK393627 JFG393627 JPC393627 JYY393627 KIU393627 KSQ393627 LCM393627 LMI393627 LWE393627 MGA393627 MPW393627 MZS393627 NJO393627 NTK393627 ODG393627 ONC393627 OWY393627 PGU393627 PQQ393627 QAM393627 QKI393627 QUE393627 REA393627 RNW393627 RXS393627 SHO393627 SRK393627 TBG393627 TLC393627 TUY393627 UEU393627 UOQ393627 UYM393627 VII393627 VSE393627 WCA393627 WLW393627 WVS393627 K459163 JG459163 TC459163 ACY459163 AMU459163 AWQ459163 BGM459163 BQI459163 CAE459163 CKA459163 CTW459163 DDS459163 DNO459163 DXK459163 EHG459163 ERC459163 FAY459163 FKU459163 FUQ459163 GEM459163 GOI459163 GYE459163 HIA459163 HRW459163 IBS459163 ILO459163 IVK459163 JFG459163 JPC459163 JYY459163 KIU459163 KSQ459163 LCM459163 LMI459163 LWE459163 MGA459163 MPW459163 MZS459163 NJO459163 NTK459163 ODG459163 ONC459163 OWY459163 PGU459163 PQQ459163 QAM459163 QKI459163 QUE459163 REA459163 RNW459163 RXS459163 SHO459163 SRK459163 TBG459163 TLC459163 TUY459163 UEU459163 UOQ459163 UYM459163 VII459163 VSE459163 WCA459163 WLW459163 WVS459163 K524699 JG524699 TC524699 ACY524699 AMU524699 AWQ524699 BGM524699 BQI524699 CAE524699 CKA524699 CTW524699 DDS524699 DNO524699 DXK524699 EHG524699 ERC524699 FAY524699 FKU524699 FUQ524699 GEM524699 GOI524699 GYE524699 HIA524699 HRW524699 IBS524699 ILO524699 IVK524699 JFG524699 JPC524699 JYY524699 KIU524699 KSQ524699 LCM524699 LMI524699 LWE524699 MGA524699 MPW524699 MZS524699 NJO524699 NTK524699 ODG524699 ONC524699 OWY524699 PGU524699 PQQ524699 QAM524699 QKI524699 QUE524699 REA524699 RNW524699 RXS524699 SHO524699 SRK524699 TBG524699 TLC524699 TUY524699 UEU524699 UOQ524699 UYM524699 VII524699 VSE524699 WCA524699 WLW524699 WVS524699 K590235 JG590235 TC590235 ACY590235 AMU590235 AWQ590235 BGM590235 BQI590235 CAE590235 CKA590235 CTW590235 DDS590235 DNO590235 DXK590235 EHG590235 ERC590235 FAY590235 FKU590235 FUQ590235 GEM590235 GOI590235 GYE590235 HIA590235 HRW590235 IBS590235 ILO590235 IVK590235 JFG590235 JPC590235 JYY590235 KIU590235 KSQ590235 LCM590235 LMI590235 LWE590235 MGA590235 MPW590235 MZS590235 NJO590235 NTK590235 ODG590235 ONC590235 OWY590235 PGU590235 PQQ590235 QAM590235 QKI590235 QUE590235 REA590235 RNW590235 RXS590235 SHO590235 SRK590235 TBG590235 TLC590235 TUY590235 UEU590235 UOQ590235 UYM590235 VII590235 VSE590235 WCA590235 WLW590235 WVS590235 K655771 JG655771 TC655771 ACY655771 AMU655771 AWQ655771 BGM655771 BQI655771 CAE655771 CKA655771 CTW655771 DDS655771 DNO655771 DXK655771 EHG655771 ERC655771 FAY655771 FKU655771 FUQ655771 GEM655771 GOI655771 GYE655771 HIA655771 HRW655771 IBS655771 ILO655771 IVK655771 JFG655771 JPC655771 JYY655771 KIU655771 KSQ655771 LCM655771 LMI655771 LWE655771 MGA655771 MPW655771 MZS655771 NJO655771 NTK655771 ODG655771 ONC655771 OWY655771 PGU655771 PQQ655771 QAM655771 QKI655771 QUE655771 REA655771 RNW655771 RXS655771 SHO655771 SRK655771 TBG655771 TLC655771 TUY655771 UEU655771 UOQ655771 UYM655771 VII655771 VSE655771 WCA655771 WLW655771 WVS655771 K721307 JG721307 TC721307 ACY721307 AMU721307 AWQ721307 BGM721307 BQI721307 CAE721307 CKA721307 CTW721307 DDS721307 DNO721307 DXK721307 EHG721307 ERC721307 FAY721307 FKU721307 FUQ721307 GEM721307 GOI721307 GYE721307 HIA721307 HRW721307 IBS721307 ILO721307 IVK721307 JFG721307 JPC721307 JYY721307 KIU721307 KSQ721307 LCM721307 LMI721307 LWE721307 MGA721307 MPW721307 MZS721307 NJO721307 NTK721307 ODG721307 ONC721307 OWY721307 PGU721307 PQQ721307 QAM721307 QKI721307 QUE721307 REA721307 RNW721307 RXS721307 SHO721307 SRK721307 TBG721307 TLC721307 TUY721307 UEU721307 UOQ721307 UYM721307 VII721307 VSE721307 WCA721307 WLW721307 WVS721307 K786843 JG786843 TC786843 ACY786843 AMU786843 AWQ786843 BGM786843 BQI786843 CAE786843 CKA786843 CTW786843 DDS786843 DNO786843 DXK786843 EHG786843 ERC786843 FAY786843 FKU786843 FUQ786843 GEM786843 GOI786843 GYE786843 HIA786843 HRW786843 IBS786843 ILO786843 IVK786843 JFG786843 JPC786843 JYY786843 KIU786843 KSQ786843 LCM786843 LMI786843 LWE786843 MGA786843 MPW786843 MZS786843 NJO786843 NTK786843 ODG786843 ONC786843 OWY786843 PGU786843 PQQ786843 QAM786843 QKI786843 QUE786843 REA786843 RNW786843 RXS786843 SHO786843 SRK786843 TBG786843 TLC786843 TUY786843 UEU786843 UOQ786843 UYM786843 VII786843 VSE786843 WCA786843 WLW786843 WVS786843 K852379 JG852379 TC852379 ACY852379 AMU852379 AWQ852379 BGM852379 BQI852379 CAE852379 CKA852379 CTW852379 DDS852379 DNO852379 DXK852379 EHG852379 ERC852379 FAY852379 FKU852379 FUQ852379 GEM852379 GOI852379 GYE852379 HIA852379 HRW852379 IBS852379 ILO852379 IVK852379 JFG852379 JPC852379 JYY852379 KIU852379 KSQ852379 LCM852379 LMI852379 LWE852379 MGA852379 MPW852379 MZS852379 NJO852379 NTK852379 ODG852379 ONC852379 OWY852379 PGU852379 PQQ852379 QAM852379 QKI852379 QUE852379 REA852379 RNW852379 RXS852379 SHO852379 SRK852379 TBG852379 TLC852379 TUY852379 UEU852379 UOQ852379 UYM852379 VII852379 VSE852379 WCA852379 WLW852379 WVS852379 K917915 JG917915 TC917915 ACY917915 AMU917915 AWQ917915 BGM917915 BQI917915 CAE917915 CKA917915 CTW917915 DDS917915 DNO917915 DXK917915 EHG917915 ERC917915 FAY917915 FKU917915 FUQ917915 GEM917915 GOI917915 GYE917915 HIA917915 HRW917915 IBS917915 ILO917915 IVK917915 JFG917915 JPC917915 JYY917915 KIU917915 KSQ917915 LCM917915 LMI917915 LWE917915 MGA917915 MPW917915 MZS917915 NJO917915 NTK917915 ODG917915 ONC917915 OWY917915 PGU917915 PQQ917915 QAM917915 QKI917915 QUE917915 REA917915 RNW917915 RXS917915 SHO917915 SRK917915 TBG917915 TLC917915 TUY917915 UEU917915 UOQ917915 UYM917915 VII917915 VSE917915 WCA917915 WLW917915 WVS917915 K983451 JG983451 TC983451 ACY983451 AMU983451 AWQ983451 BGM983451 BQI983451 CAE983451 CKA983451 CTW983451 DDS983451 DNO983451 DXK983451 EHG983451 ERC983451 FAY983451 FKU983451 FUQ983451 GEM983451 GOI983451 GYE983451 HIA983451 HRW983451 IBS983451 ILO983451 IVK983451 JFG983451 JPC983451 JYY983451 KIU983451 KSQ983451 LCM983451 LMI983451 LWE983451 MGA983451 MPW983451 MZS983451 NJO983451 NTK983451 ODG983451 ONC983451 OWY983451 PGU983451 PQQ983451 QAM983451 QKI983451 QUE983451 REA983451 RNW983451 RXS983451 SHO983451 SRK983451 TBG983451 TLC983451 TUY983451 UEU983451 UOQ983451 UYM983451 VII983451 VSE983451 WCA983451 WLW983451 WVS983451 K197:K202 JG197:JG202 TC197:TC202 ACY197:ACY202 AMU197:AMU202 AWQ197:AWQ202 BGM197:BGM202 BQI197:BQI202 CAE197:CAE202 CKA197:CKA202 CTW197:CTW202 DDS197:DDS202 DNO197:DNO202 DXK197:DXK202 EHG197:EHG202 ERC197:ERC202 FAY197:FAY202 FKU197:FKU202 FUQ197:FUQ202 GEM197:GEM202 GOI197:GOI202 GYE197:GYE202 HIA197:HIA202 HRW197:HRW202 IBS197:IBS202 ILO197:ILO202 IVK197:IVK202 JFG197:JFG202 JPC197:JPC202 JYY197:JYY202 KIU197:KIU202 KSQ197:KSQ202 LCM197:LCM202 LMI197:LMI202 LWE197:LWE202 MGA197:MGA202 MPW197:MPW202 MZS197:MZS202 NJO197:NJO202 NTK197:NTK202 ODG197:ODG202 ONC197:ONC202 OWY197:OWY202 PGU197:PGU202 PQQ197:PQQ202 QAM197:QAM202 QKI197:QKI202 QUE197:QUE202 REA197:REA202 RNW197:RNW202 RXS197:RXS202 SHO197:SHO202 SRK197:SRK202 TBG197:TBG202 TLC197:TLC202 TUY197:TUY202 UEU197:UEU202 UOQ197:UOQ202 UYM197:UYM202 VII197:VII202 VSE197:VSE202 WCA197:WCA202 WLW197:WLW202 WVS197:WVS202 K65733:K65738 JG65733:JG65738 TC65733:TC65738 ACY65733:ACY65738 AMU65733:AMU65738 AWQ65733:AWQ65738 BGM65733:BGM65738 BQI65733:BQI65738 CAE65733:CAE65738 CKA65733:CKA65738 CTW65733:CTW65738 DDS65733:DDS65738 DNO65733:DNO65738 DXK65733:DXK65738 EHG65733:EHG65738 ERC65733:ERC65738 FAY65733:FAY65738 FKU65733:FKU65738 FUQ65733:FUQ65738 GEM65733:GEM65738 GOI65733:GOI65738 GYE65733:GYE65738 HIA65733:HIA65738 HRW65733:HRW65738 IBS65733:IBS65738 ILO65733:ILO65738 IVK65733:IVK65738 JFG65733:JFG65738 JPC65733:JPC65738 JYY65733:JYY65738 KIU65733:KIU65738 KSQ65733:KSQ65738 LCM65733:LCM65738 LMI65733:LMI65738 LWE65733:LWE65738 MGA65733:MGA65738 MPW65733:MPW65738 MZS65733:MZS65738 NJO65733:NJO65738 NTK65733:NTK65738 ODG65733:ODG65738 ONC65733:ONC65738 OWY65733:OWY65738 PGU65733:PGU65738 PQQ65733:PQQ65738 QAM65733:QAM65738 QKI65733:QKI65738 QUE65733:QUE65738 REA65733:REA65738 RNW65733:RNW65738 RXS65733:RXS65738 SHO65733:SHO65738 SRK65733:SRK65738 TBG65733:TBG65738 TLC65733:TLC65738 TUY65733:TUY65738 UEU65733:UEU65738 UOQ65733:UOQ65738 UYM65733:UYM65738 VII65733:VII65738 VSE65733:VSE65738 WCA65733:WCA65738 WLW65733:WLW65738 WVS65733:WVS65738 K131269:K131274 JG131269:JG131274 TC131269:TC131274 ACY131269:ACY131274 AMU131269:AMU131274 AWQ131269:AWQ131274 BGM131269:BGM131274 BQI131269:BQI131274 CAE131269:CAE131274 CKA131269:CKA131274 CTW131269:CTW131274 DDS131269:DDS131274 DNO131269:DNO131274 DXK131269:DXK131274 EHG131269:EHG131274 ERC131269:ERC131274 FAY131269:FAY131274 FKU131269:FKU131274 FUQ131269:FUQ131274 GEM131269:GEM131274 GOI131269:GOI131274 GYE131269:GYE131274 HIA131269:HIA131274 HRW131269:HRW131274 IBS131269:IBS131274 ILO131269:ILO131274 IVK131269:IVK131274 JFG131269:JFG131274 JPC131269:JPC131274 JYY131269:JYY131274 KIU131269:KIU131274 KSQ131269:KSQ131274 LCM131269:LCM131274 LMI131269:LMI131274 LWE131269:LWE131274 MGA131269:MGA131274 MPW131269:MPW131274 MZS131269:MZS131274 NJO131269:NJO131274 NTK131269:NTK131274 ODG131269:ODG131274 ONC131269:ONC131274 OWY131269:OWY131274 PGU131269:PGU131274 PQQ131269:PQQ131274 QAM131269:QAM131274 QKI131269:QKI131274 QUE131269:QUE131274 REA131269:REA131274 RNW131269:RNW131274 RXS131269:RXS131274 SHO131269:SHO131274 SRK131269:SRK131274 TBG131269:TBG131274 TLC131269:TLC131274 TUY131269:TUY131274 UEU131269:UEU131274 UOQ131269:UOQ131274 UYM131269:UYM131274 VII131269:VII131274 VSE131269:VSE131274 WCA131269:WCA131274 WLW131269:WLW131274 WVS131269:WVS131274 K196805:K196810 JG196805:JG196810 TC196805:TC196810 ACY196805:ACY196810 AMU196805:AMU196810 AWQ196805:AWQ196810 BGM196805:BGM196810 BQI196805:BQI196810 CAE196805:CAE196810 CKA196805:CKA196810 CTW196805:CTW196810 DDS196805:DDS196810 DNO196805:DNO196810 DXK196805:DXK196810 EHG196805:EHG196810 ERC196805:ERC196810 FAY196805:FAY196810 FKU196805:FKU196810 FUQ196805:FUQ196810 GEM196805:GEM196810 GOI196805:GOI196810 GYE196805:GYE196810 HIA196805:HIA196810 HRW196805:HRW196810 IBS196805:IBS196810 ILO196805:ILO196810 IVK196805:IVK196810 JFG196805:JFG196810 JPC196805:JPC196810 JYY196805:JYY196810 KIU196805:KIU196810 KSQ196805:KSQ196810 LCM196805:LCM196810 LMI196805:LMI196810 LWE196805:LWE196810 MGA196805:MGA196810 MPW196805:MPW196810 MZS196805:MZS196810 NJO196805:NJO196810 NTK196805:NTK196810 ODG196805:ODG196810 ONC196805:ONC196810 OWY196805:OWY196810 PGU196805:PGU196810 PQQ196805:PQQ196810 QAM196805:QAM196810 QKI196805:QKI196810 QUE196805:QUE196810 REA196805:REA196810 RNW196805:RNW196810 RXS196805:RXS196810 SHO196805:SHO196810 SRK196805:SRK196810 TBG196805:TBG196810 TLC196805:TLC196810 TUY196805:TUY196810 UEU196805:UEU196810 UOQ196805:UOQ196810 UYM196805:UYM196810 VII196805:VII196810 VSE196805:VSE196810 WCA196805:WCA196810 WLW196805:WLW196810 WVS196805:WVS196810 K262341:K262346 JG262341:JG262346 TC262341:TC262346 ACY262341:ACY262346 AMU262341:AMU262346 AWQ262341:AWQ262346 BGM262341:BGM262346 BQI262341:BQI262346 CAE262341:CAE262346 CKA262341:CKA262346 CTW262341:CTW262346 DDS262341:DDS262346 DNO262341:DNO262346 DXK262341:DXK262346 EHG262341:EHG262346 ERC262341:ERC262346 FAY262341:FAY262346 FKU262341:FKU262346 FUQ262341:FUQ262346 GEM262341:GEM262346 GOI262341:GOI262346 GYE262341:GYE262346 HIA262341:HIA262346 HRW262341:HRW262346 IBS262341:IBS262346 ILO262341:ILO262346 IVK262341:IVK262346 JFG262341:JFG262346 JPC262341:JPC262346 JYY262341:JYY262346 KIU262341:KIU262346 KSQ262341:KSQ262346 LCM262341:LCM262346 LMI262341:LMI262346 LWE262341:LWE262346 MGA262341:MGA262346 MPW262341:MPW262346 MZS262341:MZS262346 NJO262341:NJO262346 NTK262341:NTK262346 ODG262341:ODG262346 ONC262341:ONC262346 OWY262341:OWY262346 PGU262341:PGU262346 PQQ262341:PQQ262346 QAM262341:QAM262346 QKI262341:QKI262346 QUE262341:QUE262346 REA262341:REA262346 RNW262341:RNW262346 RXS262341:RXS262346 SHO262341:SHO262346 SRK262341:SRK262346 TBG262341:TBG262346 TLC262341:TLC262346 TUY262341:TUY262346 UEU262341:UEU262346 UOQ262341:UOQ262346 UYM262341:UYM262346 VII262341:VII262346 VSE262341:VSE262346 WCA262341:WCA262346 WLW262341:WLW262346 WVS262341:WVS262346 K327877:K327882 JG327877:JG327882 TC327877:TC327882 ACY327877:ACY327882 AMU327877:AMU327882 AWQ327877:AWQ327882 BGM327877:BGM327882 BQI327877:BQI327882 CAE327877:CAE327882 CKA327877:CKA327882 CTW327877:CTW327882 DDS327877:DDS327882 DNO327877:DNO327882 DXK327877:DXK327882 EHG327877:EHG327882 ERC327877:ERC327882 FAY327877:FAY327882 FKU327877:FKU327882 FUQ327877:FUQ327882 GEM327877:GEM327882 GOI327877:GOI327882 GYE327877:GYE327882 HIA327877:HIA327882 HRW327877:HRW327882 IBS327877:IBS327882 ILO327877:ILO327882 IVK327877:IVK327882 JFG327877:JFG327882 JPC327877:JPC327882 JYY327877:JYY327882 KIU327877:KIU327882 KSQ327877:KSQ327882 LCM327877:LCM327882 LMI327877:LMI327882 LWE327877:LWE327882 MGA327877:MGA327882 MPW327877:MPW327882 MZS327877:MZS327882 NJO327877:NJO327882 NTK327877:NTK327882 ODG327877:ODG327882 ONC327877:ONC327882 OWY327877:OWY327882 PGU327877:PGU327882 PQQ327877:PQQ327882 QAM327877:QAM327882 QKI327877:QKI327882 QUE327877:QUE327882 REA327877:REA327882 RNW327877:RNW327882 RXS327877:RXS327882 SHO327877:SHO327882 SRK327877:SRK327882 TBG327877:TBG327882 TLC327877:TLC327882 TUY327877:TUY327882 UEU327877:UEU327882 UOQ327877:UOQ327882 UYM327877:UYM327882 VII327877:VII327882 VSE327877:VSE327882 WCA327877:WCA327882 WLW327877:WLW327882 WVS327877:WVS327882 K393413:K393418 JG393413:JG393418 TC393413:TC393418 ACY393413:ACY393418 AMU393413:AMU393418 AWQ393413:AWQ393418 BGM393413:BGM393418 BQI393413:BQI393418 CAE393413:CAE393418 CKA393413:CKA393418 CTW393413:CTW393418 DDS393413:DDS393418 DNO393413:DNO393418 DXK393413:DXK393418 EHG393413:EHG393418 ERC393413:ERC393418 FAY393413:FAY393418 FKU393413:FKU393418 FUQ393413:FUQ393418 GEM393413:GEM393418 GOI393413:GOI393418 GYE393413:GYE393418 HIA393413:HIA393418 HRW393413:HRW393418 IBS393413:IBS393418 ILO393413:ILO393418 IVK393413:IVK393418 JFG393413:JFG393418 JPC393413:JPC393418 JYY393413:JYY393418 KIU393413:KIU393418 KSQ393413:KSQ393418 LCM393413:LCM393418 LMI393413:LMI393418 LWE393413:LWE393418 MGA393413:MGA393418 MPW393413:MPW393418 MZS393413:MZS393418 NJO393413:NJO393418 NTK393413:NTK393418 ODG393413:ODG393418 ONC393413:ONC393418 OWY393413:OWY393418 PGU393413:PGU393418 PQQ393413:PQQ393418 QAM393413:QAM393418 QKI393413:QKI393418 QUE393413:QUE393418 REA393413:REA393418 RNW393413:RNW393418 RXS393413:RXS393418 SHO393413:SHO393418 SRK393413:SRK393418 TBG393413:TBG393418 TLC393413:TLC393418 TUY393413:TUY393418 UEU393413:UEU393418 UOQ393413:UOQ393418 UYM393413:UYM393418 VII393413:VII393418 VSE393413:VSE393418 WCA393413:WCA393418 WLW393413:WLW393418 WVS393413:WVS393418 K458949:K458954 JG458949:JG458954 TC458949:TC458954 ACY458949:ACY458954 AMU458949:AMU458954 AWQ458949:AWQ458954 BGM458949:BGM458954 BQI458949:BQI458954 CAE458949:CAE458954 CKA458949:CKA458954 CTW458949:CTW458954 DDS458949:DDS458954 DNO458949:DNO458954 DXK458949:DXK458954 EHG458949:EHG458954 ERC458949:ERC458954 FAY458949:FAY458954 FKU458949:FKU458954 FUQ458949:FUQ458954 GEM458949:GEM458954 GOI458949:GOI458954 GYE458949:GYE458954 HIA458949:HIA458954 HRW458949:HRW458954 IBS458949:IBS458954 ILO458949:ILO458954 IVK458949:IVK458954 JFG458949:JFG458954 JPC458949:JPC458954 JYY458949:JYY458954 KIU458949:KIU458954 KSQ458949:KSQ458954 LCM458949:LCM458954 LMI458949:LMI458954 LWE458949:LWE458954 MGA458949:MGA458954 MPW458949:MPW458954 MZS458949:MZS458954 NJO458949:NJO458954 NTK458949:NTK458954 ODG458949:ODG458954 ONC458949:ONC458954 OWY458949:OWY458954 PGU458949:PGU458954 PQQ458949:PQQ458954 QAM458949:QAM458954 QKI458949:QKI458954 QUE458949:QUE458954 REA458949:REA458954 RNW458949:RNW458954 RXS458949:RXS458954 SHO458949:SHO458954 SRK458949:SRK458954 TBG458949:TBG458954 TLC458949:TLC458954 TUY458949:TUY458954 UEU458949:UEU458954 UOQ458949:UOQ458954 UYM458949:UYM458954 VII458949:VII458954 VSE458949:VSE458954 WCA458949:WCA458954 WLW458949:WLW458954 WVS458949:WVS458954 K524485:K524490 JG524485:JG524490 TC524485:TC524490 ACY524485:ACY524490 AMU524485:AMU524490 AWQ524485:AWQ524490 BGM524485:BGM524490 BQI524485:BQI524490 CAE524485:CAE524490 CKA524485:CKA524490 CTW524485:CTW524490 DDS524485:DDS524490 DNO524485:DNO524490 DXK524485:DXK524490 EHG524485:EHG524490 ERC524485:ERC524490 FAY524485:FAY524490 FKU524485:FKU524490 FUQ524485:FUQ524490 GEM524485:GEM524490 GOI524485:GOI524490 GYE524485:GYE524490 HIA524485:HIA524490 HRW524485:HRW524490 IBS524485:IBS524490 ILO524485:ILO524490 IVK524485:IVK524490 JFG524485:JFG524490 JPC524485:JPC524490 JYY524485:JYY524490 KIU524485:KIU524490 KSQ524485:KSQ524490 LCM524485:LCM524490 LMI524485:LMI524490 LWE524485:LWE524490 MGA524485:MGA524490 MPW524485:MPW524490 MZS524485:MZS524490 NJO524485:NJO524490 NTK524485:NTK524490 ODG524485:ODG524490 ONC524485:ONC524490 OWY524485:OWY524490 PGU524485:PGU524490 PQQ524485:PQQ524490 QAM524485:QAM524490 QKI524485:QKI524490 QUE524485:QUE524490 REA524485:REA524490 RNW524485:RNW524490 RXS524485:RXS524490 SHO524485:SHO524490 SRK524485:SRK524490 TBG524485:TBG524490 TLC524485:TLC524490 TUY524485:TUY524490 UEU524485:UEU524490 UOQ524485:UOQ524490 UYM524485:UYM524490 VII524485:VII524490 VSE524485:VSE524490 WCA524485:WCA524490 WLW524485:WLW524490 WVS524485:WVS524490 K590021:K590026 JG590021:JG590026 TC590021:TC590026 ACY590021:ACY590026 AMU590021:AMU590026 AWQ590021:AWQ590026 BGM590021:BGM590026 BQI590021:BQI590026 CAE590021:CAE590026 CKA590021:CKA590026 CTW590021:CTW590026 DDS590021:DDS590026 DNO590021:DNO590026 DXK590021:DXK590026 EHG590021:EHG590026 ERC590021:ERC590026 FAY590021:FAY590026 FKU590021:FKU590026 FUQ590021:FUQ590026 GEM590021:GEM590026 GOI590021:GOI590026 GYE590021:GYE590026 HIA590021:HIA590026 HRW590021:HRW590026 IBS590021:IBS590026 ILO590021:ILO590026 IVK590021:IVK590026 JFG590021:JFG590026 JPC590021:JPC590026 JYY590021:JYY590026 KIU590021:KIU590026 KSQ590021:KSQ590026 LCM590021:LCM590026 LMI590021:LMI590026 LWE590021:LWE590026 MGA590021:MGA590026 MPW590021:MPW590026 MZS590021:MZS590026 NJO590021:NJO590026 NTK590021:NTK590026 ODG590021:ODG590026 ONC590021:ONC590026 OWY590021:OWY590026 PGU590021:PGU590026 PQQ590021:PQQ590026 QAM590021:QAM590026 QKI590021:QKI590026 QUE590021:QUE590026 REA590021:REA590026 RNW590021:RNW590026 RXS590021:RXS590026 SHO590021:SHO590026 SRK590021:SRK590026 TBG590021:TBG590026 TLC590021:TLC590026 TUY590021:TUY590026 UEU590021:UEU590026 UOQ590021:UOQ590026 UYM590021:UYM590026 VII590021:VII590026 VSE590021:VSE590026 WCA590021:WCA590026 WLW590021:WLW590026 WVS590021:WVS590026 K655557:K655562 JG655557:JG655562 TC655557:TC655562 ACY655557:ACY655562 AMU655557:AMU655562 AWQ655557:AWQ655562 BGM655557:BGM655562 BQI655557:BQI655562 CAE655557:CAE655562 CKA655557:CKA655562 CTW655557:CTW655562 DDS655557:DDS655562 DNO655557:DNO655562 DXK655557:DXK655562 EHG655557:EHG655562 ERC655557:ERC655562 FAY655557:FAY655562 FKU655557:FKU655562 FUQ655557:FUQ655562 GEM655557:GEM655562 GOI655557:GOI655562 GYE655557:GYE655562 HIA655557:HIA655562 HRW655557:HRW655562 IBS655557:IBS655562 ILO655557:ILO655562 IVK655557:IVK655562 JFG655557:JFG655562 JPC655557:JPC655562 JYY655557:JYY655562 KIU655557:KIU655562 KSQ655557:KSQ655562 LCM655557:LCM655562 LMI655557:LMI655562 LWE655557:LWE655562 MGA655557:MGA655562 MPW655557:MPW655562 MZS655557:MZS655562 NJO655557:NJO655562 NTK655557:NTK655562 ODG655557:ODG655562 ONC655557:ONC655562 OWY655557:OWY655562 PGU655557:PGU655562 PQQ655557:PQQ655562 QAM655557:QAM655562 QKI655557:QKI655562 QUE655557:QUE655562 REA655557:REA655562 RNW655557:RNW655562 RXS655557:RXS655562 SHO655557:SHO655562 SRK655557:SRK655562 TBG655557:TBG655562 TLC655557:TLC655562 TUY655557:TUY655562 UEU655557:UEU655562 UOQ655557:UOQ655562 UYM655557:UYM655562 VII655557:VII655562 VSE655557:VSE655562 WCA655557:WCA655562 WLW655557:WLW655562 WVS655557:WVS655562 K721093:K721098 JG721093:JG721098 TC721093:TC721098 ACY721093:ACY721098 AMU721093:AMU721098 AWQ721093:AWQ721098 BGM721093:BGM721098 BQI721093:BQI721098 CAE721093:CAE721098 CKA721093:CKA721098 CTW721093:CTW721098 DDS721093:DDS721098 DNO721093:DNO721098 DXK721093:DXK721098 EHG721093:EHG721098 ERC721093:ERC721098 FAY721093:FAY721098 FKU721093:FKU721098 FUQ721093:FUQ721098 GEM721093:GEM721098 GOI721093:GOI721098 GYE721093:GYE721098 HIA721093:HIA721098 HRW721093:HRW721098 IBS721093:IBS721098 ILO721093:ILO721098 IVK721093:IVK721098 JFG721093:JFG721098 JPC721093:JPC721098 JYY721093:JYY721098 KIU721093:KIU721098 KSQ721093:KSQ721098 LCM721093:LCM721098 LMI721093:LMI721098 LWE721093:LWE721098 MGA721093:MGA721098 MPW721093:MPW721098 MZS721093:MZS721098 NJO721093:NJO721098 NTK721093:NTK721098 ODG721093:ODG721098 ONC721093:ONC721098 OWY721093:OWY721098 PGU721093:PGU721098 PQQ721093:PQQ721098 QAM721093:QAM721098 QKI721093:QKI721098 QUE721093:QUE721098 REA721093:REA721098 RNW721093:RNW721098 RXS721093:RXS721098 SHO721093:SHO721098 SRK721093:SRK721098 TBG721093:TBG721098 TLC721093:TLC721098 TUY721093:TUY721098 UEU721093:UEU721098 UOQ721093:UOQ721098 UYM721093:UYM721098 VII721093:VII721098 VSE721093:VSE721098 WCA721093:WCA721098 WLW721093:WLW721098 WVS721093:WVS721098 K786629:K786634 JG786629:JG786634 TC786629:TC786634 ACY786629:ACY786634 AMU786629:AMU786634 AWQ786629:AWQ786634 BGM786629:BGM786634 BQI786629:BQI786634 CAE786629:CAE786634 CKA786629:CKA786634 CTW786629:CTW786634 DDS786629:DDS786634 DNO786629:DNO786634 DXK786629:DXK786634 EHG786629:EHG786634 ERC786629:ERC786634 FAY786629:FAY786634 FKU786629:FKU786634 FUQ786629:FUQ786634 GEM786629:GEM786634 GOI786629:GOI786634 GYE786629:GYE786634 HIA786629:HIA786634 HRW786629:HRW786634 IBS786629:IBS786634 ILO786629:ILO786634 IVK786629:IVK786634 JFG786629:JFG786634 JPC786629:JPC786634 JYY786629:JYY786634 KIU786629:KIU786634 KSQ786629:KSQ786634 LCM786629:LCM786634 LMI786629:LMI786634 LWE786629:LWE786634 MGA786629:MGA786634 MPW786629:MPW786634 MZS786629:MZS786634 NJO786629:NJO786634 NTK786629:NTK786634 ODG786629:ODG786634 ONC786629:ONC786634 OWY786629:OWY786634 PGU786629:PGU786634 PQQ786629:PQQ786634 QAM786629:QAM786634 QKI786629:QKI786634 QUE786629:QUE786634 REA786629:REA786634 RNW786629:RNW786634 RXS786629:RXS786634 SHO786629:SHO786634 SRK786629:SRK786634 TBG786629:TBG786634 TLC786629:TLC786634 TUY786629:TUY786634 UEU786629:UEU786634 UOQ786629:UOQ786634 UYM786629:UYM786634 VII786629:VII786634 VSE786629:VSE786634 WCA786629:WCA786634 WLW786629:WLW786634 WVS786629:WVS786634 K852165:K852170 JG852165:JG852170 TC852165:TC852170 ACY852165:ACY852170 AMU852165:AMU852170 AWQ852165:AWQ852170 BGM852165:BGM852170 BQI852165:BQI852170 CAE852165:CAE852170 CKA852165:CKA852170 CTW852165:CTW852170 DDS852165:DDS852170 DNO852165:DNO852170 DXK852165:DXK852170 EHG852165:EHG852170 ERC852165:ERC852170 FAY852165:FAY852170 FKU852165:FKU852170 FUQ852165:FUQ852170 GEM852165:GEM852170 GOI852165:GOI852170 GYE852165:GYE852170 HIA852165:HIA852170 HRW852165:HRW852170 IBS852165:IBS852170 ILO852165:ILO852170 IVK852165:IVK852170 JFG852165:JFG852170 JPC852165:JPC852170 JYY852165:JYY852170 KIU852165:KIU852170 KSQ852165:KSQ852170 LCM852165:LCM852170 LMI852165:LMI852170 LWE852165:LWE852170 MGA852165:MGA852170 MPW852165:MPW852170 MZS852165:MZS852170 NJO852165:NJO852170 NTK852165:NTK852170 ODG852165:ODG852170 ONC852165:ONC852170 OWY852165:OWY852170 PGU852165:PGU852170 PQQ852165:PQQ852170 QAM852165:QAM852170 QKI852165:QKI852170 QUE852165:QUE852170 REA852165:REA852170 RNW852165:RNW852170 RXS852165:RXS852170 SHO852165:SHO852170 SRK852165:SRK852170 TBG852165:TBG852170 TLC852165:TLC852170 TUY852165:TUY852170 UEU852165:UEU852170 UOQ852165:UOQ852170 UYM852165:UYM852170 VII852165:VII852170 VSE852165:VSE852170 WCA852165:WCA852170 WLW852165:WLW852170 WVS852165:WVS852170 K917701:K917706 JG917701:JG917706 TC917701:TC917706 ACY917701:ACY917706 AMU917701:AMU917706 AWQ917701:AWQ917706 BGM917701:BGM917706 BQI917701:BQI917706 CAE917701:CAE917706 CKA917701:CKA917706 CTW917701:CTW917706 DDS917701:DDS917706 DNO917701:DNO917706 DXK917701:DXK917706 EHG917701:EHG917706 ERC917701:ERC917706 FAY917701:FAY917706 FKU917701:FKU917706 FUQ917701:FUQ917706 GEM917701:GEM917706 GOI917701:GOI917706 GYE917701:GYE917706 HIA917701:HIA917706 HRW917701:HRW917706 IBS917701:IBS917706 ILO917701:ILO917706 IVK917701:IVK917706 JFG917701:JFG917706 JPC917701:JPC917706 JYY917701:JYY917706 KIU917701:KIU917706 KSQ917701:KSQ917706 LCM917701:LCM917706 LMI917701:LMI917706 LWE917701:LWE917706 MGA917701:MGA917706 MPW917701:MPW917706 MZS917701:MZS917706 NJO917701:NJO917706 NTK917701:NTK917706 ODG917701:ODG917706 ONC917701:ONC917706 OWY917701:OWY917706 PGU917701:PGU917706 PQQ917701:PQQ917706 QAM917701:QAM917706 QKI917701:QKI917706 QUE917701:QUE917706 REA917701:REA917706 RNW917701:RNW917706 RXS917701:RXS917706 SHO917701:SHO917706 SRK917701:SRK917706 TBG917701:TBG917706 TLC917701:TLC917706 TUY917701:TUY917706 UEU917701:UEU917706 UOQ917701:UOQ917706 UYM917701:UYM917706 VII917701:VII917706 VSE917701:VSE917706 WCA917701:WCA917706 WLW917701:WLW917706 WVS917701:WVS917706 K983237:K983242 JG983237:JG983242 TC983237:TC983242 ACY983237:ACY983242 AMU983237:AMU983242 AWQ983237:AWQ983242 BGM983237:BGM983242 BQI983237:BQI983242 CAE983237:CAE983242 CKA983237:CKA983242 CTW983237:CTW983242 DDS983237:DDS983242 DNO983237:DNO983242 DXK983237:DXK983242 EHG983237:EHG983242 ERC983237:ERC983242 FAY983237:FAY983242 FKU983237:FKU983242 FUQ983237:FUQ983242 GEM983237:GEM983242 GOI983237:GOI983242 GYE983237:GYE983242 HIA983237:HIA983242 HRW983237:HRW983242 IBS983237:IBS983242 ILO983237:ILO983242 IVK983237:IVK983242 JFG983237:JFG983242 JPC983237:JPC983242 JYY983237:JYY983242 KIU983237:KIU983242 KSQ983237:KSQ983242 LCM983237:LCM983242 LMI983237:LMI983242 LWE983237:LWE983242 MGA983237:MGA983242 MPW983237:MPW983242 MZS983237:MZS983242 NJO983237:NJO983242 NTK983237:NTK983242 ODG983237:ODG983242 ONC983237:ONC983242 OWY983237:OWY983242 PGU983237:PGU983242 PQQ983237:PQQ983242 QAM983237:QAM983242 QKI983237:QKI983242 QUE983237:QUE983242 REA983237:REA983242 RNW983237:RNW983242 RXS983237:RXS983242 SHO983237:SHO983242 SRK983237:SRK983242 TBG983237:TBG983242 TLC983237:TLC983242 TUY983237:TUY983242 UEU983237:UEU983242 UOQ983237:UOQ983242 UYM983237:UYM983242 VII983237:VII983242 VSE983237:VSE983242 WCA983237:WCA983242 WLW983237:WLW983242 WVS983237:WVS983242 K403 JG403 TC403 ACY403 AMU403 AWQ403 BGM403 BQI403 CAE403 CKA403 CTW403 DDS403 DNO403 DXK403 EHG403 ERC403 FAY403 FKU403 FUQ403 GEM403 GOI403 GYE403 HIA403 HRW403 IBS403 ILO403 IVK403 JFG403 JPC403 JYY403 KIU403 KSQ403 LCM403 LMI403 LWE403 MGA403 MPW403 MZS403 NJO403 NTK403 ODG403 ONC403 OWY403 PGU403 PQQ403 QAM403 QKI403 QUE403 REA403 RNW403 RXS403 SHO403 SRK403 TBG403 TLC403 TUY403 UEU403 UOQ403 UYM403 VII403 VSE403 WCA403 WLW403 WVS403 K65939 JG65939 TC65939 ACY65939 AMU65939 AWQ65939 BGM65939 BQI65939 CAE65939 CKA65939 CTW65939 DDS65939 DNO65939 DXK65939 EHG65939 ERC65939 FAY65939 FKU65939 FUQ65939 GEM65939 GOI65939 GYE65939 HIA65939 HRW65939 IBS65939 ILO65939 IVK65939 JFG65939 JPC65939 JYY65939 KIU65939 KSQ65939 LCM65939 LMI65939 LWE65939 MGA65939 MPW65939 MZS65939 NJO65939 NTK65939 ODG65939 ONC65939 OWY65939 PGU65939 PQQ65939 QAM65939 QKI65939 QUE65939 REA65939 RNW65939 RXS65939 SHO65939 SRK65939 TBG65939 TLC65939 TUY65939 UEU65939 UOQ65939 UYM65939 VII65939 VSE65939 WCA65939 WLW65939 WVS65939 K131475 JG131475 TC131475 ACY131475 AMU131475 AWQ131475 BGM131475 BQI131475 CAE131475 CKA131475 CTW131475 DDS131475 DNO131475 DXK131475 EHG131475 ERC131475 FAY131475 FKU131475 FUQ131475 GEM131475 GOI131475 GYE131475 HIA131475 HRW131475 IBS131475 ILO131475 IVK131475 JFG131475 JPC131475 JYY131475 KIU131475 KSQ131475 LCM131475 LMI131475 LWE131475 MGA131475 MPW131475 MZS131475 NJO131475 NTK131475 ODG131475 ONC131475 OWY131475 PGU131475 PQQ131475 QAM131475 QKI131475 QUE131475 REA131475 RNW131475 RXS131475 SHO131475 SRK131475 TBG131475 TLC131475 TUY131475 UEU131475 UOQ131475 UYM131475 VII131475 VSE131475 WCA131475 WLW131475 WVS131475 K197011 JG197011 TC197011 ACY197011 AMU197011 AWQ197011 BGM197011 BQI197011 CAE197011 CKA197011 CTW197011 DDS197011 DNO197011 DXK197011 EHG197011 ERC197011 FAY197011 FKU197011 FUQ197011 GEM197011 GOI197011 GYE197011 HIA197011 HRW197011 IBS197011 ILO197011 IVK197011 JFG197011 JPC197011 JYY197011 KIU197011 KSQ197011 LCM197011 LMI197011 LWE197011 MGA197011 MPW197011 MZS197011 NJO197011 NTK197011 ODG197011 ONC197011 OWY197011 PGU197011 PQQ197011 QAM197011 QKI197011 QUE197011 REA197011 RNW197011 RXS197011 SHO197011 SRK197011 TBG197011 TLC197011 TUY197011 UEU197011 UOQ197011 UYM197011 VII197011 VSE197011 WCA197011 WLW197011 WVS197011 K262547 JG262547 TC262547 ACY262547 AMU262547 AWQ262547 BGM262547 BQI262547 CAE262547 CKA262547 CTW262547 DDS262547 DNO262547 DXK262547 EHG262547 ERC262547 FAY262547 FKU262547 FUQ262547 GEM262547 GOI262547 GYE262547 HIA262547 HRW262547 IBS262547 ILO262547 IVK262547 JFG262547 JPC262547 JYY262547 KIU262547 KSQ262547 LCM262547 LMI262547 LWE262547 MGA262547 MPW262547 MZS262547 NJO262547 NTK262547 ODG262547 ONC262547 OWY262547 PGU262547 PQQ262547 QAM262547 QKI262547 QUE262547 REA262547 RNW262547 RXS262547 SHO262547 SRK262547 TBG262547 TLC262547 TUY262547 UEU262547 UOQ262547 UYM262547 VII262547 VSE262547 WCA262547 WLW262547 WVS262547 K328083 JG328083 TC328083 ACY328083 AMU328083 AWQ328083 BGM328083 BQI328083 CAE328083 CKA328083 CTW328083 DDS328083 DNO328083 DXK328083 EHG328083 ERC328083 FAY328083 FKU328083 FUQ328083 GEM328083 GOI328083 GYE328083 HIA328083 HRW328083 IBS328083 ILO328083 IVK328083 JFG328083 JPC328083 JYY328083 KIU328083 KSQ328083 LCM328083 LMI328083 LWE328083 MGA328083 MPW328083 MZS328083 NJO328083 NTK328083 ODG328083 ONC328083 OWY328083 PGU328083 PQQ328083 QAM328083 QKI328083 QUE328083 REA328083 RNW328083 RXS328083 SHO328083 SRK328083 TBG328083 TLC328083 TUY328083 UEU328083 UOQ328083 UYM328083 VII328083 VSE328083 WCA328083 WLW328083 WVS328083 K393619 JG393619 TC393619 ACY393619 AMU393619 AWQ393619 BGM393619 BQI393619 CAE393619 CKA393619 CTW393619 DDS393619 DNO393619 DXK393619 EHG393619 ERC393619 FAY393619 FKU393619 FUQ393619 GEM393619 GOI393619 GYE393619 HIA393619 HRW393619 IBS393619 ILO393619 IVK393619 JFG393619 JPC393619 JYY393619 KIU393619 KSQ393619 LCM393619 LMI393619 LWE393619 MGA393619 MPW393619 MZS393619 NJO393619 NTK393619 ODG393619 ONC393619 OWY393619 PGU393619 PQQ393619 QAM393619 QKI393619 QUE393619 REA393619 RNW393619 RXS393619 SHO393619 SRK393619 TBG393619 TLC393619 TUY393619 UEU393619 UOQ393619 UYM393619 VII393619 VSE393619 WCA393619 WLW393619 WVS393619 K459155 JG459155 TC459155 ACY459155 AMU459155 AWQ459155 BGM459155 BQI459155 CAE459155 CKA459155 CTW459155 DDS459155 DNO459155 DXK459155 EHG459155 ERC459155 FAY459155 FKU459155 FUQ459155 GEM459155 GOI459155 GYE459155 HIA459155 HRW459155 IBS459155 ILO459155 IVK459155 JFG459155 JPC459155 JYY459155 KIU459155 KSQ459155 LCM459155 LMI459155 LWE459155 MGA459155 MPW459155 MZS459155 NJO459155 NTK459155 ODG459155 ONC459155 OWY459155 PGU459155 PQQ459155 QAM459155 QKI459155 QUE459155 REA459155 RNW459155 RXS459155 SHO459155 SRK459155 TBG459155 TLC459155 TUY459155 UEU459155 UOQ459155 UYM459155 VII459155 VSE459155 WCA459155 WLW459155 WVS459155 K524691 JG524691 TC524691 ACY524691 AMU524691 AWQ524691 BGM524691 BQI524691 CAE524691 CKA524691 CTW524691 DDS524691 DNO524691 DXK524691 EHG524691 ERC524691 FAY524691 FKU524691 FUQ524691 GEM524691 GOI524691 GYE524691 HIA524691 HRW524691 IBS524691 ILO524691 IVK524691 JFG524691 JPC524691 JYY524691 KIU524691 KSQ524691 LCM524691 LMI524691 LWE524691 MGA524691 MPW524691 MZS524691 NJO524691 NTK524691 ODG524691 ONC524691 OWY524691 PGU524691 PQQ524691 QAM524691 QKI524691 QUE524691 REA524691 RNW524691 RXS524691 SHO524691 SRK524691 TBG524691 TLC524691 TUY524691 UEU524691 UOQ524691 UYM524691 VII524691 VSE524691 WCA524691 WLW524691 WVS524691 K590227 JG590227 TC590227 ACY590227 AMU590227 AWQ590227 BGM590227 BQI590227 CAE590227 CKA590227 CTW590227 DDS590227 DNO590227 DXK590227 EHG590227 ERC590227 FAY590227 FKU590227 FUQ590227 GEM590227 GOI590227 GYE590227 HIA590227 HRW590227 IBS590227 ILO590227 IVK590227 JFG590227 JPC590227 JYY590227 KIU590227 KSQ590227 LCM590227 LMI590227 LWE590227 MGA590227 MPW590227 MZS590227 NJO590227 NTK590227 ODG590227 ONC590227 OWY590227 PGU590227 PQQ590227 QAM590227 QKI590227 QUE590227 REA590227 RNW590227 RXS590227 SHO590227 SRK590227 TBG590227 TLC590227 TUY590227 UEU590227 UOQ590227 UYM590227 VII590227 VSE590227 WCA590227 WLW590227 WVS590227 K655763 JG655763 TC655763 ACY655763 AMU655763 AWQ655763 BGM655763 BQI655763 CAE655763 CKA655763 CTW655763 DDS655763 DNO655763 DXK655763 EHG655763 ERC655763 FAY655763 FKU655763 FUQ655763 GEM655763 GOI655763 GYE655763 HIA655763 HRW655763 IBS655763 ILO655763 IVK655763 JFG655763 JPC655763 JYY655763 KIU655763 KSQ655763 LCM655763 LMI655763 LWE655763 MGA655763 MPW655763 MZS655763 NJO655763 NTK655763 ODG655763 ONC655763 OWY655763 PGU655763 PQQ655763 QAM655763 QKI655763 QUE655763 REA655763 RNW655763 RXS655763 SHO655763 SRK655763 TBG655763 TLC655763 TUY655763 UEU655763 UOQ655763 UYM655763 VII655763 VSE655763 WCA655763 WLW655763 WVS655763 K721299 JG721299 TC721299 ACY721299 AMU721299 AWQ721299 BGM721299 BQI721299 CAE721299 CKA721299 CTW721299 DDS721299 DNO721299 DXK721299 EHG721299 ERC721299 FAY721299 FKU721299 FUQ721299 GEM721299 GOI721299 GYE721299 HIA721299 HRW721299 IBS721299 ILO721299 IVK721299 JFG721299 JPC721299 JYY721299 KIU721299 KSQ721299 LCM721299 LMI721299 LWE721299 MGA721299 MPW721299 MZS721299 NJO721299 NTK721299 ODG721299 ONC721299 OWY721299 PGU721299 PQQ721299 QAM721299 QKI721299 QUE721299 REA721299 RNW721299 RXS721299 SHO721299 SRK721299 TBG721299 TLC721299 TUY721299 UEU721299 UOQ721299 UYM721299 VII721299 VSE721299 WCA721299 WLW721299 WVS721299 K786835 JG786835 TC786835 ACY786835 AMU786835 AWQ786835 BGM786835 BQI786835 CAE786835 CKA786835 CTW786835 DDS786835 DNO786835 DXK786835 EHG786835 ERC786835 FAY786835 FKU786835 FUQ786835 GEM786835 GOI786835 GYE786835 HIA786835 HRW786835 IBS786835 ILO786835 IVK786835 JFG786835 JPC786835 JYY786835 KIU786835 KSQ786835 LCM786835 LMI786835 LWE786835 MGA786835 MPW786835 MZS786835 NJO786835 NTK786835 ODG786835 ONC786835 OWY786835 PGU786835 PQQ786835 QAM786835 QKI786835 QUE786835 REA786835 RNW786835 RXS786835 SHO786835 SRK786835 TBG786835 TLC786835 TUY786835 UEU786835 UOQ786835 UYM786835 VII786835 VSE786835 WCA786835 WLW786835 WVS786835 K852371 JG852371 TC852371 ACY852371 AMU852371 AWQ852371 BGM852371 BQI852371 CAE852371 CKA852371 CTW852371 DDS852371 DNO852371 DXK852371 EHG852371 ERC852371 FAY852371 FKU852371 FUQ852371 GEM852371 GOI852371 GYE852371 HIA852371 HRW852371 IBS852371 ILO852371 IVK852371 JFG852371 JPC852371 JYY852371 KIU852371 KSQ852371 LCM852371 LMI852371 LWE852371 MGA852371 MPW852371 MZS852371 NJO852371 NTK852371 ODG852371 ONC852371 OWY852371 PGU852371 PQQ852371 QAM852371 QKI852371 QUE852371 REA852371 RNW852371 RXS852371 SHO852371 SRK852371 TBG852371 TLC852371 TUY852371 UEU852371 UOQ852371 UYM852371 VII852371 VSE852371 WCA852371 WLW852371 WVS852371 K917907 JG917907 TC917907 ACY917907 AMU917907 AWQ917907 BGM917907 BQI917907 CAE917907 CKA917907 CTW917907 DDS917907 DNO917907 DXK917907 EHG917907 ERC917907 FAY917907 FKU917907 FUQ917907 GEM917907 GOI917907 GYE917907 HIA917907 HRW917907 IBS917907 ILO917907 IVK917907 JFG917907 JPC917907 JYY917907 KIU917907 KSQ917907 LCM917907 LMI917907 LWE917907 MGA917907 MPW917907 MZS917907 NJO917907 NTK917907 ODG917907 ONC917907 OWY917907 PGU917907 PQQ917907 QAM917907 QKI917907 QUE917907 REA917907 RNW917907 RXS917907 SHO917907 SRK917907 TBG917907 TLC917907 TUY917907 UEU917907 UOQ917907 UYM917907 VII917907 VSE917907 WCA917907 WLW917907 WVS917907 K983443 JG983443 TC983443 ACY983443 AMU983443 AWQ983443 BGM983443 BQI983443 CAE983443 CKA983443 CTW983443 DDS983443 DNO983443 DXK983443 EHG983443 ERC983443 FAY983443 FKU983443 FUQ983443 GEM983443 GOI983443 GYE983443 HIA983443 HRW983443 IBS983443 ILO983443 IVK983443 JFG983443 JPC983443 JYY983443 KIU983443 KSQ983443 LCM983443 LMI983443 LWE983443 MGA983443 MPW983443 MZS983443 NJO983443 NTK983443 ODG983443 ONC983443 OWY983443 PGU983443 PQQ983443 QAM983443 QKI983443 QUE983443 REA983443 RNW983443 RXS983443 SHO983443 SRK983443 TBG983443 TLC983443 TUY983443 UEU983443 UOQ983443 UYM983443 VII983443 VSE983443 WCA983443 WLW983443 WVS983443 K212:K213 JG212:JG213 TC212:TC213 ACY212:ACY213 AMU212:AMU213 AWQ212:AWQ213 BGM212:BGM213 BQI212:BQI213 CAE212:CAE213 CKA212:CKA213 CTW212:CTW213 DDS212:DDS213 DNO212:DNO213 DXK212:DXK213 EHG212:EHG213 ERC212:ERC213 FAY212:FAY213 FKU212:FKU213 FUQ212:FUQ213 GEM212:GEM213 GOI212:GOI213 GYE212:GYE213 HIA212:HIA213 HRW212:HRW213 IBS212:IBS213 ILO212:ILO213 IVK212:IVK213 JFG212:JFG213 JPC212:JPC213 JYY212:JYY213 KIU212:KIU213 KSQ212:KSQ213 LCM212:LCM213 LMI212:LMI213 LWE212:LWE213 MGA212:MGA213 MPW212:MPW213 MZS212:MZS213 NJO212:NJO213 NTK212:NTK213 ODG212:ODG213 ONC212:ONC213 OWY212:OWY213 PGU212:PGU213 PQQ212:PQQ213 QAM212:QAM213 QKI212:QKI213 QUE212:QUE213 REA212:REA213 RNW212:RNW213 RXS212:RXS213 SHO212:SHO213 SRK212:SRK213 TBG212:TBG213 TLC212:TLC213 TUY212:TUY213 UEU212:UEU213 UOQ212:UOQ213 UYM212:UYM213 VII212:VII213 VSE212:VSE213 WCA212:WCA213 WLW212:WLW213 WVS212:WVS213 K65748:K65749 JG65748:JG65749 TC65748:TC65749 ACY65748:ACY65749 AMU65748:AMU65749 AWQ65748:AWQ65749 BGM65748:BGM65749 BQI65748:BQI65749 CAE65748:CAE65749 CKA65748:CKA65749 CTW65748:CTW65749 DDS65748:DDS65749 DNO65748:DNO65749 DXK65748:DXK65749 EHG65748:EHG65749 ERC65748:ERC65749 FAY65748:FAY65749 FKU65748:FKU65749 FUQ65748:FUQ65749 GEM65748:GEM65749 GOI65748:GOI65749 GYE65748:GYE65749 HIA65748:HIA65749 HRW65748:HRW65749 IBS65748:IBS65749 ILO65748:ILO65749 IVK65748:IVK65749 JFG65748:JFG65749 JPC65748:JPC65749 JYY65748:JYY65749 KIU65748:KIU65749 KSQ65748:KSQ65749 LCM65748:LCM65749 LMI65748:LMI65749 LWE65748:LWE65749 MGA65748:MGA65749 MPW65748:MPW65749 MZS65748:MZS65749 NJO65748:NJO65749 NTK65748:NTK65749 ODG65748:ODG65749 ONC65748:ONC65749 OWY65748:OWY65749 PGU65748:PGU65749 PQQ65748:PQQ65749 QAM65748:QAM65749 QKI65748:QKI65749 QUE65748:QUE65749 REA65748:REA65749 RNW65748:RNW65749 RXS65748:RXS65749 SHO65748:SHO65749 SRK65748:SRK65749 TBG65748:TBG65749 TLC65748:TLC65749 TUY65748:TUY65749 UEU65748:UEU65749 UOQ65748:UOQ65749 UYM65748:UYM65749 VII65748:VII65749 VSE65748:VSE65749 WCA65748:WCA65749 WLW65748:WLW65749 WVS65748:WVS65749 K131284:K131285 JG131284:JG131285 TC131284:TC131285 ACY131284:ACY131285 AMU131284:AMU131285 AWQ131284:AWQ131285 BGM131284:BGM131285 BQI131284:BQI131285 CAE131284:CAE131285 CKA131284:CKA131285 CTW131284:CTW131285 DDS131284:DDS131285 DNO131284:DNO131285 DXK131284:DXK131285 EHG131284:EHG131285 ERC131284:ERC131285 FAY131284:FAY131285 FKU131284:FKU131285 FUQ131284:FUQ131285 GEM131284:GEM131285 GOI131284:GOI131285 GYE131284:GYE131285 HIA131284:HIA131285 HRW131284:HRW131285 IBS131284:IBS131285 ILO131284:ILO131285 IVK131284:IVK131285 JFG131284:JFG131285 JPC131284:JPC131285 JYY131284:JYY131285 KIU131284:KIU131285 KSQ131284:KSQ131285 LCM131284:LCM131285 LMI131284:LMI131285 LWE131284:LWE131285 MGA131284:MGA131285 MPW131284:MPW131285 MZS131284:MZS131285 NJO131284:NJO131285 NTK131284:NTK131285 ODG131284:ODG131285 ONC131284:ONC131285 OWY131284:OWY131285 PGU131284:PGU131285 PQQ131284:PQQ131285 QAM131284:QAM131285 QKI131284:QKI131285 QUE131284:QUE131285 REA131284:REA131285 RNW131284:RNW131285 RXS131284:RXS131285 SHO131284:SHO131285 SRK131284:SRK131285 TBG131284:TBG131285 TLC131284:TLC131285 TUY131284:TUY131285 UEU131284:UEU131285 UOQ131284:UOQ131285 UYM131284:UYM131285 VII131284:VII131285 VSE131284:VSE131285 WCA131284:WCA131285 WLW131284:WLW131285 WVS131284:WVS131285 K196820:K196821 JG196820:JG196821 TC196820:TC196821 ACY196820:ACY196821 AMU196820:AMU196821 AWQ196820:AWQ196821 BGM196820:BGM196821 BQI196820:BQI196821 CAE196820:CAE196821 CKA196820:CKA196821 CTW196820:CTW196821 DDS196820:DDS196821 DNO196820:DNO196821 DXK196820:DXK196821 EHG196820:EHG196821 ERC196820:ERC196821 FAY196820:FAY196821 FKU196820:FKU196821 FUQ196820:FUQ196821 GEM196820:GEM196821 GOI196820:GOI196821 GYE196820:GYE196821 HIA196820:HIA196821 HRW196820:HRW196821 IBS196820:IBS196821 ILO196820:ILO196821 IVK196820:IVK196821 JFG196820:JFG196821 JPC196820:JPC196821 JYY196820:JYY196821 KIU196820:KIU196821 KSQ196820:KSQ196821 LCM196820:LCM196821 LMI196820:LMI196821 LWE196820:LWE196821 MGA196820:MGA196821 MPW196820:MPW196821 MZS196820:MZS196821 NJO196820:NJO196821 NTK196820:NTK196821 ODG196820:ODG196821 ONC196820:ONC196821 OWY196820:OWY196821 PGU196820:PGU196821 PQQ196820:PQQ196821 QAM196820:QAM196821 QKI196820:QKI196821 QUE196820:QUE196821 REA196820:REA196821 RNW196820:RNW196821 RXS196820:RXS196821 SHO196820:SHO196821 SRK196820:SRK196821 TBG196820:TBG196821 TLC196820:TLC196821 TUY196820:TUY196821 UEU196820:UEU196821 UOQ196820:UOQ196821 UYM196820:UYM196821 VII196820:VII196821 VSE196820:VSE196821 WCA196820:WCA196821 WLW196820:WLW196821 WVS196820:WVS196821 K262356:K262357 JG262356:JG262357 TC262356:TC262357 ACY262356:ACY262357 AMU262356:AMU262357 AWQ262356:AWQ262357 BGM262356:BGM262357 BQI262356:BQI262357 CAE262356:CAE262357 CKA262356:CKA262357 CTW262356:CTW262357 DDS262356:DDS262357 DNO262356:DNO262357 DXK262356:DXK262357 EHG262356:EHG262357 ERC262356:ERC262357 FAY262356:FAY262357 FKU262356:FKU262357 FUQ262356:FUQ262357 GEM262356:GEM262357 GOI262356:GOI262357 GYE262356:GYE262357 HIA262356:HIA262357 HRW262356:HRW262357 IBS262356:IBS262357 ILO262356:ILO262357 IVK262356:IVK262357 JFG262356:JFG262357 JPC262356:JPC262357 JYY262356:JYY262357 KIU262356:KIU262357 KSQ262356:KSQ262357 LCM262356:LCM262357 LMI262356:LMI262357 LWE262356:LWE262357 MGA262356:MGA262357 MPW262356:MPW262357 MZS262356:MZS262357 NJO262356:NJO262357 NTK262356:NTK262357 ODG262356:ODG262357 ONC262356:ONC262357 OWY262356:OWY262357 PGU262356:PGU262357 PQQ262356:PQQ262357 QAM262356:QAM262357 QKI262356:QKI262357 QUE262356:QUE262357 REA262356:REA262357 RNW262356:RNW262357 RXS262356:RXS262357 SHO262356:SHO262357 SRK262356:SRK262357 TBG262356:TBG262357 TLC262356:TLC262357 TUY262356:TUY262357 UEU262356:UEU262357 UOQ262356:UOQ262357 UYM262356:UYM262357 VII262356:VII262357 VSE262356:VSE262357 WCA262356:WCA262357 WLW262356:WLW262357 WVS262356:WVS262357 K327892:K327893 JG327892:JG327893 TC327892:TC327893 ACY327892:ACY327893 AMU327892:AMU327893 AWQ327892:AWQ327893 BGM327892:BGM327893 BQI327892:BQI327893 CAE327892:CAE327893 CKA327892:CKA327893 CTW327892:CTW327893 DDS327892:DDS327893 DNO327892:DNO327893 DXK327892:DXK327893 EHG327892:EHG327893 ERC327892:ERC327893 FAY327892:FAY327893 FKU327892:FKU327893 FUQ327892:FUQ327893 GEM327892:GEM327893 GOI327892:GOI327893 GYE327892:GYE327893 HIA327892:HIA327893 HRW327892:HRW327893 IBS327892:IBS327893 ILO327892:ILO327893 IVK327892:IVK327893 JFG327892:JFG327893 JPC327892:JPC327893 JYY327892:JYY327893 KIU327892:KIU327893 KSQ327892:KSQ327893 LCM327892:LCM327893 LMI327892:LMI327893 LWE327892:LWE327893 MGA327892:MGA327893 MPW327892:MPW327893 MZS327892:MZS327893 NJO327892:NJO327893 NTK327892:NTK327893 ODG327892:ODG327893 ONC327892:ONC327893 OWY327892:OWY327893 PGU327892:PGU327893 PQQ327892:PQQ327893 QAM327892:QAM327893 QKI327892:QKI327893 QUE327892:QUE327893 REA327892:REA327893 RNW327892:RNW327893 RXS327892:RXS327893 SHO327892:SHO327893 SRK327892:SRK327893 TBG327892:TBG327893 TLC327892:TLC327893 TUY327892:TUY327893 UEU327892:UEU327893 UOQ327892:UOQ327893 UYM327892:UYM327893 VII327892:VII327893 VSE327892:VSE327893 WCA327892:WCA327893 WLW327892:WLW327893 WVS327892:WVS327893 K393428:K393429 JG393428:JG393429 TC393428:TC393429 ACY393428:ACY393429 AMU393428:AMU393429 AWQ393428:AWQ393429 BGM393428:BGM393429 BQI393428:BQI393429 CAE393428:CAE393429 CKA393428:CKA393429 CTW393428:CTW393429 DDS393428:DDS393429 DNO393428:DNO393429 DXK393428:DXK393429 EHG393428:EHG393429 ERC393428:ERC393429 FAY393428:FAY393429 FKU393428:FKU393429 FUQ393428:FUQ393429 GEM393428:GEM393429 GOI393428:GOI393429 GYE393428:GYE393429 HIA393428:HIA393429 HRW393428:HRW393429 IBS393428:IBS393429 ILO393428:ILO393429 IVK393428:IVK393429 JFG393428:JFG393429 JPC393428:JPC393429 JYY393428:JYY393429 KIU393428:KIU393429 KSQ393428:KSQ393429 LCM393428:LCM393429 LMI393428:LMI393429 LWE393428:LWE393429 MGA393428:MGA393429 MPW393428:MPW393429 MZS393428:MZS393429 NJO393428:NJO393429 NTK393428:NTK393429 ODG393428:ODG393429 ONC393428:ONC393429 OWY393428:OWY393429 PGU393428:PGU393429 PQQ393428:PQQ393429 QAM393428:QAM393429 QKI393428:QKI393429 QUE393428:QUE393429 REA393428:REA393429 RNW393428:RNW393429 RXS393428:RXS393429 SHO393428:SHO393429 SRK393428:SRK393429 TBG393428:TBG393429 TLC393428:TLC393429 TUY393428:TUY393429 UEU393428:UEU393429 UOQ393428:UOQ393429 UYM393428:UYM393429 VII393428:VII393429 VSE393428:VSE393429 WCA393428:WCA393429 WLW393428:WLW393429 WVS393428:WVS393429 K458964:K458965 JG458964:JG458965 TC458964:TC458965 ACY458964:ACY458965 AMU458964:AMU458965 AWQ458964:AWQ458965 BGM458964:BGM458965 BQI458964:BQI458965 CAE458964:CAE458965 CKA458964:CKA458965 CTW458964:CTW458965 DDS458964:DDS458965 DNO458964:DNO458965 DXK458964:DXK458965 EHG458964:EHG458965 ERC458964:ERC458965 FAY458964:FAY458965 FKU458964:FKU458965 FUQ458964:FUQ458965 GEM458964:GEM458965 GOI458964:GOI458965 GYE458964:GYE458965 HIA458964:HIA458965 HRW458964:HRW458965 IBS458964:IBS458965 ILO458964:ILO458965 IVK458964:IVK458965 JFG458964:JFG458965 JPC458964:JPC458965 JYY458964:JYY458965 KIU458964:KIU458965 KSQ458964:KSQ458965 LCM458964:LCM458965 LMI458964:LMI458965 LWE458964:LWE458965 MGA458964:MGA458965 MPW458964:MPW458965 MZS458964:MZS458965 NJO458964:NJO458965 NTK458964:NTK458965 ODG458964:ODG458965 ONC458964:ONC458965 OWY458964:OWY458965 PGU458964:PGU458965 PQQ458964:PQQ458965 QAM458964:QAM458965 QKI458964:QKI458965 QUE458964:QUE458965 REA458964:REA458965 RNW458964:RNW458965 RXS458964:RXS458965 SHO458964:SHO458965 SRK458964:SRK458965 TBG458964:TBG458965 TLC458964:TLC458965 TUY458964:TUY458965 UEU458964:UEU458965 UOQ458964:UOQ458965 UYM458964:UYM458965 VII458964:VII458965 VSE458964:VSE458965 WCA458964:WCA458965 WLW458964:WLW458965 WVS458964:WVS458965 K524500:K524501 JG524500:JG524501 TC524500:TC524501 ACY524500:ACY524501 AMU524500:AMU524501 AWQ524500:AWQ524501 BGM524500:BGM524501 BQI524500:BQI524501 CAE524500:CAE524501 CKA524500:CKA524501 CTW524500:CTW524501 DDS524500:DDS524501 DNO524500:DNO524501 DXK524500:DXK524501 EHG524500:EHG524501 ERC524500:ERC524501 FAY524500:FAY524501 FKU524500:FKU524501 FUQ524500:FUQ524501 GEM524500:GEM524501 GOI524500:GOI524501 GYE524500:GYE524501 HIA524500:HIA524501 HRW524500:HRW524501 IBS524500:IBS524501 ILO524500:ILO524501 IVK524500:IVK524501 JFG524500:JFG524501 JPC524500:JPC524501 JYY524500:JYY524501 KIU524500:KIU524501 KSQ524500:KSQ524501 LCM524500:LCM524501 LMI524500:LMI524501 LWE524500:LWE524501 MGA524500:MGA524501 MPW524500:MPW524501 MZS524500:MZS524501 NJO524500:NJO524501 NTK524500:NTK524501 ODG524500:ODG524501 ONC524500:ONC524501 OWY524500:OWY524501 PGU524500:PGU524501 PQQ524500:PQQ524501 QAM524500:QAM524501 QKI524500:QKI524501 QUE524500:QUE524501 REA524500:REA524501 RNW524500:RNW524501 RXS524500:RXS524501 SHO524500:SHO524501 SRK524500:SRK524501 TBG524500:TBG524501 TLC524500:TLC524501 TUY524500:TUY524501 UEU524500:UEU524501 UOQ524500:UOQ524501 UYM524500:UYM524501 VII524500:VII524501 VSE524500:VSE524501 WCA524500:WCA524501 WLW524500:WLW524501 WVS524500:WVS524501 K590036:K590037 JG590036:JG590037 TC590036:TC590037 ACY590036:ACY590037 AMU590036:AMU590037 AWQ590036:AWQ590037 BGM590036:BGM590037 BQI590036:BQI590037 CAE590036:CAE590037 CKA590036:CKA590037 CTW590036:CTW590037 DDS590036:DDS590037 DNO590036:DNO590037 DXK590036:DXK590037 EHG590036:EHG590037 ERC590036:ERC590037 FAY590036:FAY590037 FKU590036:FKU590037 FUQ590036:FUQ590037 GEM590036:GEM590037 GOI590036:GOI590037 GYE590036:GYE590037 HIA590036:HIA590037 HRW590036:HRW590037 IBS590036:IBS590037 ILO590036:ILO590037 IVK590036:IVK590037 JFG590036:JFG590037 JPC590036:JPC590037 JYY590036:JYY590037 KIU590036:KIU590037 KSQ590036:KSQ590037 LCM590036:LCM590037 LMI590036:LMI590037 LWE590036:LWE590037 MGA590036:MGA590037 MPW590036:MPW590037 MZS590036:MZS590037 NJO590036:NJO590037 NTK590036:NTK590037 ODG590036:ODG590037 ONC590036:ONC590037 OWY590036:OWY590037 PGU590036:PGU590037 PQQ590036:PQQ590037 QAM590036:QAM590037 QKI590036:QKI590037 QUE590036:QUE590037 REA590036:REA590037 RNW590036:RNW590037 RXS590036:RXS590037 SHO590036:SHO590037 SRK590036:SRK590037 TBG590036:TBG590037 TLC590036:TLC590037 TUY590036:TUY590037 UEU590036:UEU590037 UOQ590036:UOQ590037 UYM590036:UYM590037 VII590036:VII590037 VSE590036:VSE590037 WCA590036:WCA590037 WLW590036:WLW590037 WVS590036:WVS590037 K655572:K655573 JG655572:JG655573 TC655572:TC655573 ACY655572:ACY655573 AMU655572:AMU655573 AWQ655572:AWQ655573 BGM655572:BGM655573 BQI655572:BQI655573 CAE655572:CAE655573 CKA655572:CKA655573 CTW655572:CTW655573 DDS655572:DDS655573 DNO655572:DNO655573 DXK655572:DXK655573 EHG655572:EHG655573 ERC655572:ERC655573 FAY655572:FAY655573 FKU655572:FKU655573 FUQ655572:FUQ655573 GEM655572:GEM655573 GOI655572:GOI655573 GYE655572:GYE655573 HIA655572:HIA655573 HRW655572:HRW655573 IBS655572:IBS655573 ILO655572:ILO655573 IVK655572:IVK655573 JFG655572:JFG655573 JPC655572:JPC655573 JYY655572:JYY655573 KIU655572:KIU655573 KSQ655572:KSQ655573 LCM655572:LCM655573 LMI655572:LMI655573 LWE655572:LWE655573 MGA655572:MGA655573 MPW655572:MPW655573 MZS655572:MZS655573 NJO655572:NJO655573 NTK655572:NTK655573 ODG655572:ODG655573 ONC655572:ONC655573 OWY655572:OWY655573 PGU655572:PGU655573 PQQ655572:PQQ655573 QAM655572:QAM655573 QKI655572:QKI655573 QUE655572:QUE655573 REA655572:REA655573 RNW655572:RNW655573 RXS655572:RXS655573 SHO655572:SHO655573 SRK655572:SRK655573 TBG655572:TBG655573 TLC655572:TLC655573 TUY655572:TUY655573 UEU655572:UEU655573 UOQ655572:UOQ655573 UYM655572:UYM655573 VII655572:VII655573 VSE655572:VSE655573 WCA655572:WCA655573 WLW655572:WLW655573 WVS655572:WVS655573 K721108:K721109 JG721108:JG721109 TC721108:TC721109 ACY721108:ACY721109 AMU721108:AMU721109 AWQ721108:AWQ721109 BGM721108:BGM721109 BQI721108:BQI721109 CAE721108:CAE721109 CKA721108:CKA721109 CTW721108:CTW721109 DDS721108:DDS721109 DNO721108:DNO721109 DXK721108:DXK721109 EHG721108:EHG721109 ERC721108:ERC721109 FAY721108:FAY721109 FKU721108:FKU721109 FUQ721108:FUQ721109 GEM721108:GEM721109 GOI721108:GOI721109 GYE721108:GYE721109 HIA721108:HIA721109 HRW721108:HRW721109 IBS721108:IBS721109 ILO721108:ILO721109 IVK721108:IVK721109 JFG721108:JFG721109 JPC721108:JPC721109 JYY721108:JYY721109 KIU721108:KIU721109 KSQ721108:KSQ721109 LCM721108:LCM721109 LMI721108:LMI721109 LWE721108:LWE721109 MGA721108:MGA721109 MPW721108:MPW721109 MZS721108:MZS721109 NJO721108:NJO721109 NTK721108:NTK721109 ODG721108:ODG721109 ONC721108:ONC721109 OWY721108:OWY721109 PGU721108:PGU721109 PQQ721108:PQQ721109 QAM721108:QAM721109 QKI721108:QKI721109 QUE721108:QUE721109 REA721108:REA721109 RNW721108:RNW721109 RXS721108:RXS721109 SHO721108:SHO721109 SRK721108:SRK721109 TBG721108:TBG721109 TLC721108:TLC721109 TUY721108:TUY721109 UEU721108:UEU721109 UOQ721108:UOQ721109 UYM721108:UYM721109 VII721108:VII721109 VSE721108:VSE721109 WCA721108:WCA721109 WLW721108:WLW721109 WVS721108:WVS721109 K786644:K786645 JG786644:JG786645 TC786644:TC786645 ACY786644:ACY786645 AMU786644:AMU786645 AWQ786644:AWQ786645 BGM786644:BGM786645 BQI786644:BQI786645 CAE786644:CAE786645 CKA786644:CKA786645 CTW786644:CTW786645 DDS786644:DDS786645 DNO786644:DNO786645 DXK786644:DXK786645 EHG786644:EHG786645 ERC786644:ERC786645 FAY786644:FAY786645 FKU786644:FKU786645 FUQ786644:FUQ786645 GEM786644:GEM786645 GOI786644:GOI786645 GYE786644:GYE786645 HIA786644:HIA786645 HRW786644:HRW786645 IBS786644:IBS786645 ILO786644:ILO786645 IVK786644:IVK786645 JFG786644:JFG786645 JPC786644:JPC786645 JYY786644:JYY786645 KIU786644:KIU786645 KSQ786644:KSQ786645 LCM786644:LCM786645 LMI786644:LMI786645 LWE786644:LWE786645 MGA786644:MGA786645 MPW786644:MPW786645 MZS786644:MZS786645 NJO786644:NJO786645 NTK786644:NTK786645 ODG786644:ODG786645 ONC786644:ONC786645 OWY786644:OWY786645 PGU786644:PGU786645 PQQ786644:PQQ786645 QAM786644:QAM786645 QKI786644:QKI786645 QUE786644:QUE786645 REA786644:REA786645 RNW786644:RNW786645 RXS786644:RXS786645 SHO786644:SHO786645 SRK786644:SRK786645 TBG786644:TBG786645 TLC786644:TLC786645 TUY786644:TUY786645 UEU786644:UEU786645 UOQ786644:UOQ786645 UYM786644:UYM786645 VII786644:VII786645 VSE786644:VSE786645 WCA786644:WCA786645 WLW786644:WLW786645 WVS786644:WVS786645 K852180:K852181 JG852180:JG852181 TC852180:TC852181 ACY852180:ACY852181 AMU852180:AMU852181 AWQ852180:AWQ852181 BGM852180:BGM852181 BQI852180:BQI852181 CAE852180:CAE852181 CKA852180:CKA852181 CTW852180:CTW852181 DDS852180:DDS852181 DNO852180:DNO852181 DXK852180:DXK852181 EHG852180:EHG852181 ERC852180:ERC852181 FAY852180:FAY852181 FKU852180:FKU852181 FUQ852180:FUQ852181 GEM852180:GEM852181 GOI852180:GOI852181 GYE852180:GYE852181 HIA852180:HIA852181 HRW852180:HRW852181 IBS852180:IBS852181 ILO852180:ILO852181 IVK852180:IVK852181 JFG852180:JFG852181 JPC852180:JPC852181 JYY852180:JYY852181 KIU852180:KIU852181 KSQ852180:KSQ852181 LCM852180:LCM852181 LMI852180:LMI852181 LWE852180:LWE852181 MGA852180:MGA852181 MPW852180:MPW852181 MZS852180:MZS852181 NJO852180:NJO852181 NTK852180:NTK852181 ODG852180:ODG852181 ONC852180:ONC852181 OWY852180:OWY852181 PGU852180:PGU852181 PQQ852180:PQQ852181 QAM852180:QAM852181 QKI852180:QKI852181 QUE852180:QUE852181 REA852180:REA852181 RNW852180:RNW852181 RXS852180:RXS852181 SHO852180:SHO852181 SRK852180:SRK852181 TBG852180:TBG852181 TLC852180:TLC852181 TUY852180:TUY852181 UEU852180:UEU852181 UOQ852180:UOQ852181 UYM852180:UYM852181 VII852180:VII852181 VSE852180:VSE852181 WCA852180:WCA852181 WLW852180:WLW852181 WVS852180:WVS852181 K917716:K917717 JG917716:JG917717 TC917716:TC917717 ACY917716:ACY917717 AMU917716:AMU917717 AWQ917716:AWQ917717 BGM917716:BGM917717 BQI917716:BQI917717 CAE917716:CAE917717 CKA917716:CKA917717 CTW917716:CTW917717 DDS917716:DDS917717 DNO917716:DNO917717 DXK917716:DXK917717 EHG917716:EHG917717 ERC917716:ERC917717 FAY917716:FAY917717 FKU917716:FKU917717 FUQ917716:FUQ917717 GEM917716:GEM917717 GOI917716:GOI917717 GYE917716:GYE917717 HIA917716:HIA917717 HRW917716:HRW917717 IBS917716:IBS917717 ILO917716:ILO917717 IVK917716:IVK917717 JFG917716:JFG917717 JPC917716:JPC917717 JYY917716:JYY917717 KIU917716:KIU917717 KSQ917716:KSQ917717 LCM917716:LCM917717 LMI917716:LMI917717 LWE917716:LWE917717 MGA917716:MGA917717 MPW917716:MPW917717 MZS917716:MZS917717 NJO917716:NJO917717 NTK917716:NTK917717 ODG917716:ODG917717 ONC917716:ONC917717 OWY917716:OWY917717 PGU917716:PGU917717 PQQ917716:PQQ917717 QAM917716:QAM917717 QKI917716:QKI917717 QUE917716:QUE917717 REA917716:REA917717 RNW917716:RNW917717 RXS917716:RXS917717 SHO917716:SHO917717 SRK917716:SRK917717 TBG917716:TBG917717 TLC917716:TLC917717 TUY917716:TUY917717 UEU917716:UEU917717 UOQ917716:UOQ917717 UYM917716:UYM917717 VII917716:VII917717 VSE917716:VSE917717 WCA917716:WCA917717 WLW917716:WLW917717 WVS917716:WVS917717 K983252:K983253 JG983252:JG983253 TC983252:TC983253 ACY983252:ACY983253 AMU983252:AMU983253 AWQ983252:AWQ983253 BGM983252:BGM983253 BQI983252:BQI983253 CAE983252:CAE983253 CKA983252:CKA983253 CTW983252:CTW983253 DDS983252:DDS983253 DNO983252:DNO983253 DXK983252:DXK983253 EHG983252:EHG983253 ERC983252:ERC983253 FAY983252:FAY983253 FKU983252:FKU983253 FUQ983252:FUQ983253 GEM983252:GEM983253 GOI983252:GOI983253 GYE983252:GYE983253 HIA983252:HIA983253 HRW983252:HRW983253 IBS983252:IBS983253 ILO983252:ILO983253 IVK983252:IVK983253 JFG983252:JFG983253 JPC983252:JPC983253 JYY983252:JYY983253 KIU983252:KIU983253 KSQ983252:KSQ983253 LCM983252:LCM983253 LMI983252:LMI983253 LWE983252:LWE983253 MGA983252:MGA983253 MPW983252:MPW983253 MZS983252:MZS983253 NJO983252:NJO983253 NTK983252:NTK983253 ODG983252:ODG983253 ONC983252:ONC983253 OWY983252:OWY983253 PGU983252:PGU983253 PQQ983252:PQQ983253 QAM983252:QAM983253 QKI983252:QKI983253 QUE983252:QUE983253 REA983252:REA983253 RNW983252:RNW983253 RXS983252:RXS983253 SHO983252:SHO983253 SRK983252:SRK983253 TBG983252:TBG983253 TLC983252:TLC983253 TUY983252:TUY983253 UEU983252:UEU983253 UOQ983252:UOQ983253 UYM983252:UYM983253 VII983252:VII983253 VSE983252:VSE983253 WCA983252:WCA983253 WLW983252:WLW983253 WVS983252:WVS983253 K189:K191 JG189:JG191 TC189:TC191 ACY189:ACY191 AMU189:AMU191 AWQ189:AWQ191 BGM189:BGM191 BQI189:BQI191 CAE189:CAE191 CKA189:CKA191 CTW189:CTW191 DDS189:DDS191 DNO189:DNO191 DXK189:DXK191 EHG189:EHG191 ERC189:ERC191 FAY189:FAY191 FKU189:FKU191 FUQ189:FUQ191 GEM189:GEM191 GOI189:GOI191 GYE189:GYE191 HIA189:HIA191 HRW189:HRW191 IBS189:IBS191 ILO189:ILO191 IVK189:IVK191 JFG189:JFG191 JPC189:JPC191 JYY189:JYY191 KIU189:KIU191 KSQ189:KSQ191 LCM189:LCM191 LMI189:LMI191 LWE189:LWE191 MGA189:MGA191 MPW189:MPW191 MZS189:MZS191 NJO189:NJO191 NTK189:NTK191 ODG189:ODG191 ONC189:ONC191 OWY189:OWY191 PGU189:PGU191 PQQ189:PQQ191 QAM189:QAM191 QKI189:QKI191 QUE189:QUE191 REA189:REA191 RNW189:RNW191 RXS189:RXS191 SHO189:SHO191 SRK189:SRK191 TBG189:TBG191 TLC189:TLC191 TUY189:TUY191 UEU189:UEU191 UOQ189:UOQ191 UYM189:UYM191 VII189:VII191 VSE189:VSE191 WCA189:WCA191 WLW189:WLW191 WVS189:WVS191 K65725:K65727 JG65725:JG65727 TC65725:TC65727 ACY65725:ACY65727 AMU65725:AMU65727 AWQ65725:AWQ65727 BGM65725:BGM65727 BQI65725:BQI65727 CAE65725:CAE65727 CKA65725:CKA65727 CTW65725:CTW65727 DDS65725:DDS65727 DNO65725:DNO65727 DXK65725:DXK65727 EHG65725:EHG65727 ERC65725:ERC65727 FAY65725:FAY65727 FKU65725:FKU65727 FUQ65725:FUQ65727 GEM65725:GEM65727 GOI65725:GOI65727 GYE65725:GYE65727 HIA65725:HIA65727 HRW65725:HRW65727 IBS65725:IBS65727 ILO65725:ILO65727 IVK65725:IVK65727 JFG65725:JFG65727 JPC65725:JPC65727 JYY65725:JYY65727 KIU65725:KIU65727 KSQ65725:KSQ65727 LCM65725:LCM65727 LMI65725:LMI65727 LWE65725:LWE65727 MGA65725:MGA65727 MPW65725:MPW65727 MZS65725:MZS65727 NJO65725:NJO65727 NTK65725:NTK65727 ODG65725:ODG65727 ONC65725:ONC65727 OWY65725:OWY65727 PGU65725:PGU65727 PQQ65725:PQQ65727 QAM65725:QAM65727 QKI65725:QKI65727 QUE65725:QUE65727 REA65725:REA65727 RNW65725:RNW65727 RXS65725:RXS65727 SHO65725:SHO65727 SRK65725:SRK65727 TBG65725:TBG65727 TLC65725:TLC65727 TUY65725:TUY65727 UEU65725:UEU65727 UOQ65725:UOQ65727 UYM65725:UYM65727 VII65725:VII65727 VSE65725:VSE65727 WCA65725:WCA65727 WLW65725:WLW65727 WVS65725:WVS65727 K131261:K131263 JG131261:JG131263 TC131261:TC131263 ACY131261:ACY131263 AMU131261:AMU131263 AWQ131261:AWQ131263 BGM131261:BGM131263 BQI131261:BQI131263 CAE131261:CAE131263 CKA131261:CKA131263 CTW131261:CTW131263 DDS131261:DDS131263 DNO131261:DNO131263 DXK131261:DXK131263 EHG131261:EHG131263 ERC131261:ERC131263 FAY131261:FAY131263 FKU131261:FKU131263 FUQ131261:FUQ131263 GEM131261:GEM131263 GOI131261:GOI131263 GYE131261:GYE131263 HIA131261:HIA131263 HRW131261:HRW131263 IBS131261:IBS131263 ILO131261:ILO131263 IVK131261:IVK131263 JFG131261:JFG131263 JPC131261:JPC131263 JYY131261:JYY131263 KIU131261:KIU131263 KSQ131261:KSQ131263 LCM131261:LCM131263 LMI131261:LMI131263 LWE131261:LWE131263 MGA131261:MGA131263 MPW131261:MPW131263 MZS131261:MZS131263 NJO131261:NJO131263 NTK131261:NTK131263 ODG131261:ODG131263 ONC131261:ONC131263 OWY131261:OWY131263 PGU131261:PGU131263 PQQ131261:PQQ131263 QAM131261:QAM131263 QKI131261:QKI131263 QUE131261:QUE131263 REA131261:REA131263 RNW131261:RNW131263 RXS131261:RXS131263 SHO131261:SHO131263 SRK131261:SRK131263 TBG131261:TBG131263 TLC131261:TLC131263 TUY131261:TUY131263 UEU131261:UEU131263 UOQ131261:UOQ131263 UYM131261:UYM131263 VII131261:VII131263 VSE131261:VSE131263 WCA131261:WCA131263 WLW131261:WLW131263 WVS131261:WVS131263 K196797:K196799 JG196797:JG196799 TC196797:TC196799 ACY196797:ACY196799 AMU196797:AMU196799 AWQ196797:AWQ196799 BGM196797:BGM196799 BQI196797:BQI196799 CAE196797:CAE196799 CKA196797:CKA196799 CTW196797:CTW196799 DDS196797:DDS196799 DNO196797:DNO196799 DXK196797:DXK196799 EHG196797:EHG196799 ERC196797:ERC196799 FAY196797:FAY196799 FKU196797:FKU196799 FUQ196797:FUQ196799 GEM196797:GEM196799 GOI196797:GOI196799 GYE196797:GYE196799 HIA196797:HIA196799 HRW196797:HRW196799 IBS196797:IBS196799 ILO196797:ILO196799 IVK196797:IVK196799 JFG196797:JFG196799 JPC196797:JPC196799 JYY196797:JYY196799 KIU196797:KIU196799 KSQ196797:KSQ196799 LCM196797:LCM196799 LMI196797:LMI196799 LWE196797:LWE196799 MGA196797:MGA196799 MPW196797:MPW196799 MZS196797:MZS196799 NJO196797:NJO196799 NTK196797:NTK196799 ODG196797:ODG196799 ONC196797:ONC196799 OWY196797:OWY196799 PGU196797:PGU196799 PQQ196797:PQQ196799 QAM196797:QAM196799 QKI196797:QKI196799 QUE196797:QUE196799 REA196797:REA196799 RNW196797:RNW196799 RXS196797:RXS196799 SHO196797:SHO196799 SRK196797:SRK196799 TBG196797:TBG196799 TLC196797:TLC196799 TUY196797:TUY196799 UEU196797:UEU196799 UOQ196797:UOQ196799 UYM196797:UYM196799 VII196797:VII196799 VSE196797:VSE196799 WCA196797:WCA196799 WLW196797:WLW196799 WVS196797:WVS196799 K262333:K262335 JG262333:JG262335 TC262333:TC262335 ACY262333:ACY262335 AMU262333:AMU262335 AWQ262333:AWQ262335 BGM262333:BGM262335 BQI262333:BQI262335 CAE262333:CAE262335 CKA262333:CKA262335 CTW262333:CTW262335 DDS262333:DDS262335 DNO262333:DNO262335 DXK262333:DXK262335 EHG262333:EHG262335 ERC262333:ERC262335 FAY262333:FAY262335 FKU262333:FKU262335 FUQ262333:FUQ262335 GEM262333:GEM262335 GOI262333:GOI262335 GYE262333:GYE262335 HIA262333:HIA262335 HRW262333:HRW262335 IBS262333:IBS262335 ILO262333:ILO262335 IVK262333:IVK262335 JFG262333:JFG262335 JPC262333:JPC262335 JYY262333:JYY262335 KIU262333:KIU262335 KSQ262333:KSQ262335 LCM262333:LCM262335 LMI262333:LMI262335 LWE262333:LWE262335 MGA262333:MGA262335 MPW262333:MPW262335 MZS262333:MZS262335 NJO262333:NJO262335 NTK262333:NTK262335 ODG262333:ODG262335 ONC262333:ONC262335 OWY262333:OWY262335 PGU262333:PGU262335 PQQ262333:PQQ262335 QAM262333:QAM262335 QKI262333:QKI262335 QUE262333:QUE262335 REA262333:REA262335 RNW262333:RNW262335 RXS262333:RXS262335 SHO262333:SHO262335 SRK262333:SRK262335 TBG262333:TBG262335 TLC262333:TLC262335 TUY262333:TUY262335 UEU262333:UEU262335 UOQ262333:UOQ262335 UYM262333:UYM262335 VII262333:VII262335 VSE262333:VSE262335 WCA262333:WCA262335 WLW262333:WLW262335 WVS262333:WVS262335 K327869:K327871 JG327869:JG327871 TC327869:TC327871 ACY327869:ACY327871 AMU327869:AMU327871 AWQ327869:AWQ327871 BGM327869:BGM327871 BQI327869:BQI327871 CAE327869:CAE327871 CKA327869:CKA327871 CTW327869:CTW327871 DDS327869:DDS327871 DNO327869:DNO327871 DXK327869:DXK327871 EHG327869:EHG327871 ERC327869:ERC327871 FAY327869:FAY327871 FKU327869:FKU327871 FUQ327869:FUQ327871 GEM327869:GEM327871 GOI327869:GOI327871 GYE327869:GYE327871 HIA327869:HIA327871 HRW327869:HRW327871 IBS327869:IBS327871 ILO327869:ILO327871 IVK327869:IVK327871 JFG327869:JFG327871 JPC327869:JPC327871 JYY327869:JYY327871 KIU327869:KIU327871 KSQ327869:KSQ327871 LCM327869:LCM327871 LMI327869:LMI327871 LWE327869:LWE327871 MGA327869:MGA327871 MPW327869:MPW327871 MZS327869:MZS327871 NJO327869:NJO327871 NTK327869:NTK327871 ODG327869:ODG327871 ONC327869:ONC327871 OWY327869:OWY327871 PGU327869:PGU327871 PQQ327869:PQQ327871 QAM327869:QAM327871 QKI327869:QKI327871 QUE327869:QUE327871 REA327869:REA327871 RNW327869:RNW327871 RXS327869:RXS327871 SHO327869:SHO327871 SRK327869:SRK327871 TBG327869:TBG327871 TLC327869:TLC327871 TUY327869:TUY327871 UEU327869:UEU327871 UOQ327869:UOQ327871 UYM327869:UYM327871 VII327869:VII327871 VSE327869:VSE327871 WCA327869:WCA327871 WLW327869:WLW327871 WVS327869:WVS327871 K393405:K393407 JG393405:JG393407 TC393405:TC393407 ACY393405:ACY393407 AMU393405:AMU393407 AWQ393405:AWQ393407 BGM393405:BGM393407 BQI393405:BQI393407 CAE393405:CAE393407 CKA393405:CKA393407 CTW393405:CTW393407 DDS393405:DDS393407 DNO393405:DNO393407 DXK393405:DXK393407 EHG393405:EHG393407 ERC393405:ERC393407 FAY393405:FAY393407 FKU393405:FKU393407 FUQ393405:FUQ393407 GEM393405:GEM393407 GOI393405:GOI393407 GYE393405:GYE393407 HIA393405:HIA393407 HRW393405:HRW393407 IBS393405:IBS393407 ILO393405:ILO393407 IVK393405:IVK393407 JFG393405:JFG393407 JPC393405:JPC393407 JYY393405:JYY393407 KIU393405:KIU393407 KSQ393405:KSQ393407 LCM393405:LCM393407 LMI393405:LMI393407 LWE393405:LWE393407 MGA393405:MGA393407 MPW393405:MPW393407 MZS393405:MZS393407 NJO393405:NJO393407 NTK393405:NTK393407 ODG393405:ODG393407 ONC393405:ONC393407 OWY393405:OWY393407 PGU393405:PGU393407 PQQ393405:PQQ393407 QAM393405:QAM393407 QKI393405:QKI393407 QUE393405:QUE393407 REA393405:REA393407 RNW393405:RNW393407 RXS393405:RXS393407 SHO393405:SHO393407 SRK393405:SRK393407 TBG393405:TBG393407 TLC393405:TLC393407 TUY393405:TUY393407 UEU393405:UEU393407 UOQ393405:UOQ393407 UYM393405:UYM393407 VII393405:VII393407 VSE393405:VSE393407 WCA393405:WCA393407 WLW393405:WLW393407 WVS393405:WVS393407 K458941:K458943 JG458941:JG458943 TC458941:TC458943 ACY458941:ACY458943 AMU458941:AMU458943 AWQ458941:AWQ458943 BGM458941:BGM458943 BQI458941:BQI458943 CAE458941:CAE458943 CKA458941:CKA458943 CTW458941:CTW458943 DDS458941:DDS458943 DNO458941:DNO458943 DXK458941:DXK458943 EHG458941:EHG458943 ERC458941:ERC458943 FAY458941:FAY458943 FKU458941:FKU458943 FUQ458941:FUQ458943 GEM458941:GEM458943 GOI458941:GOI458943 GYE458941:GYE458943 HIA458941:HIA458943 HRW458941:HRW458943 IBS458941:IBS458943 ILO458941:ILO458943 IVK458941:IVK458943 JFG458941:JFG458943 JPC458941:JPC458943 JYY458941:JYY458943 KIU458941:KIU458943 KSQ458941:KSQ458943 LCM458941:LCM458943 LMI458941:LMI458943 LWE458941:LWE458943 MGA458941:MGA458943 MPW458941:MPW458943 MZS458941:MZS458943 NJO458941:NJO458943 NTK458941:NTK458943 ODG458941:ODG458943 ONC458941:ONC458943 OWY458941:OWY458943 PGU458941:PGU458943 PQQ458941:PQQ458943 QAM458941:QAM458943 QKI458941:QKI458943 QUE458941:QUE458943 REA458941:REA458943 RNW458941:RNW458943 RXS458941:RXS458943 SHO458941:SHO458943 SRK458941:SRK458943 TBG458941:TBG458943 TLC458941:TLC458943 TUY458941:TUY458943 UEU458941:UEU458943 UOQ458941:UOQ458943 UYM458941:UYM458943 VII458941:VII458943 VSE458941:VSE458943 WCA458941:WCA458943 WLW458941:WLW458943 WVS458941:WVS458943 K524477:K524479 JG524477:JG524479 TC524477:TC524479 ACY524477:ACY524479 AMU524477:AMU524479 AWQ524477:AWQ524479 BGM524477:BGM524479 BQI524477:BQI524479 CAE524477:CAE524479 CKA524477:CKA524479 CTW524477:CTW524479 DDS524477:DDS524479 DNO524477:DNO524479 DXK524477:DXK524479 EHG524477:EHG524479 ERC524477:ERC524479 FAY524477:FAY524479 FKU524477:FKU524479 FUQ524477:FUQ524479 GEM524477:GEM524479 GOI524477:GOI524479 GYE524477:GYE524479 HIA524477:HIA524479 HRW524477:HRW524479 IBS524477:IBS524479 ILO524477:ILO524479 IVK524477:IVK524479 JFG524477:JFG524479 JPC524477:JPC524479 JYY524477:JYY524479 KIU524477:KIU524479 KSQ524477:KSQ524479 LCM524477:LCM524479 LMI524477:LMI524479 LWE524477:LWE524479 MGA524477:MGA524479 MPW524477:MPW524479 MZS524477:MZS524479 NJO524477:NJO524479 NTK524477:NTK524479 ODG524477:ODG524479 ONC524477:ONC524479 OWY524477:OWY524479 PGU524477:PGU524479 PQQ524477:PQQ524479 QAM524477:QAM524479 QKI524477:QKI524479 QUE524477:QUE524479 REA524477:REA524479 RNW524477:RNW524479 RXS524477:RXS524479 SHO524477:SHO524479 SRK524477:SRK524479 TBG524477:TBG524479 TLC524477:TLC524479 TUY524477:TUY524479 UEU524477:UEU524479 UOQ524477:UOQ524479 UYM524477:UYM524479 VII524477:VII524479 VSE524477:VSE524479 WCA524477:WCA524479 WLW524477:WLW524479 WVS524477:WVS524479 K590013:K590015 JG590013:JG590015 TC590013:TC590015 ACY590013:ACY590015 AMU590013:AMU590015 AWQ590013:AWQ590015 BGM590013:BGM590015 BQI590013:BQI590015 CAE590013:CAE590015 CKA590013:CKA590015 CTW590013:CTW590015 DDS590013:DDS590015 DNO590013:DNO590015 DXK590013:DXK590015 EHG590013:EHG590015 ERC590013:ERC590015 FAY590013:FAY590015 FKU590013:FKU590015 FUQ590013:FUQ590015 GEM590013:GEM590015 GOI590013:GOI590015 GYE590013:GYE590015 HIA590013:HIA590015 HRW590013:HRW590015 IBS590013:IBS590015 ILO590013:ILO590015 IVK590013:IVK590015 JFG590013:JFG590015 JPC590013:JPC590015 JYY590013:JYY590015 KIU590013:KIU590015 KSQ590013:KSQ590015 LCM590013:LCM590015 LMI590013:LMI590015 LWE590013:LWE590015 MGA590013:MGA590015 MPW590013:MPW590015 MZS590013:MZS590015 NJO590013:NJO590015 NTK590013:NTK590015 ODG590013:ODG590015 ONC590013:ONC590015 OWY590013:OWY590015 PGU590013:PGU590015 PQQ590013:PQQ590015 QAM590013:QAM590015 QKI590013:QKI590015 QUE590013:QUE590015 REA590013:REA590015 RNW590013:RNW590015 RXS590013:RXS590015 SHO590013:SHO590015 SRK590013:SRK590015 TBG590013:TBG590015 TLC590013:TLC590015 TUY590013:TUY590015 UEU590013:UEU590015 UOQ590013:UOQ590015 UYM590013:UYM590015 VII590013:VII590015 VSE590013:VSE590015 WCA590013:WCA590015 WLW590013:WLW590015 WVS590013:WVS590015 K655549:K655551 JG655549:JG655551 TC655549:TC655551 ACY655549:ACY655551 AMU655549:AMU655551 AWQ655549:AWQ655551 BGM655549:BGM655551 BQI655549:BQI655551 CAE655549:CAE655551 CKA655549:CKA655551 CTW655549:CTW655551 DDS655549:DDS655551 DNO655549:DNO655551 DXK655549:DXK655551 EHG655549:EHG655551 ERC655549:ERC655551 FAY655549:FAY655551 FKU655549:FKU655551 FUQ655549:FUQ655551 GEM655549:GEM655551 GOI655549:GOI655551 GYE655549:GYE655551 HIA655549:HIA655551 HRW655549:HRW655551 IBS655549:IBS655551 ILO655549:ILO655551 IVK655549:IVK655551 JFG655549:JFG655551 JPC655549:JPC655551 JYY655549:JYY655551 KIU655549:KIU655551 KSQ655549:KSQ655551 LCM655549:LCM655551 LMI655549:LMI655551 LWE655549:LWE655551 MGA655549:MGA655551 MPW655549:MPW655551 MZS655549:MZS655551 NJO655549:NJO655551 NTK655549:NTK655551 ODG655549:ODG655551 ONC655549:ONC655551 OWY655549:OWY655551 PGU655549:PGU655551 PQQ655549:PQQ655551 QAM655549:QAM655551 QKI655549:QKI655551 QUE655549:QUE655551 REA655549:REA655551 RNW655549:RNW655551 RXS655549:RXS655551 SHO655549:SHO655551 SRK655549:SRK655551 TBG655549:TBG655551 TLC655549:TLC655551 TUY655549:TUY655551 UEU655549:UEU655551 UOQ655549:UOQ655551 UYM655549:UYM655551 VII655549:VII655551 VSE655549:VSE655551 WCA655549:WCA655551 WLW655549:WLW655551 WVS655549:WVS655551 K721085:K721087 JG721085:JG721087 TC721085:TC721087 ACY721085:ACY721087 AMU721085:AMU721087 AWQ721085:AWQ721087 BGM721085:BGM721087 BQI721085:BQI721087 CAE721085:CAE721087 CKA721085:CKA721087 CTW721085:CTW721087 DDS721085:DDS721087 DNO721085:DNO721087 DXK721085:DXK721087 EHG721085:EHG721087 ERC721085:ERC721087 FAY721085:FAY721087 FKU721085:FKU721087 FUQ721085:FUQ721087 GEM721085:GEM721087 GOI721085:GOI721087 GYE721085:GYE721087 HIA721085:HIA721087 HRW721085:HRW721087 IBS721085:IBS721087 ILO721085:ILO721087 IVK721085:IVK721087 JFG721085:JFG721087 JPC721085:JPC721087 JYY721085:JYY721087 KIU721085:KIU721087 KSQ721085:KSQ721087 LCM721085:LCM721087 LMI721085:LMI721087 LWE721085:LWE721087 MGA721085:MGA721087 MPW721085:MPW721087 MZS721085:MZS721087 NJO721085:NJO721087 NTK721085:NTK721087 ODG721085:ODG721087 ONC721085:ONC721087 OWY721085:OWY721087 PGU721085:PGU721087 PQQ721085:PQQ721087 QAM721085:QAM721087 QKI721085:QKI721087 QUE721085:QUE721087 REA721085:REA721087 RNW721085:RNW721087 RXS721085:RXS721087 SHO721085:SHO721087 SRK721085:SRK721087 TBG721085:TBG721087 TLC721085:TLC721087 TUY721085:TUY721087 UEU721085:UEU721087 UOQ721085:UOQ721087 UYM721085:UYM721087 VII721085:VII721087 VSE721085:VSE721087 WCA721085:WCA721087 WLW721085:WLW721087 WVS721085:WVS721087 K786621:K786623 JG786621:JG786623 TC786621:TC786623 ACY786621:ACY786623 AMU786621:AMU786623 AWQ786621:AWQ786623 BGM786621:BGM786623 BQI786621:BQI786623 CAE786621:CAE786623 CKA786621:CKA786623 CTW786621:CTW786623 DDS786621:DDS786623 DNO786621:DNO786623 DXK786621:DXK786623 EHG786621:EHG786623 ERC786621:ERC786623 FAY786621:FAY786623 FKU786621:FKU786623 FUQ786621:FUQ786623 GEM786621:GEM786623 GOI786621:GOI786623 GYE786621:GYE786623 HIA786621:HIA786623 HRW786621:HRW786623 IBS786621:IBS786623 ILO786621:ILO786623 IVK786621:IVK786623 JFG786621:JFG786623 JPC786621:JPC786623 JYY786621:JYY786623 KIU786621:KIU786623 KSQ786621:KSQ786623 LCM786621:LCM786623 LMI786621:LMI786623 LWE786621:LWE786623 MGA786621:MGA786623 MPW786621:MPW786623 MZS786621:MZS786623 NJO786621:NJO786623 NTK786621:NTK786623 ODG786621:ODG786623 ONC786621:ONC786623 OWY786621:OWY786623 PGU786621:PGU786623 PQQ786621:PQQ786623 QAM786621:QAM786623 QKI786621:QKI786623 QUE786621:QUE786623 REA786621:REA786623 RNW786621:RNW786623 RXS786621:RXS786623 SHO786621:SHO786623 SRK786621:SRK786623 TBG786621:TBG786623 TLC786621:TLC786623 TUY786621:TUY786623 UEU786621:UEU786623 UOQ786621:UOQ786623 UYM786621:UYM786623 VII786621:VII786623 VSE786621:VSE786623 WCA786621:WCA786623 WLW786621:WLW786623 WVS786621:WVS786623 K852157:K852159 JG852157:JG852159 TC852157:TC852159 ACY852157:ACY852159 AMU852157:AMU852159 AWQ852157:AWQ852159 BGM852157:BGM852159 BQI852157:BQI852159 CAE852157:CAE852159 CKA852157:CKA852159 CTW852157:CTW852159 DDS852157:DDS852159 DNO852157:DNO852159 DXK852157:DXK852159 EHG852157:EHG852159 ERC852157:ERC852159 FAY852157:FAY852159 FKU852157:FKU852159 FUQ852157:FUQ852159 GEM852157:GEM852159 GOI852157:GOI852159 GYE852157:GYE852159 HIA852157:HIA852159 HRW852157:HRW852159 IBS852157:IBS852159 ILO852157:ILO852159 IVK852157:IVK852159 JFG852157:JFG852159 JPC852157:JPC852159 JYY852157:JYY852159 KIU852157:KIU852159 KSQ852157:KSQ852159 LCM852157:LCM852159 LMI852157:LMI852159 LWE852157:LWE852159 MGA852157:MGA852159 MPW852157:MPW852159 MZS852157:MZS852159 NJO852157:NJO852159 NTK852157:NTK852159 ODG852157:ODG852159 ONC852157:ONC852159 OWY852157:OWY852159 PGU852157:PGU852159 PQQ852157:PQQ852159 QAM852157:QAM852159 QKI852157:QKI852159 QUE852157:QUE852159 REA852157:REA852159 RNW852157:RNW852159 RXS852157:RXS852159 SHO852157:SHO852159 SRK852157:SRK852159 TBG852157:TBG852159 TLC852157:TLC852159 TUY852157:TUY852159 UEU852157:UEU852159 UOQ852157:UOQ852159 UYM852157:UYM852159 VII852157:VII852159 VSE852157:VSE852159 WCA852157:WCA852159 WLW852157:WLW852159 WVS852157:WVS852159 K917693:K917695 JG917693:JG917695 TC917693:TC917695 ACY917693:ACY917695 AMU917693:AMU917695 AWQ917693:AWQ917695 BGM917693:BGM917695 BQI917693:BQI917695 CAE917693:CAE917695 CKA917693:CKA917695 CTW917693:CTW917695 DDS917693:DDS917695 DNO917693:DNO917695 DXK917693:DXK917695 EHG917693:EHG917695 ERC917693:ERC917695 FAY917693:FAY917695 FKU917693:FKU917695 FUQ917693:FUQ917695 GEM917693:GEM917695 GOI917693:GOI917695 GYE917693:GYE917695 HIA917693:HIA917695 HRW917693:HRW917695 IBS917693:IBS917695 ILO917693:ILO917695 IVK917693:IVK917695 JFG917693:JFG917695 JPC917693:JPC917695 JYY917693:JYY917695 KIU917693:KIU917695 KSQ917693:KSQ917695 LCM917693:LCM917695 LMI917693:LMI917695 LWE917693:LWE917695 MGA917693:MGA917695 MPW917693:MPW917695 MZS917693:MZS917695 NJO917693:NJO917695 NTK917693:NTK917695 ODG917693:ODG917695 ONC917693:ONC917695 OWY917693:OWY917695 PGU917693:PGU917695 PQQ917693:PQQ917695 QAM917693:QAM917695 QKI917693:QKI917695 QUE917693:QUE917695 REA917693:REA917695 RNW917693:RNW917695 RXS917693:RXS917695 SHO917693:SHO917695 SRK917693:SRK917695 TBG917693:TBG917695 TLC917693:TLC917695 TUY917693:TUY917695 UEU917693:UEU917695 UOQ917693:UOQ917695 UYM917693:UYM917695 VII917693:VII917695 VSE917693:VSE917695 WCA917693:WCA917695 WLW917693:WLW917695 WVS917693:WVS917695 K983229:K983231 JG983229:JG983231 TC983229:TC983231 ACY983229:ACY983231 AMU983229:AMU983231 AWQ983229:AWQ983231 BGM983229:BGM983231 BQI983229:BQI983231 CAE983229:CAE983231 CKA983229:CKA983231 CTW983229:CTW983231 DDS983229:DDS983231 DNO983229:DNO983231 DXK983229:DXK983231 EHG983229:EHG983231 ERC983229:ERC983231 FAY983229:FAY983231 FKU983229:FKU983231 FUQ983229:FUQ983231 GEM983229:GEM983231 GOI983229:GOI983231 GYE983229:GYE983231 HIA983229:HIA983231 HRW983229:HRW983231 IBS983229:IBS983231 ILO983229:ILO983231 IVK983229:IVK983231 JFG983229:JFG983231 JPC983229:JPC983231 JYY983229:JYY983231 KIU983229:KIU983231 KSQ983229:KSQ983231 LCM983229:LCM983231 LMI983229:LMI983231 LWE983229:LWE983231 MGA983229:MGA983231 MPW983229:MPW983231 MZS983229:MZS983231 NJO983229:NJO983231 NTK983229:NTK983231 ODG983229:ODG983231 ONC983229:ONC983231 OWY983229:OWY983231 PGU983229:PGU983231 PQQ983229:PQQ983231 QAM983229:QAM983231 QKI983229:QKI983231 QUE983229:QUE983231 REA983229:REA983231 RNW983229:RNW983231 RXS983229:RXS983231 SHO983229:SHO983231 SRK983229:SRK983231 TBG983229:TBG983231 TLC983229:TLC983231 TUY983229:TUY983231 UEU983229:UEU983231 UOQ983229:UOQ983231 UYM983229:UYM983231 VII983229:VII983231 VSE983229:VSE983231 WCA983229:WCA983231 WLW983229:WLW983231 WVS983229:WVS983231" xr:uid="{F9A93623-DB84-410E-9BBE-CCA12567AB09}">
      <formula1>"佐賀中部,唐津・東松浦,鳥栖地区,杵藤地区,伊万里・西松浦"</formula1>
    </dataValidation>
  </dataValidations>
  <printOptions horizontalCentered="1"/>
  <pageMargins left="0.31496062992125984" right="0.31496062992125984" top="0.39370078740157483" bottom="0.39370078740157483" header="0.51181102362204722" footer="0.31496062992125984"/>
  <pageSetup paperSize="9" scale="2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居宅サービス</vt:lpstr>
      <vt:lpstr>居宅サービス!Print_Titles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2026-04-17T04:20:33Z</dcterms:created>
  <dcterms:modified xsi:type="dcterms:W3CDTF">2026-04-17T04:20:56Z</dcterms:modified>
</cp:coreProperties>
</file>