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1150178\Desktop\"/>
    </mc:Choice>
  </mc:AlternateContent>
  <xr:revisionPtr revIDLastSave="0" documentId="8_{A5B6A15B-70D0-4CED-B27A-D0CB104812C9}" xr6:coauthVersionLast="47" xr6:coauthVersionMax="47" xr10:uidLastSave="{00000000-0000-0000-0000-000000000000}"/>
  <bookViews>
    <workbookView xWindow="-108" yWindow="-108" windowWidth="30936" windowHeight="16776" xr2:uid="{BDB630BC-DC95-468D-9B4B-1DE56751ACBC}"/>
  </bookViews>
  <sheets>
    <sheet name="予防サービス" sheetId="1" r:id="rId1"/>
  </sheets>
  <definedNames>
    <definedName name="_xlnm._FilterDatabase" localSheetId="0" hidden="1">予防サービス!$A$2:$M$361</definedName>
    <definedName name="HTML_CodePage" hidden="1">932</definedName>
    <definedName name="HTML_Control" localSheetId="0" hidden="1">{"'一覧10.29'!$A$1:$C$7"}</definedName>
    <definedName name="HTML_Control" hidden="1">{"'一覧10.29'!$A$1:$C$7"}</definedName>
    <definedName name="HTML_Description" hidden="1">""</definedName>
    <definedName name="HTML_Email" hidden="1">""</definedName>
    <definedName name="HTML_Header" hidden="1">"一覧10.29"</definedName>
    <definedName name="HTML_LastUpdate" hidden="1">"99/11/01"</definedName>
    <definedName name="HTML_LineAfter" hidden="1">FALSE</definedName>
    <definedName name="HTML_LineBefore" hidden="1">FALSE</definedName>
    <definedName name="HTML_Name" hidden="1">"森田尚匡"</definedName>
    <definedName name="HTML_OBDlg2" hidden="1">TRUE</definedName>
    <definedName name="HTML_OBDlg3" hidden="1">TRUE</definedName>
    <definedName name="HTML_OBDlg4" hidden="1">TRUE</definedName>
    <definedName name="HTML_OS" hidden="1">0</definedName>
    <definedName name="HTML_PathFile" hidden="1">"A:\a_item\sitei.htm"</definedName>
    <definedName name="HTML_PathTemplate" hidden="1">"A:\a_item\sien2.htm"</definedName>
    <definedName name="HTML_Title" hidden="1">"指定状況"</definedName>
    <definedName name="_xlnm.Print_Area" localSheetId="0">予防サービス!$A$1:$M$361</definedName>
    <definedName name="_xlnm.Print_Titles" localSheetId="0">予防サービス!$2:$2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<sst xmlns="http://schemas.openxmlformats.org/spreadsheetml/2006/main" count="3212" uniqueCount="1869">
  <si>
    <t>○指定介護予防サービス事業所一覧</t>
    <rPh sb="1" eb="3">
      <t>シテイ</t>
    </rPh>
    <rPh sb="3" eb="5">
      <t>カイゴ</t>
    </rPh>
    <rPh sb="5" eb="7">
      <t>ヨボウ</t>
    </rPh>
    <rPh sb="11" eb="12">
      <t>コト</t>
    </rPh>
    <rPh sb="13" eb="14">
      <t>ショ</t>
    </rPh>
    <phoneticPr fontId="4"/>
  </si>
  <si>
    <t>事  業  所  名</t>
    <phoneticPr fontId="4"/>
  </si>
  <si>
    <t>〒</t>
    <phoneticPr fontId="4"/>
  </si>
  <si>
    <t>所  在  地</t>
    <phoneticPr fontId="4"/>
  </si>
  <si>
    <t>実施ｻｰﾋﾞｽ</t>
    <rPh sb="0" eb="1">
      <t>ジツ</t>
    </rPh>
    <phoneticPr fontId="4"/>
  </si>
  <si>
    <t>利用定員</t>
    <rPh sb="0" eb="2">
      <t>リヨウ</t>
    </rPh>
    <rPh sb="2" eb="4">
      <t>テイイン</t>
    </rPh>
    <phoneticPr fontId="4"/>
  </si>
  <si>
    <t>電話番号</t>
  </si>
  <si>
    <t>当初指定年月日</t>
    <rPh sb="0" eb="2">
      <t>トウショ</t>
    </rPh>
    <phoneticPr fontId="4"/>
  </si>
  <si>
    <t>指定有効期限</t>
    <rPh sb="0" eb="2">
      <t>シテイ</t>
    </rPh>
    <rPh sb="2" eb="4">
      <t>ユウコウ</t>
    </rPh>
    <rPh sb="4" eb="6">
      <t>キゲン</t>
    </rPh>
    <phoneticPr fontId="4"/>
  </si>
  <si>
    <t>事業所番号</t>
  </si>
  <si>
    <t>開　設　者  名</t>
    <rPh sb="0" eb="3">
      <t>カイセツ</t>
    </rPh>
    <rPh sb="4" eb="5">
      <t>シャ</t>
    </rPh>
    <phoneticPr fontId="4"/>
  </si>
  <si>
    <t>圏域（HP用）</t>
    <rPh sb="0" eb="2">
      <t>ケンイキ</t>
    </rPh>
    <rPh sb="5" eb="6">
      <t>ヨウ</t>
    </rPh>
    <phoneticPr fontId="4"/>
  </si>
  <si>
    <t>市町村</t>
  </si>
  <si>
    <t>FAX番号</t>
  </si>
  <si>
    <t>アスケア訪問入浴　佐賀</t>
  </si>
  <si>
    <t>840-0842</t>
    <phoneticPr fontId="4"/>
  </si>
  <si>
    <t>佐賀市多布施二丁目６番２２号　西田ビル１階中・東号室</t>
    <phoneticPr fontId="4"/>
  </si>
  <si>
    <t>訪問入浴</t>
  </si>
  <si>
    <t>0952-30-3325</t>
  </si>
  <si>
    <t>株式会社ＡＳＣａｒｅ</t>
  </si>
  <si>
    <t>佐賀中部</t>
  </si>
  <si>
    <t>佐賀市</t>
  </si>
  <si>
    <t>0952-30-3326</t>
    <phoneticPr fontId="4"/>
  </si>
  <si>
    <t>指定訪問入浴介護寿楽荘</t>
    <phoneticPr fontId="4"/>
  </si>
  <si>
    <t>847-0854</t>
  </si>
  <si>
    <t>唐津市西旗町７番１号</t>
    <phoneticPr fontId="4"/>
  </si>
  <si>
    <t>0955-70-1700</t>
  </si>
  <si>
    <t>社会福祉法人恩賜財団済生会支部佐賀県済生会</t>
    <phoneticPr fontId="4"/>
  </si>
  <si>
    <t>唐津・東松浦</t>
  </si>
  <si>
    <t>唐津市</t>
  </si>
  <si>
    <t>0955-72-1850</t>
  </si>
  <si>
    <t>訪問入浴サービスのぞみ</t>
    <phoneticPr fontId="4"/>
  </si>
  <si>
    <t>847-0004</t>
  </si>
  <si>
    <t>唐津市養母田５５３番地１</t>
  </si>
  <si>
    <t>0955-73-7000</t>
  </si>
  <si>
    <t>医療法人修腎会藤﨑病院</t>
    <rPh sb="8" eb="9">
      <t>サキ</t>
    </rPh>
    <phoneticPr fontId="4"/>
  </si>
  <si>
    <t>0955-73-7701</t>
  </si>
  <si>
    <t>介護サービスohana合同会社</t>
    <rPh sb="0" eb="2">
      <t>カイゴ</t>
    </rPh>
    <rPh sb="11" eb="15">
      <t>ゴウドウガイシャ</t>
    </rPh>
    <phoneticPr fontId="4"/>
  </si>
  <si>
    <t>848-0041</t>
  </si>
  <si>
    <t>伊万里市新天町286-1</t>
    <rPh sb="0" eb="3">
      <t>イマリ</t>
    </rPh>
    <rPh sb="3" eb="4">
      <t>シ</t>
    </rPh>
    <rPh sb="4" eb="7">
      <t>シンテンチョウ</t>
    </rPh>
    <phoneticPr fontId="4"/>
  </si>
  <si>
    <t>0955-29-8357</t>
  </si>
  <si>
    <t>伊万里・西松浦</t>
  </si>
  <si>
    <t>伊万里市</t>
    <rPh sb="0" eb="4">
      <t>イマリシ</t>
    </rPh>
    <phoneticPr fontId="4"/>
  </si>
  <si>
    <t>0955-29-8358</t>
  </si>
  <si>
    <t>ツクイ佐賀訪問看護ステーション</t>
  </si>
  <si>
    <t>840-0809</t>
  </si>
  <si>
    <t>佐賀市駅前中央一丁目９番４５号大樹生命佐賀駅前ビル１階</t>
  </si>
  <si>
    <t>訪問看護</t>
  </si>
  <si>
    <t>0952-20-2521</t>
  </si>
  <si>
    <t>株式会社ツクイ</t>
  </si>
  <si>
    <t>佐賀市</t>
    <rPh sb="0" eb="3">
      <t>サガシ</t>
    </rPh>
    <phoneticPr fontId="4"/>
  </si>
  <si>
    <t>るりいろ小児訪問看護ステーション佐賀</t>
  </si>
  <si>
    <t>840-0816</t>
  </si>
  <si>
    <t>佐賀市駅南本町３番１２号　宮崎ビル２階</t>
  </si>
  <si>
    <t>訪問看護</t>
    <rPh sb="0" eb="2">
      <t>ホウモン</t>
    </rPh>
    <rPh sb="2" eb="4">
      <t>カンゴ</t>
    </rPh>
    <phoneticPr fontId="4"/>
  </si>
  <si>
    <t>080-3972-2746</t>
  </si>
  <si>
    <t>株式会社Ｈｉｒｏｍｉ Ｏｆｆｉｃｅ</t>
  </si>
  <si>
    <t>訪問看護ステーションハート</t>
  </si>
  <si>
    <t>849-0934</t>
  </si>
  <si>
    <t>佐賀市開成四丁目５番２号</t>
  </si>
  <si>
    <t>訪問看護</t>
    <rPh sb="0" eb="4">
      <t>ホウモンカンゴ</t>
    </rPh>
    <phoneticPr fontId="4"/>
  </si>
  <si>
    <t>0952-20-1588</t>
  </si>
  <si>
    <t>株式会社メディカルハートジャパン</t>
  </si>
  <si>
    <t>田中病院訪問看護ステーション</t>
  </si>
  <si>
    <t>840-0862</t>
  </si>
  <si>
    <t>佐賀市嘉瀬町扇町2344番地16</t>
  </si>
  <si>
    <t>0952-23-2640</t>
  </si>
  <si>
    <t>医療法人安寿会</t>
  </si>
  <si>
    <t>嘉瀬訪問看護ステーション　</t>
    <phoneticPr fontId="4"/>
  </si>
  <si>
    <t>840-0861</t>
  </si>
  <si>
    <t>佐賀市嘉瀬町大字中原１９７３番地１</t>
  </si>
  <si>
    <t>0952-25-9284</t>
  </si>
  <si>
    <t>医療法人長生会</t>
    <phoneticPr fontId="4"/>
  </si>
  <si>
    <t>0952-23-0535</t>
  </si>
  <si>
    <t>えん訪問看護ステーション佐賀神園</t>
    <phoneticPr fontId="4"/>
  </si>
  <si>
    <t>840-0806</t>
  </si>
  <si>
    <t>佐賀市神園二丁目１０番２４号　光ビル２F西号室</t>
    <rPh sb="3" eb="5">
      <t>カミゾノ</t>
    </rPh>
    <rPh sb="5" eb="8">
      <t>ニチョウメ</t>
    </rPh>
    <rPh sb="10" eb="11">
      <t>バン</t>
    </rPh>
    <rPh sb="13" eb="14">
      <t>ゴウ</t>
    </rPh>
    <rPh sb="15" eb="16">
      <t>ヒカリ</t>
    </rPh>
    <rPh sb="20" eb="21">
      <t>ニシ</t>
    </rPh>
    <rPh sb="21" eb="22">
      <t>ゴウ</t>
    </rPh>
    <rPh sb="22" eb="23">
      <t>シツ</t>
    </rPh>
    <phoneticPr fontId="4"/>
  </si>
  <si>
    <t>080-4852-9930</t>
  </si>
  <si>
    <t>株式会社ドアーズ</t>
  </si>
  <si>
    <t>佐賀市</t>
    <rPh sb="0" eb="3">
      <t>サガシ</t>
    </rPh>
    <phoneticPr fontId="4"/>
  </si>
  <si>
    <t>医療法人杏仁会訪問看護ステーション太陽</t>
    <rPh sb="0" eb="2">
      <t>イリョウ</t>
    </rPh>
    <rPh sb="2" eb="4">
      <t>ホウジン</t>
    </rPh>
    <rPh sb="4" eb="6">
      <t>アンニン</t>
    </rPh>
    <rPh sb="6" eb="7">
      <t>カイ</t>
    </rPh>
    <rPh sb="7" eb="9">
      <t>ホウモン</t>
    </rPh>
    <rPh sb="9" eb="11">
      <t>カンゴ</t>
    </rPh>
    <rPh sb="17" eb="19">
      <t>タイヨウ</t>
    </rPh>
    <phoneticPr fontId="4"/>
  </si>
  <si>
    <t>840-0806</t>
    <phoneticPr fontId="4"/>
  </si>
  <si>
    <t>佐賀市神園三丁目１８番４５号</t>
    <rPh sb="0" eb="3">
      <t>サガシ</t>
    </rPh>
    <rPh sb="3" eb="5">
      <t>カミゾノ</t>
    </rPh>
    <rPh sb="5" eb="6">
      <t>サン</t>
    </rPh>
    <rPh sb="6" eb="8">
      <t>チョウメ</t>
    </rPh>
    <rPh sb="10" eb="11">
      <t>バン</t>
    </rPh>
    <rPh sb="13" eb="14">
      <t>ゴウ</t>
    </rPh>
    <phoneticPr fontId="4"/>
  </si>
  <si>
    <t>0952-31-1441</t>
    <phoneticPr fontId="4"/>
  </si>
  <si>
    <t>医療法人杏仁会</t>
    <rPh sb="4" eb="6">
      <t>アンニン</t>
    </rPh>
    <rPh sb="6" eb="7">
      <t>カイ</t>
    </rPh>
    <phoneticPr fontId="4"/>
  </si>
  <si>
    <t>0952-32-3469</t>
    <phoneticPr fontId="4"/>
  </si>
  <si>
    <t>訪問看護ステーションフローレンス佐賀</t>
  </si>
  <si>
    <t>佐賀市神園五丁目５番２６号</t>
  </si>
  <si>
    <t>0952-37-1935</t>
  </si>
  <si>
    <t>株式会社ポラリス</t>
  </si>
  <si>
    <t>訪問看護ステーションほうむ日和</t>
  </si>
  <si>
    <t>840-2211</t>
  </si>
  <si>
    <t>佐賀市川副町大字大詫間６２０番地</t>
  </si>
  <si>
    <t>0952-37-9148</t>
  </si>
  <si>
    <t>ユニバーサル株式会社</t>
  </si>
  <si>
    <t>0952-37-9147</t>
  </si>
  <si>
    <t>ラパン訪問看護ステーション</t>
    <rPh sb="3" eb="5">
      <t>ホウモン</t>
    </rPh>
    <rPh sb="5" eb="7">
      <t>カンゴ</t>
    </rPh>
    <phoneticPr fontId="4"/>
  </si>
  <si>
    <t>840-2213</t>
  </si>
  <si>
    <t>佐賀市川副町大字鹿江６２８番地３</t>
    <phoneticPr fontId="4"/>
  </si>
  <si>
    <t>0952-20-0622</t>
  </si>
  <si>
    <t>株式会社フォレスメディカルサービス</t>
    <rPh sb="0" eb="2">
      <t>カブシキ</t>
    </rPh>
    <rPh sb="2" eb="4">
      <t>カイシャ</t>
    </rPh>
    <phoneticPr fontId="4"/>
  </si>
  <si>
    <t>訪問看護ステーションいちご</t>
  </si>
  <si>
    <t>840-2203</t>
  </si>
  <si>
    <t>佐賀市川副町大字早津江７４番地</t>
  </si>
  <si>
    <t>0952-47-2534</t>
  </si>
  <si>
    <t>一般社団法人みんなで幸せになる会</t>
  </si>
  <si>
    <t>0952-47-2263</t>
  </si>
  <si>
    <t>訪問看護ステーション　くすの風</t>
  </si>
  <si>
    <t>840-2201</t>
  </si>
  <si>
    <t>佐賀市川副町大字福富８２７番地</t>
  </si>
  <si>
    <t>0952-45-1331</t>
    <phoneticPr fontId="4"/>
  </si>
  <si>
    <t>医療法人樟風会</t>
    <rPh sb="0" eb="2">
      <t>イリョウ</t>
    </rPh>
    <rPh sb="2" eb="4">
      <t>ホウジン</t>
    </rPh>
    <rPh sb="4" eb="5">
      <t>クスノキ</t>
    </rPh>
    <rPh sb="5" eb="6">
      <t>フウ</t>
    </rPh>
    <rPh sb="6" eb="7">
      <t>カイ</t>
    </rPh>
    <phoneticPr fontId="4"/>
  </si>
  <si>
    <t>0952-45-7334</t>
    <phoneticPr fontId="4"/>
  </si>
  <si>
    <t>医療法人　智仁会　訪問看護ステーションよろこび</t>
    <rPh sb="0" eb="2">
      <t>イリョウ</t>
    </rPh>
    <rPh sb="2" eb="4">
      <t>ホウジン</t>
    </rPh>
    <rPh sb="5" eb="6">
      <t>チ</t>
    </rPh>
    <rPh sb="6" eb="7">
      <t>ジン</t>
    </rPh>
    <rPh sb="7" eb="8">
      <t>カイ</t>
    </rPh>
    <phoneticPr fontId="4"/>
  </si>
  <si>
    <t>840-0013</t>
    <phoneticPr fontId="4"/>
  </si>
  <si>
    <t>佐賀市北川副町大字新郷６５４番地１</t>
    <phoneticPr fontId="4"/>
  </si>
  <si>
    <t>0952-25-1788</t>
  </si>
  <si>
    <t>医療法人智仁会</t>
    <phoneticPr fontId="4"/>
  </si>
  <si>
    <t>0952-25-1788</t>
    <phoneticPr fontId="4"/>
  </si>
  <si>
    <t>訪問看護ステーションちとせ</t>
    <rPh sb="0" eb="2">
      <t>ホウモン</t>
    </rPh>
    <rPh sb="2" eb="4">
      <t>カンゴ</t>
    </rPh>
    <phoneticPr fontId="4"/>
  </si>
  <si>
    <t>840-0012</t>
  </si>
  <si>
    <t>佐賀市北川副町大字光法１７７７番地８</t>
    <rPh sb="0" eb="3">
      <t>サガシ</t>
    </rPh>
    <rPh sb="3" eb="6">
      <t>キタカワソエ</t>
    </rPh>
    <rPh sb="6" eb="7">
      <t>マチ</t>
    </rPh>
    <rPh sb="7" eb="9">
      <t>オオアザ</t>
    </rPh>
    <rPh sb="9" eb="10">
      <t>ヒカリ</t>
    </rPh>
    <rPh sb="10" eb="11">
      <t>ホウ</t>
    </rPh>
    <rPh sb="15" eb="17">
      <t>バンチ</t>
    </rPh>
    <phoneticPr fontId="4"/>
  </si>
  <si>
    <t>0952-27-2724</t>
  </si>
  <si>
    <t>有限会社千歳</t>
    <rPh sb="0" eb="4">
      <t>ユウゲンカイシャ</t>
    </rPh>
    <rPh sb="4" eb="6">
      <t>チトセ</t>
    </rPh>
    <phoneticPr fontId="4"/>
  </si>
  <si>
    <t>092-803-0782</t>
  </si>
  <si>
    <t>訪問看護ステーションＲｅ’ｓｅｌａ佐賀</t>
  </si>
  <si>
    <t>849-0901</t>
  </si>
  <si>
    <t>佐賀市久保泉町大字川久保８２８番地1</t>
  </si>
  <si>
    <t>0952-97-9886</t>
  </si>
  <si>
    <t>株式会社リセラ</t>
  </si>
  <si>
    <t>0952-97-9887</t>
  </si>
  <si>
    <t>訪問看護ステーション　きらめき</t>
  </si>
  <si>
    <t>840-0017</t>
    <phoneticPr fontId="4"/>
  </si>
  <si>
    <t>佐賀市新郷本町２３番２２号</t>
  </si>
  <si>
    <t>0952-37-1195</t>
  </si>
  <si>
    <t>株式会社煌</t>
    <phoneticPr fontId="4"/>
  </si>
  <si>
    <t>0952-37-1198</t>
  </si>
  <si>
    <t>あいず訪問看護ステーション佐賀</t>
  </si>
  <si>
    <t>849-0924</t>
  </si>
  <si>
    <t>佐賀市新中町９番１２号</t>
  </si>
  <si>
    <t>0952-20-6112</t>
  </si>
  <si>
    <t>株式会社あいず</t>
    <rPh sb="0" eb="4">
      <t>カブシキガイシャ</t>
    </rPh>
    <phoneticPr fontId="4"/>
  </si>
  <si>
    <t>0952-20-6113</t>
  </si>
  <si>
    <t>在宅リハビリ訪問看護ステーションＴＯＭＯ佐賀</t>
    <phoneticPr fontId="4"/>
  </si>
  <si>
    <t>849-0922</t>
    <phoneticPr fontId="4"/>
  </si>
  <si>
    <t>佐賀市高木瀬東三丁目１３番１０号</t>
    <rPh sb="6" eb="7">
      <t>ヒガシ</t>
    </rPh>
    <rPh sb="7" eb="8">
      <t>サン</t>
    </rPh>
    <phoneticPr fontId="4"/>
  </si>
  <si>
    <t>0952-20-3020</t>
    <phoneticPr fontId="4"/>
  </si>
  <si>
    <t>株式会社Ｈｕｍａｎ　Ｌｏｏｐ</t>
  </si>
  <si>
    <t>0952-20-3021</t>
    <phoneticPr fontId="4"/>
  </si>
  <si>
    <t>医療法人社団敬愛会 クローバー訪問看護ステーション</t>
    <rPh sb="6" eb="7">
      <t>ケイ</t>
    </rPh>
    <rPh sb="7" eb="8">
      <t>アイ</t>
    </rPh>
    <rPh sb="8" eb="9">
      <t>カイ</t>
    </rPh>
    <rPh sb="15" eb="17">
      <t>ホウモン</t>
    </rPh>
    <rPh sb="17" eb="19">
      <t>カンゴ</t>
    </rPh>
    <phoneticPr fontId="4"/>
  </si>
  <si>
    <t>849-0917</t>
    <phoneticPr fontId="4"/>
  </si>
  <si>
    <t>佐賀市高木瀬町大字長瀬１１６７番地２</t>
  </si>
  <si>
    <t>0952-37-6301</t>
    <phoneticPr fontId="4"/>
  </si>
  <si>
    <t>医療法人社団敬愛会</t>
    <rPh sb="0" eb="2">
      <t>イリョウ</t>
    </rPh>
    <rPh sb="2" eb="4">
      <t>ホウジン</t>
    </rPh>
    <rPh sb="4" eb="6">
      <t>シャダン</t>
    </rPh>
    <rPh sb="6" eb="8">
      <t>ケイアイ</t>
    </rPh>
    <rPh sb="8" eb="9">
      <t>カイ</t>
    </rPh>
    <phoneticPr fontId="4"/>
  </si>
  <si>
    <t>0952-31-9824</t>
    <phoneticPr fontId="4"/>
  </si>
  <si>
    <t>かばさん訪問看護ステーション</t>
  </si>
  <si>
    <t>840-0051</t>
  </si>
  <si>
    <t>佐賀市田代二丁目５番１５号</t>
  </si>
  <si>
    <t>0952-65-5430</t>
  </si>
  <si>
    <t>株式会社ノスタルジア</t>
    <rPh sb="0" eb="4">
      <t>カブシキカイシャ</t>
    </rPh>
    <phoneticPr fontId="4"/>
  </si>
  <si>
    <t>訪問看護ステーションデューン佐賀</t>
  </si>
  <si>
    <t>840-0815</t>
    <phoneticPr fontId="4"/>
  </si>
  <si>
    <t>佐賀市天神一丁目２番５５号</t>
    <rPh sb="3" eb="5">
      <t>テンジン</t>
    </rPh>
    <rPh sb="5" eb="6">
      <t>１</t>
    </rPh>
    <rPh sb="9" eb="10">
      <t>バン</t>
    </rPh>
    <phoneticPr fontId="4"/>
  </si>
  <si>
    <t>0952-24-6776</t>
    <phoneticPr fontId="4"/>
  </si>
  <si>
    <t>株式会社Ｎ・フィールド</t>
  </si>
  <si>
    <t>0952-24-6777</t>
  </si>
  <si>
    <t>訪問看護・リハビリテーション福禄寿</t>
    <rPh sb="0" eb="2">
      <t>ホウモン</t>
    </rPh>
    <rPh sb="2" eb="4">
      <t>カンゴ</t>
    </rPh>
    <rPh sb="14" eb="15">
      <t>フク</t>
    </rPh>
    <rPh sb="15" eb="16">
      <t>ロク</t>
    </rPh>
    <rPh sb="16" eb="17">
      <t>ジュ</t>
    </rPh>
    <phoneticPr fontId="4"/>
  </si>
  <si>
    <t>840-0853</t>
    <phoneticPr fontId="4"/>
  </si>
  <si>
    <t>佐賀市長瀬町５番１２号</t>
    <rPh sb="0" eb="3">
      <t>サガシ</t>
    </rPh>
    <rPh sb="3" eb="5">
      <t>ナガセ</t>
    </rPh>
    <rPh sb="5" eb="6">
      <t>マチ</t>
    </rPh>
    <rPh sb="7" eb="8">
      <t>バン</t>
    </rPh>
    <rPh sb="10" eb="11">
      <t>ゴウ</t>
    </rPh>
    <phoneticPr fontId="4"/>
  </si>
  <si>
    <t>0952-97-8880</t>
    <phoneticPr fontId="4"/>
  </si>
  <si>
    <t>株式会社Forutuna</t>
    <rPh sb="0" eb="4">
      <t>カブシキカイシャ</t>
    </rPh>
    <phoneticPr fontId="4"/>
  </si>
  <si>
    <t>0952-43-7932</t>
    <phoneticPr fontId="4"/>
  </si>
  <si>
    <t>プラスワン訪問看護ステーション佐賀</t>
  </si>
  <si>
    <t>849-0937</t>
    <phoneticPr fontId="4"/>
  </si>
  <si>
    <t>佐賀市鍋島一丁目８番３号</t>
    <phoneticPr fontId="4"/>
  </si>
  <si>
    <t>0952-97-9867</t>
  </si>
  <si>
    <t>株式会社ハートプラス</t>
  </si>
  <si>
    <t>訪問看護ステーション　ｌｉｆｅｃｏｌｏｒ</t>
  </si>
  <si>
    <t>849-0937</t>
  </si>
  <si>
    <t>佐賀市鍋島二丁目３番２７号　セントラル鍋島１０１号室</t>
  </si>
  <si>
    <t>0952-37-9438</t>
  </si>
  <si>
    <t>株式会社Ａｖｅｎｉｒ</t>
  </si>
  <si>
    <t>0952-43-3161</t>
  </si>
  <si>
    <t>訪問看護ステーションかささぎ</t>
    <phoneticPr fontId="4"/>
  </si>
  <si>
    <t>佐賀市鍋島三丁目３番２０号鍋島シェストビル１F</t>
    <rPh sb="3" eb="5">
      <t>ナベシマ</t>
    </rPh>
    <rPh sb="5" eb="6">
      <t>ミ</t>
    </rPh>
    <rPh sb="6" eb="8">
      <t>チョウメ</t>
    </rPh>
    <rPh sb="9" eb="10">
      <t>バン</t>
    </rPh>
    <rPh sb="12" eb="13">
      <t>ゴウ</t>
    </rPh>
    <rPh sb="13" eb="15">
      <t>ナベシマ</t>
    </rPh>
    <phoneticPr fontId="4"/>
  </si>
  <si>
    <t>0952-33-0333</t>
  </si>
  <si>
    <t>医療法人清友会</t>
    <phoneticPr fontId="4"/>
  </si>
  <si>
    <t>0952-31-5554</t>
  </si>
  <si>
    <t>ニチイケアセンターさが訪問看護ステーション</t>
    <phoneticPr fontId="4"/>
  </si>
  <si>
    <t>佐賀市鍋島三丁目１４番２８号</t>
    <rPh sb="10" eb="11">
      <t>バン</t>
    </rPh>
    <phoneticPr fontId="4"/>
  </si>
  <si>
    <t>0952-34-5535</t>
    <phoneticPr fontId="4"/>
  </si>
  <si>
    <t>株式会社ニチイ学館</t>
    <rPh sb="0" eb="4">
      <t>カブシキガイシャ</t>
    </rPh>
    <rPh sb="7" eb="9">
      <t>ガッカン</t>
    </rPh>
    <phoneticPr fontId="4"/>
  </si>
  <si>
    <t>0952-34-5538</t>
    <phoneticPr fontId="4"/>
  </si>
  <si>
    <t>にじの空訪問看護ステーション</t>
  </si>
  <si>
    <t>佐賀市鍋島六丁目１番１４号グリーンコーポ徳島１０２号</t>
  </si>
  <si>
    <t>090-3323-2994</t>
  </si>
  <si>
    <t>合同会社ありがた家</t>
  </si>
  <si>
    <t>訪問看護ステーションMAGA+Re</t>
    <rPh sb="0" eb="2">
      <t>ホウモン</t>
    </rPh>
    <rPh sb="2" eb="4">
      <t>カンゴ</t>
    </rPh>
    <phoneticPr fontId="4"/>
  </si>
  <si>
    <t>849-0936</t>
  </si>
  <si>
    <t>佐賀市鍋島町大字森田１０８９番地１</t>
    <rPh sb="0" eb="3">
      <t>サガシ</t>
    </rPh>
    <rPh sb="3" eb="5">
      <t>ナベシマ</t>
    </rPh>
    <rPh sb="5" eb="6">
      <t>マチ</t>
    </rPh>
    <rPh sb="6" eb="8">
      <t>オオアザ</t>
    </rPh>
    <rPh sb="8" eb="10">
      <t>モリタ</t>
    </rPh>
    <rPh sb="14" eb="16">
      <t>バンチ</t>
    </rPh>
    <phoneticPr fontId="4"/>
  </si>
  <si>
    <t>0952-97-8515</t>
  </si>
  <si>
    <t>株式会社COMORevi</t>
    <rPh sb="0" eb="3">
      <t>カブシキカイ</t>
    </rPh>
    <rPh sb="3" eb="4">
      <t>シャ</t>
    </rPh>
    <phoneticPr fontId="4"/>
  </si>
  <si>
    <t>訪問看護ステーション　クオーレ</t>
  </si>
  <si>
    <t>849-0932</t>
  </si>
  <si>
    <t>佐賀市鍋島町大字八戸溝１６７１番地１－１０２</t>
  </si>
  <si>
    <t>0952-20-8001</t>
  </si>
  <si>
    <t>株式会社アルソーレ</t>
  </si>
  <si>
    <t>0952-20-8002</t>
  </si>
  <si>
    <t>訪問看護ステーションサニーコート</t>
    <rPh sb="0" eb="2">
      <t>ホウモン</t>
    </rPh>
    <rPh sb="2" eb="4">
      <t>カンゴ</t>
    </rPh>
    <phoneticPr fontId="4"/>
  </si>
  <si>
    <t>849-0036</t>
  </si>
  <si>
    <t>佐賀市西与賀町大字高太郎１８４番地１</t>
    <rPh sb="0" eb="3">
      <t>サガシ</t>
    </rPh>
    <rPh sb="3" eb="6">
      <t>ニシヨカ</t>
    </rPh>
    <rPh sb="6" eb="7">
      <t>マチ</t>
    </rPh>
    <rPh sb="7" eb="9">
      <t>オオアザ</t>
    </rPh>
    <rPh sb="9" eb="10">
      <t>タカ</t>
    </rPh>
    <rPh sb="10" eb="12">
      <t>タロウ</t>
    </rPh>
    <rPh sb="15" eb="17">
      <t>バンチ</t>
    </rPh>
    <phoneticPr fontId="4"/>
  </si>
  <si>
    <t>0952-37-7170</t>
  </si>
  <si>
    <t>有限会社グローバルサービス</t>
    <rPh sb="0" eb="2">
      <t>ユウゲン</t>
    </rPh>
    <rPh sb="2" eb="4">
      <t>カイシャ</t>
    </rPh>
    <phoneticPr fontId="4"/>
  </si>
  <si>
    <t>訪問看護ステーションりんく</t>
    <rPh sb="0" eb="2">
      <t>ホウモン</t>
    </rPh>
    <rPh sb="2" eb="4">
      <t>カンゴ</t>
    </rPh>
    <phoneticPr fontId="4"/>
  </si>
  <si>
    <t>840-0005</t>
  </si>
  <si>
    <t>佐賀市蓮池町大字蓮池３１５番地１</t>
  </si>
  <si>
    <t>0952-97-7434</t>
  </si>
  <si>
    <t>合同会社かがやき</t>
    <rPh sb="0" eb="4">
      <t>ゴウドウカイシャ</t>
    </rPh>
    <phoneticPr fontId="4"/>
  </si>
  <si>
    <t>在宅看護センター　びりーぶ</t>
  </si>
  <si>
    <t>840-2223</t>
  </si>
  <si>
    <t>佐賀市東与賀町大字田中８８１番地２</t>
  </si>
  <si>
    <t>0952-45-8870</t>
    <phoneticPr fontId="4"/>
  </si>
  <si>
    <t>一般社団法人居笑</t>
  </si>
  <si>
    <t>0952-45-8871</t>
    <phoneticPr fontId="4"/>
  </si>
  <si>
    <t>訪問看護ステーションユリのか</t>
  </si>
  <si>
    <t>849-0923</t>
  </si>
  <si>
    <t>佐賀市日の出１丁目１０番２４号</t>
  </si>
  <si>
    <t>0952-31-7330</t>
  </si>
  <si>
    <t>有限会社グラニオン</t>
  </si>
  <si>
    <t>夢の咲ステーション</t>
  </si>
  <si>
    <t>849-0919</t>
  </si>
  <si>
    <t>佐賀市兵庫北三丁目１２番２０号</t>
  </si>
  <si>
    <t>050-5810-6107</t>
  </si>
  <si>
    <t>合同会社ａｒｓ</t>
  </si>
  <si>
    <t>訪問看護ステーションココリスケア</t>
  </si>
  <si>
    <t>849-0914</t>
  </si>
  <si>
    <t>佐賀市兵庫町大字西渕１７７４番地</t>
  </si>
  <si>
    <t>訪問看護</t>
    <phoneticPr fontId="4"/>
  </si>
  <si>
    <t>0952-32-5122</t>
  </si>
  <si>
    <t>有限会社グローバルインフォメーション</t>
  </si>
  <si>
    <t>0952-32-5112</t>
  </si>
  <si>
    <t>訪問看護ステーション　ワンフラワー</t>
  </si>
  <si>
    <t>849-0918</t>
  </si>
  <si>
    <t>佐賀市兵庫南四丁目１９番２号</t>
  </si>
  <si>
    <t>050-5482-5644</t>
  </si>
  <si>
    <t>株式会社メディカルインプレス</t>
  </si>
  <si>
    <t>訪問看護ステーションきぼう</t>
  </si>
  <si>
    <t>佐賀市兵庫南二丁目４番２２号</t>
    <rPh sb="6" eb="7">
      <t>ニ</t>
    </rPh>
    <phoneticPr fontId="4"/>
  </si>
  <si>
    <t>訪問看護</t>
    <rPh sb="0" eb="2">
      <t>ホウモン</t>
    </rPh>
    <phoneticPr fontId="4"/>
  </si>
  <si>
    <t>0952-29-2600</t>
  </si>
  <si>
    <t>株式会社Shift</t>
  </si>
  <si>
    <t>セントケア訪問看護ステーション佐賀</t>
  </si>
  <si>
    <t>849-0918</t>
    <phoneticPr fontId="4"/>
  </si>
  <si>
    <t>佐賀市兵庫南三丁目１番１９号</t>
    <rPh sb="0" eb="3">
      <t>サガシ</t>
    </rPh>
    <rPh sb="3" eb="5">
      <t>ヒョウゴ</t>
    </rPh>
    <rPh sb="5" eb="6">
      <t>ミナミ</t>
    </rPh>
    <rPh sb="6" eb="9">
      <t>サンチョウメ</t>
    </rPh>
    <rPh sb="10" eb="11">
      <t>バン</t>
    </rPh>
    <rPh sb="13" eb="14">
      <t>ゴウ</t>
    </rPh>
    <phoneticPr fontId="4"/>
  </si>
  <si>
    <t>0952-41-1960</t>
    <phoneticPr fontId="4"/>
  </si>
  <si>
    <t>セントケア九州株式会社</t>
    <rPh sb="5" eb="7">
      <t>キュウシュウ</t>
    </rPh>
    <rPh sb="7" eb="11">
      <t>カブシキガイシャ</t>
    </rPh>
    <phoneticPr fontId="4"/>
  </si>
  <si>
    <t>0952-73-1132</t>
  </si>
  <si>
    <t>独立行政法人地域医療機能推進機構佐賀中部病院附属訪問看護ステーション</t>
  </si>
  <si>
    <t>849-8522</t>
  </si>
  <si>
    <t>佐賀市兵庫南三丁目８番１号</t>
  </si>
  <si>
    <t>0952-28-5311</t>
  </si>
  <si>
    <t>独立行政法人地域医療機能推進機構</t>
  </si>
  <si>
    <t>0952-29-4009</t>
  </si>
  <si>
    <t>訪問看護ステーション　リヤンド佐賀</t>
  </si>
  <si>
    <t>840-0015</t>
  </si>
  <si>
    <t>佐賀市木原一丁目２５番１７号</t>
  </si>
  <si>
    <t>050-5578-5165</t>
  </si>
  <si>
    <t>ＮＳリヤンド株式会社</t>
    <rPh sb="6" eb="10">
      <t>カブシキガイシャ</t>
    </rPh>
    <phoneticPr fontId="4"/>
  </si>
  <si>
    <t>0952-60-1900</t>
  </si>
  <si>
    <t>訪問看護ステーションふじ</t>
    <phoneticPr fontId="4"/>
  </si>
  <si>
    <t>840-0516</t>
    <phoneticPr fontId="4"/>
  </si>
  <si>
    <t>佐賀市富士町大字梅野１７２１番地１</t>
    <rPh sb="2" eb="3">
      <t>シ</t>
    </rPh>
    <rPh sb="8" eb="10">
      <t>ウメノ</t>
    </rPh>
    <rPh sb="14" eb="16">
      <t>バンチ</t>
    </rPh>
    <phoneticPr fontId="4"/>
  </si>
  <si>
    <t>0952-63-0111</t>
  </si>
  <si>
    <t>佐賀市立富士大和温泉病院</t>
    <rPh sb="0" eb="4">
      <t>サガシリツ</t>
    </rPh>
    <rPh sb="4" eb="6">
      <t>フジ</t>
    </rPh>
    <rPh sb="6" eb="8">
      <t>ヤマト</t>
    </rPh>
    <rPh sb="8" eb="10">
      <t>オンセン</t>
    </rPh>
    <rPh sb="10" eb="12">
      <t>ビョウイン</t>
    </rPh>
    <phoneticPr fontId="4"/>
  </si>
  <si>
    <t>0952-51-0138</t>
    <phoneticPr fontId="4"/>
  </si>
  <si>
    <t>在宅看護センター佐賀ほっこり</t>
    <phoneticPr fontId="4"/>
  </si>
  <si>
    <t>840-0016</t>
  </si>
  <si>
    <t>佐賀市南佐賀二丁目１５番２０号Ｓ２</t>
  </si>
  <si>
    <t>0952-23-3370</t>
  </si>
  <si>
    <t>一般社団法人ライフナビゲート</t>
  </si>
  <si>
    <t>佐賀市</t>
    <phoneticPr fontId="4"/>
  </si>
  <si>
    <t>0952-23-3375</t>
  </si>
  <si>
    <t>訪問看護ステーションこより</t>
  </si>
  <si>
    <t>840-0027</t>
  </si>
  <si>
    <t>佐賀市本庄町大字本庄２６４番地１</t>
  </si>
  <si>
    <t>0952-20-6002</t>
  </si>
  <si>
    <t>医療法人至誠会</t>
  </si>
  <si>
    <t>0952-20-6001</t>
  </si>
  <si>
    <t>訪問看護ステーションぶどうの木</t>
    <rPh sb="0" eb="4">
      <t>ホウモンカンゴ</t>
    </rPh>
    <rPh sb="14" eb="15">
      <t>キ</t>
    </rPh>
    <phoneticPr fontId="4"/>
  </si>
  <si>
    <t>840-0054</t>
    <phoneticPr fontId="4"/>
  </si>
  <si>
    <t>佐賀市水ケ江一丁目２番２１号</t>
    <rPh sb="0" eb="3">
      <t>サガシ</t>
    </rPh>
    <rPh sb="3" eb="6">
      <t>ミズガエ</t>
    </rPh>
    <rPh sb="6" eb="9">
      <t>イッチョウメ</t>
    </rPh>
    <rPh sb="10" eb="11">
      <t>バン</t>
    </rPh>
    <rPh sb="13" eb="14">
      <t>ゴウ</t>
    </rPh>
    <phoneticPr fontId="4"/>
  </si>
  <si>
    <t>0952-20-0852</t>
    <phoneticPr fontId="4"/>
  </si>
  <si>
    <t>医療法人葡萄の木</t>
    <rPh sb="0" eb="2">
      <t>イリョウ</t>
    </rPh>
    <rPh sb="2" eb="4">
      <t>ホウジン</t>
    </rPh>
    <rPh sb="4" eb="6">
      <t>ブドウ</t>
    </rPh>
    <rPh sb="7" eb="8">
      <t>キ</t>
    </rPh>
    <phoneticPr fontId="4"/>
  </si>
  <si>
    <t>0952-20-0792</t>
    <phoneticPr fontId="4"/>
  </si>
  <si>
    <t>訪問看護ステーションもろくま</t>
  </si>
  <si>
    <t>840-0054</t>
  </si>
  <si>
    <t>佐賀市水ヶ江二丁目６番２２号</t>
    <rPh sb="3" eb="6">
      <t>ミズガエ</t>
    </rPh>
    <rPh sb="6" eb="7">
      <t>ニ</t>
    </rPh>
    <phoneticPr fontId="4"/>
  </si>
  <si>
    <t>0952-22-5500</t>
  </si>
  <si>
    <t>医療法人諸隈病院</t>
  </si>
  <si>
    <t>0952-22-5501</t>
  </si>
  <si>
    <t>佐賀県看護協会訪問看護ステーション　</t>
    <phoneticPr fontId="4"/>
  </si>
  <si>
    <t>840-0841</t>
    <phoneticPr fontId="4"/>
  </si>
  <si>
    <t>佐賀市緑小路６番１０号</t>
    <rPh sb="0" eb="3">
      <t>サガシ</t>
    </rPh>
    <rPh sb="3" eb="4">
      <t>ミドリ</t>
    </rPh>
    <rPh sb="4" eb="6">
      <t>コウジ</t>
    </rPh>
    <rPh sb="7" eb="8">
      <t>バン</t>
    </rPh>
    <rPh sb="10" eb="11">
      <t>ゴウ</t>
    </rPh>
    <phoneticPr fontId="4"/>
  </si>
  <si>
    <t>0952-29-7633</t>
    <phoneticPr fontId="4"/>
  </si>
  <si>
    <t>公益社団法人佐賀県看護協会</t>
  </si>
  <si>
    <t>0952-29-7680</t>
    <phoneticPr fontId="4"/>
  </si>
  <si>
    <t>やよい訪問看護ステーション</t>
  </si>
  <si>
    <t>840-2105</t>
  </si>
  <si>
    <t>佐賀市諸富町大字諸富津２０９番地３</t>
  </si>
  <si>
    <t>0952-47-5091</t>
  </si>
  <si>
    <t>社会福祉法人福壽会</t>
  </si>
  <si>
    <t>0952-47-5092</t>
  </si>
  <si>
    <t>訪問看護ステーションみかん畑</t>
  </si>
  <si>
    <t>840-0202</t>
  </si>
  <si>
    <t>佐賀市大和町大字久池井８６０番地１</t>
  </si>
  <si>
    <t>0952-20-1305</t>
  </si>
  <si>
    <t>合同会社おひさま</t>
  </si>
  <si>
    <t>訪問看護ステーション　ふじの風</t>
  </si>
  <si>
    <t>840-0201</t>
  </si>
  <si>
    <t>佐賀市大和町大字尼寺３１２７番地１</t>
  </si>
  <si>
    <t>0952-64-2231</t>
  </si>
  <si>
    <t>医療法人健心会</t>
  </si>
  <si>
    <t>0952-64-2234</t>
  </si>
  <si>
    <t>医療法人剛友会にこにこ訪問看護ステーション</t>
    <rPh sb="0" eb="2">
      <t>イリョウ</t>
    </rPh>
    <rPh sb="2" eb="4">
      <t>ホウジン</t>
    </rPh>
    <rPh sb="4" eb="5">
      <t>ゴウ</t>
    </rPh>
    <rPh sb="5" eb="6">
      <t>ユウ</t>
    </rPh>
    <rPh sb="6" eb="7">
      <t>カイ</t>
    </rPh>
    <phoneticPr fontId="4"/>
  </si>
  <si>
    <t>846-0003</t>
  </si>
  <si>
    <t>多久市北多久町大字多久原２４１４番地７０</t>
  </si>
  <si>
    <t>0952-74-2166</t>
  </si>
  <si>
    <t>医療法人剛友会</t>
    <phoneticPr fontId="4"/>
  </si>
  <si>
    <t>多久市</t>
  </si>
  <si>
    <t>訪問看護ステーション・ＡＬＴＯＮ</t>
  </si>
  <si>
    <t>多久市北多久町大字多久原２４６３番地１３</t>
  </si>
  <si>
    <t>0952-37-5776</t>
  </si>
  <si>
    <t>訪問看護ステーション・ＡＬＴＯＮ株式会社</t>
  </si>
  <si>
    <t>多久市</t>
    <rPh sb="0" eb="3">
      <t>タクシ</t>
    </rPh>
    <phoneticPr fontId="4"/>
  </si>
  <si>
    <t>訪問看護ステーションなずな</t>
    <rPh sb="0" eb="2">
      <t>ホウモン</t>
    </rPh>
    <rPh sb="2" eb="4">
      <t>カンゴ</t>
    </rPh>
    <phoneticPr fontId="4"/>
  </si>
  <si>
    <t>846-0003</t>
    <phoneticPr fontId="4"/>
  </si>
  <si>
    <t>多久市北多久町大字多久原２５１２番地２４</t>
    <rPh sb="0" eb="3">
      <t>タクシ</t>
    </rPh>
    <rPh sb="3" eb="4">
      <t>キタ</t>
    </rPh>
    <rPh sb="4" eb="6">
      <t>タク</t>
    </rPh>
    <rPh sb="6" eb="7">
      <t>マチ</t>
    </rPh>
    <rPh sb="7" eb="8">
      <t>ダイ</t>
    </rPh>
    <rPh sb="8" eb="9">
      <t>ジ</t>
    </rPh>
    <rPh sb="9" eb="10">
      <t>タ</t>
    </rPh>
    <rPh sb="10" eb="11">
      <t>ヒサシ</t>
    </rPh>
    <rPh sb="11" eb="12">
      <t>ハラ</t>
    </rPh>
    <rPh sb="12" eb="18">
      <t>２５１２バンチ</t>
    </rPh>
    <phoneticPr fontId="4"/>
  </si>
  <si>
    <t>0952-75-3663</t>
    <phoneticPr fontId="4"/>
  </si>
  <si>
    <t>医療法人社団高仁会</t>
    <rPh sb="4" eb="6">
      <t>シャダン</t>
    </rPh>
    <rPh sb="6" eb="7">
      <t>コウ</t>
    </rPh>
    <rPh sb="7" eb="8">
      <t>ジン</t>
    </rPh>
    <rPh sb="8" eb="9">
      <t>カイ</t>
    </rPh>
    <phoneticPr fontId="4"/>
  </si>
  <si>
    <t>多久市</t>
    <rPh sb="0" eb="2">
      <t>タク</t>
    </rPh>
    <rPh sb="2" eb="3">
      <t>シ</t>
    </rPh>
    <phoneticPr fontId="4"/>
  </si>
  <si>
    <t>0952-75-4142</t>
    <phoneticPr fontId="4"/>
  </si>
  <si>
    <t>訪問看護ステーションかんちゃん</t>
  </si>
  <si>
    <t>846-0031</t>
  </si>
  <si>
    <t>多久市多久町５２１番地１</t>
  </si>
  <si>
    <t>0952-75-2056</t>
  </si>
  <si>
    <t>株式会社ｔｅｎ.ｔｅｎ</t>
  </si>
  <si>
    <t>0952-20-2907</t>
  </si>
  <si>
    <t>訪問看護ステーション　佐賀中央</t>
  </si>
  <si>
    <t>846-0012</t>
  </si>
  <si>
    <t>多久市東多久町大字別府３５６２番地</t>
  </si>
  <si>
    <t>0952-20-0362</t>
  </si>
  <si>
    <t>多久小城医療組合</t>
    <rPh sb="0" eb="2">
      <t>タク</t>
    </rPh>
    <rPh sb="2" eb="4">
      <t>オギ</t>
    </rPh>
    <rPh sb="4" eb="6">
      <t>イリョウ</t>
    </rPh>
    <rPh sb="6" eb="8">
      <t>クミアイ</t>
    </rPh>
    <phoneticPr fontId="4"/>
  </si>
  <si>
    <t>多久市</t>
    <rPh sb="0" eb="3">
      <t>タクシ</t>
    </rPh>
    <phoneticPr fontId="4"/>
  </si>
  <si>
    <t>医療法人ひらまつ病院訪問看護ステーション</t>
    <phoneticPr fontId="4"/>
  </si>
  <si>
    <t>845-0001</t>
  </si>
  <si>
    <t>小城市小城町１０００番地１</t>
    <phoneticPr fontId="4"/>
  </si>
  <si>
    <t>0952-72-8652</t>
    <phoneticPr fontId="4"/>
  </si>
  <si>
    <t>医療法人ひらまつ病院</t>
    <phoneticPr fontId="4"/>
  </si>
  <si>
    <t>小城市</t>
    <rPh sb="0" eb="2">
      <t>オギ</t>
    </rPh>
    <rPh sb="2" eb="3">
      <t>シ</t>
    </rPh>
    <phoneticPr fontId="4"/>
  </si>
  <si>
    <t>0952-72-8405</t>
  </si>
  <si>
    <t>医療法人ひらまつ病院訪問看護ステーション小城支所</t>
    <rPh sb="20" eb="24">
      <t>オギシショ</t>
    </rPh>
    <phoneticPr fontId="4"/>
  </si>
  <si>
    <t>訪問看護（サテライト）</t>
    <rPh sb="0" eb="2">
      <t>ホウモン</t>
    </rPh>
    <rPh sb="2" eb="4">
      <t>カンゴ</t>
    </rPh>
    <phoneticPr fontId="4"/>
  </si>
  <si>
    <t>訪問看護ステーション三日月</t>
    <rPh sb="10" eb="13">
      <t>ミカツキ</t>
    </rPh>
    <phoneticPr fontId="4"/>
  </si>
  <si>
    <t>845-0032</t>
    <phoneticPr fontId="4"/>
  </si>
  <si>
    <t>小城市三日月町金田１１７８番地１</t>
    <rPh sb="2" eb="3">
      <t>シ</t>
    </rPh>
    <phoneticPr fontId="4"/>
  </si>
  <si>
    <t>0952-73-8053</t>
  </si>
  <si>
    <t>医療法人ロコメディカル</t>
    <phoneticPr fontId="4"/>
  </si>
  <si>
    <t>0952-73-8054</t>
  </si>
  <si>
    <t>医療法人孟子会　訪問看護ステーション</t>
  </si>
  <si>
    <t>845-0022</t>
  </si>
  <si>
    <t>小城市三日月町久米１００９番地１セジュールJ１０３号</t>
  </si>
  <si>
    <t>080-9657-7325</t>
  </si>
  <si>
    <t>医療法人孟子会</t>
  </si>
  <si>
    <t>小城市</t>
    <rPh sb="0" eb="3">
      <t>オギシ</t>
    </rPh>
    <phoneticPr fontId="4"/>
  </si>
  <si>
    <t>訪問看護ステーションバルーン</t>
    <rPh sb="0" eb="2">
      <t>ホウモン</t>
    </rPh>
    <rPh sb="2" eb="4">
      <t>カンゴ</t>
    </rPh>
    <phoneticPr fontId="4"/>
  </si>
  <si>
    <t>842-0006</t>
    <phoneticPr fontId="4"/>
  </si>
  <si>
    <t>神埼市神埼町枝ヶ里６１番地１</t>
  </si>
  <si>
    <t>0952-97-9541</t>
    <phoneticPr fontId="4"/>
  </si>
  <si>
    <t>株式会社ルーツ</t>
    <rPh sb="0" eb="4">
      <t>カブシキガイシャ</t>
    </rPh>
    <phoneticPr fontId="4"/>
  </si>
  <si>
    <t>神埼市</t>
    <rPh sb="0" eb="2">
      <t>カンザキ</t>
    </rPh>
    <rPh sb="2" eb="3">
      <t>シ</t>
    </rPh>
    <phoneticPr fontId="4"/>
  </si>
  <si>
    <t>0952-97-9542</t>
    <phoneticPr fontId="4"/>
  </si>
  <si>
    <t>セントケア訪問看護ステーション吉野ヶ里</t>
  </si>
  <si>
    <t>842-0002</t>
  </si>
  <si>
    <t>神埼市神埼町田道ケ里２８９２番地１</t>
  </si>
  <si>
    <t>0952-55-7800</t>
  </si>
  <si>
    <t>神埼市</t>
    <rPh sb="0" eb="3">
      <t>カンザキシ</t>
    </rPh>
    <phoneticPr fontId="4"/>
  </si>
  <si>
    <t>0952-52-8912</t>
  </si>
  <si>
    <t>神埼病院訪問看護ステーションかんざき</t>
  </si>
  <si>
    <t>842-0007</t>
  </si>
  <si>
    <t>神埼市神埼町鶴３１９４番地３</t>
  </si>
  <si>
    <t>0952-52-3145</t>
  </si>
  <si>
    <t>医療法人社団啓祐会</t>
    <rPh sb="0" eb="4">
      <t>イリョウホウジン</t>
    </rPh>
    <rPh sb="4" eb="6">
      <t>シャダン</t>
    </rPh>
    <phoneticPr fontId="4"/>
  </si>
  <si>
    <t>0952-52-3142</t>
  </si>
  <si>
    <t>はなあかり訪問看護ステーション</t>
  </si>
  <si>
    <t>842-0010</t>
  </si>
  <si>
    <t>神埼市神埼町本告牟田1256番地1</t>
  </si>
  <si>
    <t>0952-97-5238</t>
  </si>
  <si>
    <t>株式会社はなあかり</t>
    <rPh sb="0" eb="4">
      <t>カブシキガイシャ</t>
    </rPh>
    <phoneticPr fontId="4"/>
  </si>
  <si>
    <t>0952-97-5345</t>
  </si>
  <si>
    <t>メルシー訪問看護ステーション</t>
  </si>
  <si>
    <t>842-0013</t>
  </si>
  <si>
    <t>神埼市神埼町本告牟田３０１８番地１</t>
  </si>
  <si>
    <t>0952-60-2744</t>
  </si>
  <si>
    <t>株式会社メルシー</t>
  </si>
  <si>
    <t>0952-60-2077</t>
  </si>
  <si>
    <t>訪問看護ステーションRｅａｆかんざき</t>
  </si>
  <si>
    <t>842-0055</t>
  </si>
  <si>
    <t>神埼市千代田町下西６６２番地１１</t>
  </si>
  <si>
    <t>0952-20-6077</t>
  </si>
  <si>
    <t>株式会社ラポート</t>
  </si>
  <si>
    <t>訪問看護ステーション　コルディアーレ佐賀</t>
  </si>
  <si>
    <t>842-0102</t>
  </si>
  <si>
    <t>神埼郡吉野ヶ里町石動２７７３番地２</t>
  </si>
  <si>
    <t>0952-97-7183</t>
  </si>
  <si>
    <t>株式会社ＪＳＨ</t>
  </si>
  <si>
    <t>吉野ヶ里町</t>
    <rPh sb="0" eb="5">
      <t>ヨシノガリチョウ</t>
    </rPh>
    <phoneticPr fontId="4"/>
  </si>
  <si>
    <t>0952-97-7184</t>
  </si>
  <si>
    <t>訪問看護ステーションステップ</t>
  </si>
  <si>
    <t>842-0104</t>
  </si>
  <si>
    <t>神埼郡吉野ヶ里町三津1418番地4</t>
  </si>
  <si>
    <t>090-7291-8960</t>
  </si>
  <si>
    <t>株式会社ホップ</t>
  </si>
  <si>
    <t>吉野ヶ里町</t>
    <rPh sb="0" eb="5">
      <t>ヨシノガリマチ</t>
    </rPh>
    <phoneticPr fontId="4"/>
  </si>
  <si>
    <t>訪問看護ステーション　イマジンサポート</t>
  </si>
  <si>
    <t>842-0031</t>
  </si>
  <si>
    <t>神埼郡吉野ヶ里町吉田６２９番地２ファミールハイツＢ１０１</t>
  </si>
  <si>
    <t>0952-97-4910</t>
  </si>
  <si>
    <t>一般社団法人スプレンデント</t>
  </si>
  <si>
    <t>吉野ヶ里町</t>
    <rPh sb="0" eb="5">
      <t>ヨシノガリチョウ</t>
    </rPh>
    <phoneticPr fontId="4"/>
  </si>
  <si>
    <t>アップルハート訪問看護ステーション吉野ヶ里</t>
  </si>
  <si>
    <t>神埼郡吉野ヶ里町吉田２１８０番地１</t>
    <phoneticPr fontId="4"/>
  </si>
  <si>
    <t>0952-55-7701</t>
  </si>
  <si>
    <t>麻生介護サービス株式会社</t>
    <phoneticPr fontId="4"/>
  </si>
  <si>
    <t>0952-55-7702</t>
  </si>
  <si>
    <t>済生会訪問看護ステーションなでしこ唐津</t>
    <rPh sb="0" eb="1">
      <t>ス</t>
    </rPh>
    <rPh sb="1" eb="2">
      <t>セイ</t>
    </rPh>
    <rPh sb="2" eb="3">
      <t>カイ</t>
    </rPh>
    <rPh sb="17" eb="19">
      <t>カラツ</t>
    </rPh>
    <phoneticPr fontId="4"/>
  </si>
  <si>
    <t>847-0853</t>
    <phoneticPr fontId="4"/>
  </si>
  <si>
    <t>唐津市江川町６９４番地１</t>
    <rPh sb="3" eb="5">
      <t>エガワ</t>
    </rPh>
    <rPh sb="5" eb="6">
      <t>マチ</t>
    </rPh>
    <rPh sb="9" eb="10">
      <t>バン</t>
    </rPh>
    <rPh sb="10" eb="11">
      <t>チ</t>
    </rPh>
    <phoneticPr fontId="4"/>
  </si>
  <si>
    <t>0955-73-3178</t>
  </si>
  <si>
    <t>0955-73-1058</t>
    <phoneticPr fontId="4"/>
  </si>
  <si>
    <t>訪問看護ステーションえみなる</t>
    <rPh sb="0" eb="4">
      <t>ホウモンカンゴ</t>
    </rPh>
    <phoneticPr fontId="4"/>
  </si>
  <si>
    <t>849-3231</t>
  </si>
  <si>
    <t>唐津市相知町牟田部1554番地3</t>
    <rPh sb="0" eb="3">
      <t>カラツシ</t>
    </rPh>
    <rPh sb="3" eb="6">
      <t>オウチマチ</t>
    </rPh>
    <rPh sb="6" eb="9">
      <t>ムタベ</t>
    </rPh>
    <rPh sb="13" eb="15">
      <t>バンチ</t>
    </rPh>
    <phoneticPr fontId="4"/>
  </si>
  <si>
    <t>0955-62-2288</t>
  </si>
  <si>
    <t>株式会社Care la Cure</t>
    <rPh sb="0" eb="4">
      <t>カブシキカイシャ</t>
    </rPh>
    <phoneticPr fontId="4"/>
  </si>
  <si>
    <t>あいず訪問看護ステーション唐津中央</t>
    <rPh sb="3" eb="7">
      <t>ホウモンカンゴ</t>
    </rPh>
    <rPh sb="13" eb="17">
      <t>カラツチュウオウ</t>
    </rPh>
    <phoneticPr fontId="4"/>
  </si>
  <si>
    <t>847-0043</t>
  </si>
  <si>
    <t>唐津市新興町17番地　スカイタワーマンション103</t>
    <rPh sb="0" eb="3">
      <t>カラツシ</t>
    </rPh>
    <rPh sb="3" eb="5">
      <t>シンコウ</t>
    </rPh>
    <rPh sb="5" eb="6">
      <t>マチ</t>
    </rPh>
    <rPh sb="8" eb="10">
      <t>バンチ</t>
    </rPh>
    <phoneticPr fontId="4"/>
  </si>
  <si>
    <t>0955-80-7855</t>
  </si>
  <si>
    <t>株式会社あいず</t>
    <rPh sb="0" eb="4">
      <t>カブシキカイシャ</t>
    </rPh>
    <phoneticPr fontId="4"/>
  </si>
  <si>
    <t>唐津市</t>
    <rPh sb="0" eb="3">
      <t>カラツシ</t>
    </rPh>
    <phoneticPr fontId="4"/>
  </si>
  <si>
    <t>0956-59-9398</t>
  </si>
  <si>
    <t>訪問看護ステーション行かなくっ茶</t>
    <rPh sb="0" eb="2">
      <t>ホウモン</t>
    </rPh>
    <rPh sb="2" eb="4">
      <t>カンゴ</t>
    </rPh>
    <rPh sb="10" eb="11">
      <t>イ</t>
    </rPh>
    <rPh sb="15" eb="16">
      <t>チャ</t>
    </rPh>
    <phoneticPr fontId="4"/>
  </si>
  <si>
    <t>847-0816</t>
    <phoneticPr fontId="4"/>
  </si>
  <si>
    <t>唐津市新興町193</t>
    <rPh sb="0" eb="3">
      <t>カラツシ</t>
    </rPh>
    <rPh sb="3" eb="6">
      <t>シンコウマチ</t>
    </rPh>
    <phoneticPr fontId="4"/>
  </si>
  <si>
    <t>0955-65-8298</t>
    <phoneticPr fontId="4"/>
  </si>
  <si>
    <t>有限会社在宅介護お世話宅配便</t>
    <rPh sb="0" eb="4">
      <t>ユウゲンガイシャ</t>
    </rPh>
    <rPh sb="4" eb="6">
      <t>ザイタク</t>
    </rPh>
    <rPh sb="6" eb="8">
      <t>カイゴ</t>
    </rPh>
    <rPh sb="9" eb="11">
      <t>セワ</t>
    </rPh>
    <rPh sb="11" eb="14">
      <t>タクハイビン</t>
    </rPh>
    <phoneticPr fontId="4"/>
  </si>
  <si>
    <t>唐津市</t>
    <rPh sb="0" eb="1">
      <t>カラ</t>
    </rPh>
    <rPh sb="1" eb="2">
      <t>ツ</t>
    </rPh>
    <rPh sb="2" eb="3">
      <t>シ</t>
    </rPh>
    <phoneticPr fontId="4"/>
  </si>
  <si>
    <t>0955-65-8299</t>
    <phoneticPr fontId="4"/>
  </si>
  <si>
    <t>訪問看護ステーションさいこうね</t>
    <rPh sb="0" eb="4">
      <t>ホウモンカンゴ</t>
    </rPh>
    <phoneticPr fontId="4"/>
  </si>
  <si>
    <t>847-0816</t>
  </si>
  <si>
    <t>唐津市新興町193</t>
    <rPh sb="0" eb="3">
      <t>カラツシ</t>
    </rPh>
    <rPh sb="3" eb="5">
      <t>シンコウ</t>
    </rPh>
    <rPh sb="5" eb="6">
      <t>マチ</t>
    </rPh>
    <phoneticPr fontId="4"/>
  </si>
  <si>
    <t>0955-53-8195</t>
  </si>
  <si>
    <t>株式会社サポートシステム</t>
    <rPh sb="0" eb="4">
      <t>カブシキカイシャ</t>
    </rPh>
    <phoneticPr fontId="4"/>
  </si>
  <si>
    <t>0954-74-3858</t>
  </si>
  <si>
    <t>訪問看護ステーションしょうらい</t>
    <rPh sb="0" eb="2">
      <t>ホウモン</t>
    </rPh>
    <rPh sb="2" eb="4">
      <t>カンゴ</t>
    </rPh>
    <phoneticPr fontId="4"/>
  </si>
  <si>
    <t>847-0022</t>
  </si>
  <si>
    <t>唐津市鏡４３０４番地１</t>
    <rPh sb="0" eb="3">
      <t>カラツシ</t>
    </rPh>
    <rPh sb="3" eb="4">
      <t>カガミ</t>
    </rPh>
    <rPh sb="8" eb="10">
      <t>バンチ</t>
    </rPh>
    <phoneticPr fontId="4"/>
  </si>
  <si>
    <t>0955-77-1011</t>
  </si>
  <si>
    <t>医療法人松籟会</t>
    <rPh sb="0" eb="2">
      <t>イリョウ</t>
    </rPh>
    <rPh sb="2" eb="4">
      <t>ホウジン</t>
    </rPh>
    <rPh sb="4" eb="6">
      <t>ショウライ</t>
    </rPh>
    <rPh sb="6" eb="7">
      <t>カイ</t>
    </rPh>
    <phoneticPr fontId="4"/>
  </si>
  <si>
    <t>唐津・東松浦</t>
    <rPh sb="0" eb="2">
      <t>カラツ</t>
    </rPh>
    <rPh sb="3" eb="6">
      <t>ヒガシマツウラ</t>
    </rPh>
    <phoneticPr fontId="4"/>
  </si>
  <si>
    <t>0955-77-2734</t>
  </si>
  <si>
    <t>訪問看護ステーションのぞみ</t>
    <phoneticPr fontId="4"/>
  </si>
  <si>
    <t>847-0011</t>
  </si>
  <si>
    <t>唐津市栄町２５７８番地１３</t>
  </si>
  <si>
    <t>0955-75-0331</t>
  </si>
  <si>
    <t>まつのみ訪問看護ステーション</t>
    <phoneticPr fontId="4"/>
  </si>
  <si>
    <t>847-0021</t>
    <phoneticPr fontId="4"/>
  </si>
  <si>
    <t>唐津市松南町１１９番地２</t>
    <rPh sb="0" eb="3">
      <t>カラツシ</t>
    </rPh>
    <rPh sb="3" eb="4">
      <t>マツ</t>
    </rPh>
    <rPh sb="4" eb="5">
      <t>ミナミ</t>
    </rPh>
    <phoneticPr fontId="4"/>
  </si>
  <si>
    <t>0955-77-2611</t>
    <phoneticPr fontId="4"/>
  </si>
  <si>
    <t>医療法人松籟会</t>
    <phoneticPr fontId="4"/>
  </si>
  <si>
    <t>0955-77-2722</t>
    <phoneticPr fontId="4"/>
  </si>
  <si>
    <t>訪問看護ステーションしろくま</t>
    <phoneticPr fontId="4"/>
  </si>
  <si>
    <t>847-0881</t>
    <phoneticPr fontId="4"/>
  </si>
  <si>
    <t>唐津市竹木場４９００－２３</t>
    <rPh sb="0" eb="3">
      <t>カラツシ</t>
    </rPh>
    <rPh sb="3" eb="4">
      <t>タケ</t>
    </rPh>
    <rPh sb="4" eb="5">
      <t>ボク</t>
    </rPh>
    <rPh sb="5" eb="6">
      <t>バ</t>
    </rPh>
    <phoneticPr fontId="4"/>
  </si>
  <si>
    <t>0955-53-8499</t>
    <phoneticPr fontId="4"/>
  </si>
  <si>
    <t>株式会社しろくま薬局</t>
    <rPh sb="0" eb="4">
      <t>カブシキカイシャ</t>
    </rPh>
    <rPh sb="8" eb="10">
      <t>ヤッキョク</t>
    </rPh>
    <phoneticPr fontId="4"/>
  </si>
  <si>
    <t>0955-53-8467</t>
    <phoneticPr fontId="4"/>
  </si>
  <si>
    <t>訪問看護ステーションハートリンク</t>
    <rPh sb="0" eb="4">
      <t>ホウモンカンゴ</t>
    </rPh>
    <phoneticPr fontId="4"/>
  </si>
  <si>
    <t>847-0885</t>
  </si>
  <si>
    <t>唐津市唐川46番地1号</t>
    <rPh sb="0" eb="3">
      <t>カラツシ</t>
    </rPh>
    <rPh sb="3" eb="5">
      <t>カラカワ</t>
    </rPh>
    <rPh sb="7" eb="9">
      <t>バンチ</t>
    </rPh>
    <rPh sb="10" eb="11">
      <t>ゴウ</t>
    </rPh>
    <phoneticPr fontId="4"/>
  </si>
  <si>
    <t>0955-53-9160</t>
  </si>
  <si>
    <t>株式会社LT</t>
    <rPh sb="0" eb="4">
      <t>カブシキカイシャ</t>
    </rPh>
    <phoneticPr fontId="4"/>
  </si>
  <si>
    <t>0955-53-9161</t>
  </si>
  <si>
    <t>唐津訪問看護ステーション　</t>
    <rPh sb="0" eb="2">
      <t>カラツ</t>
    </rPh>
    <phoneticPr fontId="4"/>
  </si>
  <si>
    <t>847-0875</t>
    <phoneticPr fontId="4"/>
  </si>
  <si>
    <t>唐津市西唐津一丁目６１６７番地</t>
    <rPh sb="3" eb="4">
      <t>ニシ</t>
    </rPh>
    <rPh sb="4" eb="6">
      <t>カラツ</t>
    </rPh>
    <rPh sb="6" eb="7">
      <t>イチ</t>
    </rPh>
    <rPh sb="14" eb="15">
      <t>チ</t>
    </rPh>
    <phoneticPr fontId="4"/>
  </si>
  <si>
    <t>0955-75-0324</t>
  </si>
  <si>
    <t>医療法人社団芳香会</t>
    <phoneticPr fontId="4"/>
  </si>
  <si>
    <t>0955-75-0334</t>
  </si>
  <si>
    <t>訪問看護ステーションむく</t>
    <rPh sb="0" eb="4">
      <t>ホウモンカンゴ</t>
    </rPh>
    <phoneticPr fontId="4"/>
  </si>
  <si>
    <t>849-5103</t>
  </si>
  <si>
    <t>唐津市浜玉町浜崎2364-1</t>
  </si>
  <si>
    <t>0955-58-8922</t>
  </si>
  <si>
    <t>合同会社MUKU</t>
    <rPh sb="0" eb="4">
      <t>ゴウドウカイシャ</t>
    </rPh>
    <phoneticPr fontId="4"/>
  </si>
  <si>
    <t>0955-58-8925</t>
  </si>
  <si>
    <t>訪問看護ステーションはる</t>
    <phoneticPr fontId="4"/>
  </si>
  <si>
    <t>847-0031</t>
  </si>
  <si>
    <t>唐津市原９９０番地１</t>
    <rPh sb="0" eb="3">
      <t>カラツシ</t>
    </rPh>
    <rPh sb="3" eb="4">
      <t>ハラ</t>
    </rPh>
    <rPh sb="7" eb="9">
      <t>バンチ</t>
    </rPh>
    <phoneticPr fontId="9"/>
  </si>
  <si>
    <t>0955-58-8866</t>
    <phoneticPr fontId="4"/>
  </si>
  <si>
    <t>医療法人唐虹会</t>
    <rPh sb="0" eb="2">
      <t>イリョウ</t>
    </rPh>
    <rPh sb="2" eb="4">
      <t>ホウジン</t>
    </rPh>
    <rPh sb="4" eb="5">
      <t>カラ</t>
    </rPh>
    <rPh sb="5" eb="6">
      <t>ニジ</t>
    </rPh>
    <rPh sb="6" eb="7">
      <t>カイ</t>
    </rPh>
    <phoneticPr fontId="4"/>
  </si>
  <si>
    <t>09555-58-8870</t>
    <phoneticPr fontId="4"/>
  </si>
  <si>
    <t>訪問看護ステーション笑えれば</t>
    <rPh sb="0" eb="4">
      <t>ホウモンカンゴ</t>
    </rPh>
    <rPh sb="10" eb="11">
      <t>ワラ</t>
    </rPh>
    <phoneticPr fontId="4"/>
  </si>
  <si>
    <t>847-0056</t>
    <phoneticPr fontId="4"/>
  </si>
  <si>
    <t>唐津市坊主町５４８－２　１F</t>
    <rPh sb="0" eb="3">
      <t>カラツシ</t>
    </rPh>
    <rPh sb="3" eb="6">
      <t>ボウズマチ</t>
    </rPh>
    <phoneticPr fontId="4"/>
  </si>
  <si>
    <t>0955-58-8892</t>
    <phoneticPr fontId="4"/>
  </si>
  <si>
    <t>K-La vie株式会社</t>
    <rPh sb="8" eb="12">
      <t>カブシキカイシャ</t>
    </rPh>
    <phoneticPr fontId="4"/>
  </si>
  <si>
    <t>0955-58-8895</t>
    <phoneticPr fontId="4"/>
  </si>
  <si>
    <t>カラフルリハ訪問看護ステーション</t>
  </si>
  <si>
    <t>847-0821</t>
  </si>
  <si>
    <t>唐津市町田5丁目4-15</t>
  </si>
  <si>
    <t>0955-58-7950</t>
  </si>
  <si>
    <t>株式会社ＫＡＫＥＲＵ</t>
  </si>
  <si>
    <t>訪問看護ステーションゆうぜん</t>
    <rPh sb="0" eb="4">
      <t>ホウモンカンゴ</t>
    </rPh>
    <phoneticPr fontId="4"/>
  </si>
  <si>
    <t>847-0304</t>
  </si>
  <si>
    <t>唐津市呼子町殿ノ浦911-1</t>
    <rPh sb="0" eb="3">
      <t>カラツシ</t>
    </rPh>
    <rPh sb="3" eb="6">
      <t>ヨブコマチ</t>
    </rPh>
    <rPh sb="6" eb="7">
      <t>トノ</t>
    </rPh>
    <rPh sb="8" eb="9">
      <t>ウラ</t>
    </rPh>
    <phoneticPr fontId="4"/>
  </si>
  <si>
    <t>0955-82-3100</t>
  </si>
  <si>
    <t>株式会社裕善</t>
    <rPh sb="0" eb="4">
      <t>カブシキカイシャ</t>
    </rPh>
    <rPh sb="4" eb="5">
      <t>ユウ</t>
    </rPh>
    <rPh sb="5" eb="6">
      <t>ゼン</t>
    </rPh>
    <phoneticPr fontId="4"/>
  </si>
  <si>
    <t>0955-82-3103</t>
  </si>
  <si>
    <t>ひかり訪問看護ステーション</t>
    <rPh sb="3" eb="7">
      <t>ホウモンカンゴ</t>
    </rPh>
    <phoneticPr fontId="4"/>
  </si>
  <si>
    <t>847-1404</t>
  </si>
  <si>
    <t>東松浦郡玄海町大字長倉1553-1</t>
    <rPh sb="0" eb="11">
      <t>ヒガシマツウラグンゲンカイチョウオオアザナガクラ</t>
    </rPh>
    <phoneticPr fontId="4"/>
  </si>
  <si>
    <t>0955-80-6094</t>
  </si>
  <si>
    <t>株式会社シャンテ</t>
    <rPh sb="0" eb="4">
      <t>カブシキガイシャ</t>
    </rPh>
    <phoneticPr fontId="4"/>
  </si>
  <si>
    <t>玄海町</t>
    <rPh sb="0" eb="3">
      <t>ゲンカイチョウ</t>
    </rPh>
    <phoneticPr fontId="4"/>
  </si>
  <si>
    <t>0955-80-0352</t>
  </si>
  <si>
    <t>医療法人せとじまクリニック訪問看護ステーションセントポーリア</t>
    <rPh sb="0" eb="2">
      <t>イリョウ</t>
    </rPh>
    <rPh sb="2" eb="4">
      <t>ホウジン</t>
    </rPh>
    <rPh sb="13" eb="15">
      <t>ホウモン</t>
    </rPh>
    <rPh sb="15" eb="17">
      <t>カンゴ</t>
    </rPh>
    <phoneticPr fontId="4"/>
  </si>
  <si>
    <t>841-0047</t>
  </si>
  <si>
    <t>鳥栖市今泉町２４３４番地１</t>
    <phoneticPr fontId="4"/>
  </si>
  <si>
    <t>0942-87-5008</t>
    <phoneticPr fontId="4"/>
  </si>
  <si>
    <t>医療法人せとじまクリニック</t>
    <rPh sb="0" eb="2">
      <t>イリョウ</t>
    </rPh>
    <rPh sb="2" eb="4">
      <t>ホウジン</t>
    </rPh>
    <phoneticPr fontId="4"/>
  </si>
  <si>
    <t>鳥栖地区</t>
  </si>
  <si>
    <t>鳥栖市</t>
  </si>
  <si>
    <t>0942-87-3738</t>
    <phoneticPr fontId="4"/>
  </si>
  <si>
    <t>訪問看護ステーションいぬおサポート</t>
    <rPh sb="0" eb="4">
      <t>ホウモンカンゴ</t>
    </rPh>
    <phoneticPr fontId="4"/>
  </si>
  <si>
    <t>841-0081</t>
    <phoneticPr fontId="4"/>
  </si>
  <si>
    <t>鳥栖市萱方町１１０番地1</t>
    <rPh sb="0" eb="3">
      <t>トスシ</t>
    </rPh>
    <rPh sb="3" eb="4">
      <t>カヤ</t>
    </rPh>
    <rPh sb="4" eb="5">
      <t>カタ</t>
    </rPh>
    <rPh sb="5" eb="6">
      <t>マチ</t>
    </rPh>
    <rPh sb="9" eb="11">
      <t>バンチ</t>
    </rPh>
    <phoneticPr fontId="4"/>
  </si>
  <si>
    <t>0942-82-7007</t>
    <phoneticPr fontId="4"/>
  </si>
  <si>
    <t>医療法人いぬお病院</t>
    <rPh sb="0" eb="4">
      <t>イリョウホウジン</t>
    </rPh>
    <rPh sb="5" eb="9">
      <t>ン</t>
    </rPh>
    <phoneticPr fontId="4"/>
  </si>
  <si>
    <t>鳥栖市</t>
    <rPh sb="0" eb="3">
      <t>トスシ</t>
    </rPh>
    <phoneticPr fontId="4"/>
  </si>
  <si>
    <t>0942-83-7726</t>
    <phoneticPr fontId="4"/>
  </si>
  <si>
    <t>訪問看護ステーションろしゅう</t>
    <rPh sb="0" eb="4">
      <t>ホウモンカンゴ</t>
    </rPh>
    <phoneticPr fontId="4"/>
  </si>
  <si>
    <t>841-0066</t>
  </si>
  <si>
    <t>鳥栖市儀徳町２９０７番地1</t>
    <rPh sb="0" eb="3">
      <t>トスシ</t>
    </rPh>
    <rPh sb="3" eb="5">
      <t>ギトク</t>
    </rPh>
    <rPh sb="5" eb="6">
      <t>マチ</t>
    </rPh>
    <rPh sb="10" eb="12">
      <t>バンチ</t>
    </rPh>
    <phoneticPr fontId="4"/>
  </si>
  <si>
    <t>0942-82-7133</t>
  </si>
  <si>
    <t>株式会社葦秀</t>
    <rPh sb="0" eb="2">
      <t>カブシキ</t>
    </rPh>
    <rPh sb="2" eb="4">
      <t>カイシャ</t>
    </rPh>
    <rPh sb="4" eb="5">
      <t>アシ</t>
    </rPh>
    <rPh sb="5" eb="6">
      <t>シュウ</t>
    </rPh>
    <phoneticPr fontId="4"/>
  </si>
  <si>
    <t>0942-82-7166</t>
  </si>
  <si>
    <t>あいず訪問看護ステーション鳥栖</t>
    <rPh sb="3" eb="7">
      <t>ホウモンカンゴ</t>
    </rPh>
    <rPh sb="13" eb="15">
      <t>トス</t>
    </rPh>
    <phoneticPr fontId="4"/>
  </si>
  <si>
    <t>841-0034</t>
  </si>
  <si>
    <t>鳥栖市京町723-7</t>
    <rPh sb="0" eb="3">
      <t>トスシ</t>
    </rPh>
    <rPh sb="3" eb="5">
      <t>キョウマチ</t>
    </rPh>
    <phoneticPr fontId="4"/>
  </si>
  <si>
    <t>0942-50-8672</t>
  </si>
  <si>
    <t>0942-50-8682</t>
  </si>
  <si>
    <t>まごころ訪問看護ステーション</t>
    <rPh sb="4" eb="8">
      <t>ホウモンカンゴ</t>
    </rPh>
    <phoneticPr fontId="4"/>
  </si>
  <si>
    <t>841-0056</t>
  </si>
  <si>
    <t>鳥栖市蔵上２丁目221番地　ドリーム蔵上102</t>
    <rPh sb="0" eb="3">
      <t>トスシ</t>
    </rPh>
    <rPh sb="3" eb="5">
      <t>クラノウエ</t>
    </rPh>
    <rPh sb="6" eb="8">
      <t>チョウメ</t>
    </rPh>
    <rPh sb="11" eb="13">
      <t>バンチ</t>
    </rPh>
    <rPh sb="18" eb="20">
      <t>クラノウエ</t>
    </rPh>
    <phoneticPr fontId="4"/>
  </si>
  <si>
    <t>0942-50-9353</t>
  </si>
  <si>
    <t>医療法人まごころ医療館</t>
    <rPh sb="0" eb="4">
      <t>イリョウホウジン</t>
    </rPh>
    <rPh sb="8" eb="11">
      <t>イリョウカン</t>
    </rPh>
    <phoneticPr fontId="4"/>
  </si>
  <si>
    <t>0942-50-9354</t>
  </si>
  <si>
    <t>聖マリア病院　鳥栖訪問看護ステーション</t>
    <rPh sb="0" eb="1">
      <t>セイ</t>
    </rPh>
    <rPh sb="4" eb="6">
      <t>ビョウイン</t>
    </rPh>
    <rPh sb="7" eb="9">
      <t>トス</t>
    </rPh>
    <rPh sb="9" eb="11">
      <t>ホウモン</t>
    </rPh>
    <rPh sb="11" eb="13">
      <t>カンゴ</t>
    </rPh>
    <phoneticPr fontId="4"/>
  </si>
  <si>
    <t>841-0004</t>
    <phoneticPr fontId="4"/>
  </si>
  <si>
    <t>鳥栖市神辺町字合町１５８８番地６</t>
    <rPh sb="0" eb="3">
      <t>トスシ</t>
    </rPh>
    <rPh sb="3" eb="4">
      <t>カミ</t>
    </rPh>
    <rPh sb="4" eb="5">
      <t>ヘン</t>
    </rPh>
    <rPh sb="5" eb="6">
      <t>マチ</t>
    </rPh>
    <rPh sb="6" eb="7">
      <t>アザ</t>
    </rPh>
    <rPh sb="7" eb="8">
      <t>ア</t>
    </rPh>
    <rPh sb="8" eb="9">
      <t>マチ</t>
    </rPh>
    <rPh sb="13" eb="15">
      <t>バンチ</t>
    </rPh>
    <phoneticPr fontId="4"/>
  </si>
  <si>
    <t>0942-81-1134</t>
    <phoneticPr fontId="4"/>
  </si>
  <si>
    <t>社会医療法人雪の聖母会</t>
    <rPh sb="0" eb="2">
      <t>シャカイ</t>
    </rPh>
    <rPh sb="2" eb="4">
      <t>イリョウ</t>
    </rPh>
    <rPh sb="4" eb="6">
      <t>ホウジン</t>
    </rPh>
    <rPh sb="6" eb="7">
      <t>ユキ</t>
    </rPh>
    <rPh sb="8" eb="10">
      <t>セイボ</t>
    </rPh>
    <rPh sb="10" eb="11">
      <t>カイ</t>
    </rPh>
    <phoneticPr fontId="4"/>
  </si>
  <si>
    <t>0942-81-1135</t>
    <phoneticPr fontId="4"/>
  </si>
  <si>
    <t>在宅看護センターホットス</t>
  </si>
  <si>
    <t>841-0083</t>
  </si>
  <si>
    <t>鳥栖市古賀町６２２－３－１０１号</t>
    <phoneticPr fontId="4"/>
  </si>
  <si>
    <t>訪問看護</t>
    <rPh sb="0" eb="2">
      <t>ホウモン</t>
    </rPh>
    <phoneticPr fontId="10"/>
  </si>
  <si>
    <t>0942-85-7011</t>
  </si>
  <si>
    <t>一般社団法人ホットス</t>
    <rPh sb="0" eb="2">
      <t>イッパン</t>
    </rPh>
    <rPh sb="2" eb="4">
      <t>シャダン</t>
    </rPh>
    <phoneticPr fontId="4"/>
  </si>
  <si>
    <t>0942-85-7012</t>
  </si>
  <si>
    <t>訪問看護ステーションつむぐ</t>
    <rPh sb="0" eb="4">
      <t>ホウモンカンゴ</t>
    </rPh>
    <phoneticPr fontId="4"/>
  </si>
  <si>
    <t>鳥栖市古賀町721番地80</t>
    <rPh sb="0" eb="3">
      <t>トスシ</t>
    </rPh>
    <rPh sb="3" eb="6">
      <t>コガマチ</t>
    </rPh>
    <rPh sb="9" eb="11">
      <t>バンチ</t>
    </rPh>
    <phoneticPr fontId="4"/>
  </si>
  <si>
    <t>080-2695-4667</t>
  </si>
  <si>
    <t>合同会社つむぐ</t>
    <rPh sb="0" eb="4">
      <t>ゴウドウカイシャ</t>
    </rPh>
    <phoneticPr fontId="4"/>
  </si>
  <si>
    <t>訪問看護ステーションまどか</t>
    <rPh sb="0" eb="4">
      <t>ホウモンカンゴ</t>
    </rPh>
    <phoneticPr fontId="4"/>
  </si>
  <si>
    <t>841-0063</t>
  </si>
  <si>
    <t>鳥栖市下野町1391番地3</t>
    <rPh sb="0" eb="3">
      <t>トスシ</t>
    </rPh>
    <rPh sb="3" eb="5">
      <t>シモノ</t>
    </rPh>
    <rPh sb="5" eb="6">
      <t>チョウ</t>
    </rPh>
    <rPh sb="10" eb="12">
      <t>バンチ</t>
    </rPh>
    <phoneticPr fontId="4"/>
  </si>
  <si>
    <t>0942-50-8579</t>
  </si>
  <si>
    <t>株式会社暦</t>
    <rPh sb="0" eb="4">
      <t>カブシキガイシャ</t>
    </rPh>
    <rPh sb="4" eb="5">
      <t>コヨミ</t>
    </rPh>
    <phoneticPr fontId="4"/>
  </si>
  <si>
    <t>0942-50-9642</t>
  </si>
  <si>
    <t>チャイム訪問看護ステーション</t>
    <rPh sb="4" eb="6">
      <t>ホウモン</t>
    </rPh>
    <rPh sb="6" eb="8">
      <t>カンゴ</t>
    </rPh>
    <phoneticPr fontId="4"/>
  </si>
  <si>
    <t>841-0016</t>
    <phoneticPr fontId="4"/>
  </si>
  <si>
    <t>鳥栖市田代外町６５５番地１５</t>
    <rPh sb="0" eb="3">
      <t>トスシ</t>
    </rPh>
    <rPh sb="3" eb="5">
      <t>タシロ</t>
    </rPh>
    <rPh sb="5" eb="6">
      <t>ソト</t>
    </rPh>
    <rPh sb="6" eb="7">
      <t>マチ</t>
    </rPh>
    <rPh sb="10" eb="12">
      <t>バンチ</t>
    </rPh>
    <phoneticPr fontId="4"/>
  </si>
  <si>
    <t>0942-87-5233</t>
    <phoneticPr fontId="4"/>
  </si>
  <si>
    <t>株式会社チャイムチャイム訪問看護ステーション</t>
    <rPh sb="0" eb="4">
      <t>カブシキガイシャ</t>
    </rPh>
    <rPh sb="12" eb="14">
      <t>ホウモン</t>
    </rPh>
    <rPh sb="14" eb="16">
      <t>カンゴ</t>
    </rPh>
    <phoneticPr fontId="4"/>
  </si>
  <si>
    <t>0942-87-5244</t>
    <phoneticPr fontId="4"/>
  </si>
  <si>
    <t>あいぞら訪問看護ステーション</t>
    <rPh sb="4" eb="6">
      <t>ホウモン</t>
    </rPh>
    <rPh sb="6" eb="8">
      <t>カンゴ</t>
    </rPh>
    <phoneticPr fontId="4"/>
  </si>
  <si>
    <t>841-0005</t>
    <phoneticPr fontId="4"/>
  </si>
  <si>
    <t>鳥栖市田代外町６５５番地２０</t>
    <rPh sb="0" eb="3">
      <t>トスシ</t>
    </rPh>
    <rPh sb="3" eb="5">
      <t>タシロ</t>
    </rPh>
    <rPh sb="5" eb="6">
      <t>ソト</t>
    </rPh>
    <rPh sb="6" eb="7">
      <t>マチ</t>
    </rPh>
    <rPh sb="10" eb="12">
      <t>バンチ</t>
    </rPh>
    <phoneticPr fontId="4"/>
  </si>
  <si>
    <t>0942-84-4332</t>
    <phoneticPr fontId="4"/>
  </si>
  <si>
    <t>株式会社愛空</t>
    <rPh sb="0" eb="2">
      <t>カブシキ</t>
    </rPh>
    <rPh sb="2" eb="4">
      <t>カイシャ</t>
    </rPh>
    <rPh sb="4" eb="5">
      <t>アイ</t>
    </rPh>
    <rPh sb="5" eb="6">
      <t>ソラ</t>
    </rPh>
    <phoneticPr fontId="4"/>
  </si>
  <si>
    <t>0942-50-6003</t>
    <phoneticPr fontId="4"/>
  </si>
  <si>
    <t>訪問看護ステーションライフサポ</t>
    <rPh sb="0" eb="4">
      <t>ホウモンカンゴ</t>
    </rPh>
    <phoneticPr fontId="4"/>
  </si>
  <si>
    <t>841-0018</t>
  </si>
  <si>
    <t>鳥栖市田代本町998-1</t>
    <rPh sb="0" eb="3">
      <t>トスシ</t>
    </rPh>
    <rPh sb="3" eb="7">
      <t>タシロホンマチ</t>
    </rPh>
    <phoneticPr fontId="4"/>
  </si>
  <si>
    <t>0942-84-8087</t>
  </si>
  <si>
    <t>NPO法人アライブ</t>
    <rPh sb="3" eb="5">
      <t>ホウジン</t>
    </rPh>
    <phoneticPr fontId="4"/>
  </si>
  <si>
    <t>0942-48-3770</t>
  </si>
  <si>
    <t>エンジェル訪問看護ステーション</t>
    <rPh sb="5" eb="7">
      <t>ホウモン</t>
    </rPh>
    <rPh sb="7" eb="9">
      <t>カンゴ</t>
    </rPh>
    <phoneticPr fontId="6"/>
  </si>
  <si>
    <t>840-0061</t>
  </si>
  <si>
    <t>鳥栖市轟木町１５２８番地の６</t>
    <rPh sb="0" eb="3">
      <t>トスシ</t>
    </rPh>
    <rPh sb="3" eb="6">
      <t>トドロキマチ</t>
    </rPh>
    <rPh sb="10" eb="12">
      <t>バンチ</t>
    </rPh>
    <phoneticPr fontId="6"/>
  </si>
  <si>
    <t>0942-81-3030</t>
    <phoneticPr fontId="4"/>
  </si>
  <si>
    <t>医療法人社団如水会</t>
    <rPh sb="0" eb="2">
      <t>イリョウ</t>
    </rPh>
    <rPh sb="2" eb="4">
      <t>ホウジン</t>
    </rPh>
    <rPh sb="4" eb="6">
      <t>シャダン</t>
    </rPh>
    <rPh sb="6" eb="7">
      <t>ニョ</t>
    </rPh>
    <rPh sb="7" eb="8">
      <t>スイ</t>
    </rPh>
    <rPh sb="8" eb="9">
      <t>カイ</t>
    </rPh>
    <phoneticPr fontId="6"/>
  </si>
  <si>
    <t>0942-81-3040</t>
    <phoneticPr fontId="4"/>
  </si>
  <si>
    <t>訪問看護ステーションデューン鳥栖</t>
    <rPh sb="0" eb="2">
      <t>ホウモン</t>
    </rPh>
    <rPh sb="2" eb="4">
      <t>カンゴ</t>
    </rPh>
    <rPh sb="14" eb="16">
      <t>トス</t>
    </rPh>
    <phoneticPr fontId="4"/>
  </si>
  <si>
    <t>841-0071</t>
    <phoneticPr fontId="4"/>
  </si>
  <si>
    <t>鳥栖市原古賀町字二本松３０３５ メディカルステージ新鳥栖１階</t>
    <rPh sb="0" eb="3">
      <t>トスシ</t>
    </rPh>
    <rPh sb="3" eb="7">
      <t>ハランコガマチ</t>
    </rPh>
    <rPh sb="7" eb="8">
      <t>ジ</t>
    </rPh>
    <rPh sb="8" eb="11">
      <t>ニホンマツ</t>
    </rPh>
    <rPh sb="25" eb="26">
      <t>シン</t>
    </rPh>
    <rPh sb="26" eb="28">
      <t>トス</t>
    </rPh>
    <rPh sb="29" eb="30">
      <t>カイ</t>
    </rPh>
    <phoneticPr fontId="4"/>
  </si>
  <si>
    <t>訪問看護</t>
    <phoneticPr fontId="4"/>
  </si>
  <si>
    <t>0942-50-8386</t>
    <phoneticPr fontId="4"/>
  </si>
  <si>
    <t>株式会社N・フィールド</t>
    <rPh sb="0" eb="2">
      <t>カブシキ</t>
    </rPh>
    <rPh sb="2" eb="4">
      <t>カイシャ</t>
    </rPh>
    <phoneticPr fontId="11"/>
  </si>
  <si>
    <t>鳥栖地区</t>
    <rPh sb="0" eb="2">
      <t>トス</t>
    </rPh>
    <phoneticPr fontId="4"/>
  </si>
  <si>
    <t>0942-50-8387</t>
    <phoneticPr fontId="4"/>
  </si>
  <si>
    <t>訪問看護ステーションふれあい</t>
    <phoneticPr fontId="4"/>
  </si>
  <si>
    <t>841-0035</t>
  </si>
  <si>
    <t>鳥栖市東町一丁目１０５８</t>
    <rPh sb="5" eb="6">
      <t>イチ</t>
    </rPh>
    <phoneticPr fontId="4"/>
  </si>
  <si>
    <t>0942-85-1441</t>
  </si>
  <si>
    <t>医療法人斎藤内科医院</t>
    <phoneticPr fontId="4"/>
  </si>
  <si>
    <t>0942-85-1445　　</t>
    <phoneticPr fontId="4"/>
  </si>
  <si>
    <t>訪問看護ステーション弥生が丘</t>
    <phoneticPr fontId="4"/>
  </si>
  <si>
    <t>841-0035</t>
    <phoneticPr fontId="4"/>
  </si>
  <si>
    <t>鳥栖市東町二丁目８８５番地７－２０３</t>
    <rPh sb="0" eb="2">
      <t>トス</t>
    </rPh>
    <rPh sb="2" eb="3">
      <t>シ</t>
    </rPh>
    <rPh sb="3" eb="4">
      <t>ヒガシ</t>
    </rPh>
    <rPh sb="4" eb="5">
      <t>マチ</t>
    </rPh>
    <rPh sb="5" eb="8">
      <t>ニチョウメ</t>
    </rPh>
    <rPh sb="11" eb="13">
      <t>バンチ</t>
    </rPh>
    <phoneticPr fontId="12"/>
  </si>
  <si>
    <t>0942-80-7772</t>
    <phoneticPr fontId="4"/>
  </si>
  <si>
    <t>株式会社バイタル</t>
  </si>
  <si>
    <t>ツクイ鳥栖訪問看護ステーション</t>
    <rPh sb="3" eb="9">
      <t>トスホウモンカンゴ</t>
    </rPh>
    <phoneticPr fontId="4"/>
  </si>
  <si>
    <t>841-0051</t>
  </si>
  <si>
    <t>鳥栖市元町1376－1</t>
    <rPh sb="0" eb="3">
      <t>トスシ</t>
    </rPh>
    <rPh sb="3" eb="5">
      <t>モトマチ</t>
    </rPh>
    <phoneticPr fontId="4"/>
  </si>
  <si>
    <t>0942-50-6316</t>
  </si>
  <si>
    <t>株式会社ツクイ</t>
    <rPh sb="0" eb="4">
      <t>カブシキカイシャ</t>
    </rPh>
    <phoneticPr fontId="4"/>
  </si>
  <si>
    <t>0942-50-6317</t>
  </si>
  <si>
    <t>つつみクリニック訪問看護ステーション</t>
    <rPh sb="8" eb="12">
      <t>ホウモンカンゴ</t>
    </rPh>
    <phoneticPr fontId="4"/>
  </si>
  <si>
    <t>841-0005</t>
  </si>
  <si>
    <t>鳥栖市弥生が丘６丁目82</t>
    <rPh sb="0" eb="5">
      <t>トスシヤヨイ</t>
    </rPh>
    <rPh sb="6" eb="7">
      <t>オカ</t>
    </rPh>
    <rPh sb="8" eb="10">
      <t>チョウメ</t>
    </rPh>
    <phoneticPr fontId="4"/>
  </si>
  <si>
    <t>0942-82-4400</t>
  </si>
  <si>
    <t>医療法人徳隣会</t>
    <rPh sb="0" eb="4">
      <t>イリョウホウジン</t>
    </rPh>
    <rPh sb="4" eb="7">
      <t>トクトナリカイ</t>
    </rPh>
    <phoneticPr fontId="4"/>
  </si>
  <si>
    <t>0942-82-4455</t>
  </si>
  <si>
    <t>医療法人三樹会みき訪問看護ステーション</t>
    <rPh sb="9" eb="11">
      <t>ホウモン</t>
    </rPh>
    <rPh sb="11" eb="13">
      <t>カンゴ</t>
    </rPh>
    <phoneticPr fontId="4"/>
  </si>
  <si>
    <t>849-0123</t>
    <phoneticPr fontId="4"/>
  </si>
  <si>
    <t>三養基郡上峰町大字坊所２７６番地４</t>
    <rPh sb="0" eb="4">
      <t>ミヤキグン</t>
    </rPh>
    <rPh sb="4" eb="7">
      <t>カミミネチョウ</t>
    </rPh>
    <rPh sb="7" eb="9">
      <t>オオアザ</t>
    </rPh>
    <rPh sb="9" eb="10">
      <t>ボウ</t>
    </rPh>
    <rPh sb="10" eb="11">
      <t>ショ</t>
    </rPh>
    <rPh sb="14" eb="16">
      <t>バンチ</t>
    </rPh>
    <phoneticPr fontId="4"/>
  </si>
  <si>
    <t>0952-52-7282</t>
    <phoneticPr fontId="4"/>
  </si>
  <si>
    <t>医療法人三樹会</t>
    <rPh sb="0" eb="2">
      <t>イリョウ</t>
    </rPh>
    <rPh sb="2" eb="4">
      <t>ホウジン</t>
    </rPh>
    <rPh sb="4" eb="6">
      <t>ミキ</t>
    </rPh>
    <rPh sb="6" eb="7">
      <t>カイ</t>
    </rPh>
    <phoneticPr fontId="4"/>
  </si>
  <si>
    <t>上峰町</t>
    <rPh sb="0" eb="2">
      <t>カミミネ</t>
    </rPh>
    <rPh sb="2" eb="3">
      <t>マチ</t>
    </rPh>
    <phoneticPr fontId="4"/>
  </si>
  <si>
    <t>0952-52-7255</t>
    <phoneticPr fontId="4"/>
  </si>
  <si>
    <t>メディケア訪問看護リハビリステーション佐賀基山</t>
    <phoneticPr fontId="4"/>
  </si>
  <si>
    <t>841-0204</t>
  </si>
  <si>
    <t>三養基郡基山町大字宮浦186番地きやまクリニックモールA-3</t>
    <rPh sb="0" eb="11">
      <t>ミヤキグンキヤマチョウオオアザミヤウラ</t>
    </rPh>
    <rPh sb="14" eb="16">
      <t>バンチ</t>
    </rPh>
    <phoneticPr fontId="4"/>
  </si>
  <si>
    <t>0942-92-6161</t>
    <phoneticPr fontId="4"/>
  </si>
  <si>
    <t>株式会社follow</t>
  </si>
  <si>
    <t>基山町</t>
    <rPh sb="0" eb="3">
      <t>キヤマチョウ</t>
    </rPh>
    <phoneticPr fontId="4"/>
  </si>
  <si>
    <t>0942-92-6171</t>
  </si>
  <si>
    <t>訪問看護ステーションカラビナ</t>
    <rPh sb="0" eb="4">
      <t>ホウモンカンゴ</t>
    </rPh>
    <phoneticPr fontId="4"/>
  </si>
  <si>
    <t>849-0112</t>
  </si>
  <si>
    <t>三養基郡みやき町大字江口3489番地メゾンドみやき101号室</t>
    <rPh sb="0" eb="4">
      <t>ミヤキグン</t>
    </rPh>
    <rPh sb="7" eb="8">
      <t>マチ</t>
    </rPh>
    <rPh sb="8" eb="10">
      <t>オオアザ</t>
    </rPh>
    <rPh sb="10" eb="12">
      <t>エグチ</t>
    </rPh>
    <rPh sb="16" eb="18">
      <t>バンチ</t>
    </rPh>
    <rPh sb="28" eb="30">
      <t>ゴウシツ</t>
    </rPh>
    <phoneticPr fontId="4"/>
  </si>
  <si>
    <t>090-5385-3422</t>
  </si>
  <si>
    <t>株式会社We Knot</t>
    <rPh sb="0" eb="4">
      <t>カブシキカイシャ</t>
    </rPh>
    <phoneticPr fontId="4"/>
  </si>
  <si>
    <t>みやき町</t>
    <rPh sb="3" eb="4">
      <t>マチ</t>
    </rPh>
    <phoneticPr fontId="4"/>
  </si>
  <si>
    <t>0942-82-6361</t>
  </si>
  <si>
    <t>医療法人光風会訪問看護ステーションひかりあ</t>
    <rPh sb="0" eb="2">
      <t>イリョウ</t>
    </rPh>
    <rPh sb="2" eb="4">
      <t>ホウジン</t>
    </rPh>
    <rPh sb="4" eb="6">
      <t>コウフウ</t>
    </rPh>
    <rPh sb="6" eb="7">
      <t>カイ</t>
    </rPh>
    <rPh sb="7" eb="9">
      <t>ホウモン</t>
    </rPh>
    <rPh sb="9" eb="11">
      <t>カンゴ</t>
    </rPh>
    <phoneticPr fontId="4"/>
  </si>
  <si>
    <t>849-0111</t>
  </si>
  <si>
    <t>三養基郡みやき町大字白壁２９３１番地1</t>
    <rPh sb="0" eb="3">
      <t>ミヤキ</t>
    </rPh>
    <rPh sb="3" eb="4">
      <t>グン</t>
    </rPh>
    <rPh sb="7" eb="8">
      <t>マチ</t>
    </rPh>
    <rPh sb="8" eb="10">
      <t>オオアザ</t>
    </rPh>
    <rPh sb="10" eb="12">
      <t>シラカベ</t>
    </rPh>
    <rPh sb="16" eb="18">
      <t>バンチ</t>
    </rPh>
    <phoneticPr fontId="4"/>
  </si>
  <si>
    <t>0942-89-2800</t>
  </si>
  <si>
    <t>医療法人光風会</t>
    <rPh sb="0" eb="2">
      <t>イリョウ</t>
    </rPh>
    <rPh sb="2" eb="4">
      <t>ホウジン</t>
    </rPh>
    <rPh sb="4" eb="6">
      <t>コウフウ</t>
    </rPh>
    <rPh sb="6" eb="7">
      <t>カイ</t>
    </rPh>
    <phoneticPr fontId="4"/>
  </si>
  <si>
    <t>みやき町</t>
  </si>
  <si>
    <t>0942-89-5857</t>
  </si>
  <si>
    <t>訪問看護ステーションともに</t>
    <rPh sb="0" eb="4">
      <t>ホウモンカンゴ</t>
    </rPh>
    <phoneticPr fontId="4"/>
  </si>
  <si>
    <t>三養基郡みやき町大字白壁３５１６番地６</t>
  </si>
  <si>
    <t>0942-50-8668</t>
    <phoneticPr fontId="4"/>
  </si>
  <si>
    <t>株式会社ともに</t>
  </si>
  <si>
    <t>0942-50-9779</t>
    <phoneticPr fontId="4"/>
  </si>
  <si>
    <t>よつば訪問ステーション</t>
    <rPh sb="3" eb="5">
      <t>ホウモン</t>
    </rPh>
    <phoneticPr fontId="4"/>
  </si>
  <si>
    <t>849-0114</t>
    <phoneticPr fontId="4"/>
  </si>
  <si>
    <t>三養基郡みやき町大字中津隈６０１７番地３</t>
    <rPh sb="0" eb="3">
      <t>ミヤキ</t>
    </rPh>
    <rPh sb="3" eb="4">
      <t>グン</t>
    </rPh>
    <rPh sb="7" eb="8">
      <t>チョウ</t>
    </rPh>
    <rPh sb="8" eb="10">
      <t>オオアザ</t>
    </rPh>
    <rPh sb="10" eb="12">
      <t>ナカツ</t>
    </rPh>
    <rPh sb="12" eb="13">
      <t>クマ</t>
    </rPh>
    <rPh sb="17" eb="19">
      <t>バンチ</t>
    </rPh>
    <phoneticPr fontId="4"/>
  </si>
  <si>
    <t>0942-80-1632</t>
  </si>
  <si>
    <t>株式会社よつば会</t>
    <rPh sb="0" eb="2">
      <t>カブシキ</t>
    </rPh>
    <rPh sb="2" eb="4">
      <t>カイシャ</t>
    </rPh>
    <rPh sb="7" eb="8">
      <t>カイ</t>
    </rPh>
    <phoneticPr fontId="4"/>
  </si>
  <si>
    <t>みやき町</t>
    <phoneticPr fontId="4"/>
  </si>
  <si>
    <t>訪問看護ステーションサンフェイス</t>
    <rPh sb="0" eb="4">
      <t>ホウモンカンゴ</t>
    </rPh>
    <phoneticPr fontId="4"/>
  </si>
  <si>
    <t>840-1105</t>
  </si>
  <si>
    <t>三養基郡みやき町大字寄人１９１８－１</t>
    <rPh sb="0" eb="4">
      <t>ミヤキグン</t>
    </rPh>
    <rPh sb="7" eb="12">
      <t>チョウオオアザヨリウド</t>
    </rPh>
    <phoneticPr fontId="4"/>
  </si>
  <si>
    <t>0942-82-9091</t>
  </si>
  <si>
    <t>有限会社太陽</t>
    <rPh sb="0" eb="4">
      <t>ユウゲンガイシャ</t>
    </rPh>
    <rPh sb="4" eb="6">
      <t>タイヨウ</t>
    </rPh>
    <phoneticPr fontId="4"/>
  </si>
  <si>
    <t>みやき町</t>
    <rPh sb="3" eb="4">
      <t>チョウ</t>
    </rPh>
    <phoneticPr fontId="4"/>
  </si>
  <si>
    <t>0942-81-9092</t>
  </si>
  <si>
    <t>訪問看護ステーション一叶</t>
    <rPh sb="0" eb="4">
      <t>ホウモンカンゴ</t>
    </rPh>
    <rPh sb="10" eb="11">
      <t>イチ</t>
    </rPh>
    <rPh sb="11" eb="12">
      <t>カナウ</t>
    </rPh>
    <phoneticPr fontId="4"/>
  </si>
  <si>
    <t>843-0001</t>
    <phoneticPr fontId="4"/>
  </si>
  <si>
    <t>武雄市朝日町大字甘久320番地1ヤマサキビル２F</t>
    <rPh sb="0" eb="3">
      <t>タケオシ</t>
    </rPh>
    <rPh sb="3" eb="9">
      <t>アサヒマチオオアザアマ</t>
    </rPh>
    <rPh sb="9" eb="10">
      <t>ヒサ</t>
    </rPh>
    <rPh sb="13" eb="15">
      <t>バンチ</t>
    </rPh>
    <phoneticPr fontId="4"/>
  </si>
  <si>
    <t>0954-27-7320</t>
  </si>
  <si>
    <t>株式会社ふれあい</t>
    <rPh sb="0" eb="4">
      <t>カブシキカイシャ</t>
    </rPh>
    <phoneticPr fontId="4"/>
  </si>
  <si>
    <t>杵藤地区</t>
  </si>
  <si>
    <t>武雄市</t>
    <rPh sb="0" eb="3">
      <t>タケオシ</t>
    </rPh>
    <phoneticPr fontId="4"/>
  </si>
  <si>
    <t>0954-27-7321</t>
  </si>
  <si>
    <t>訪問看護ステーションプラス1</t>
    <rPh sb="0" eb="4">
      <t>ホウモンカンゴ</t>
    </rPh>
    <phoneticPr fontId="4"/>
  </si>
  <si>
    <t>843-0002</t>
  </si>
  <si>
    <t>武雄市朝日町大字中野字中ノ館6872</t>
    <rPh sb="0" eb="3">
      <t>タケオシ</t>
    </rPh>
    <rPh sb="3" eb="6">
      <t>アサヒマチ</t>
    </rPh>
    <rPh sb="6" eb="8">
      <t>オオアザ</t>
    </rPh>
    <rPh sb="8" eb="10">
      <t>ナカノ</t>
    </rPh>
    <rPh sb="10" eb="11">
      <t>アザ</t>
    </rPh>
    <rPh sb="11" eb="12">
      <t>ナカ</t>
    </rPh>
    <rPh sb="13" eb="14">
      <t>ヤカタ</t>
    </rPh>
    <phoneticPr fontId="4"/>
  </si>
  <si>
    <t>0954-33-0855</t>
  </si>
  <si>
    <t>株式会社スマイルハートジャパン</t>
    <rPh sb="0" eb="4">
      <t>カブシキカイシャ</t>
    </rPh>
    <phoneticPr fontId="4"/>
  </si>
  <si>
    <t>武雄市</t>
    <rPh sb="0" eb="2">
      <t>タケオ</t>
    </rPh>
    <rPh sb="2" eb="3">
      <t>シ</t>
    </rPh>
    <phoneticPr fontId="4"/>
  </si>
  <si>
    <t>0954-33-0201</t>
  </si>
  <si>
    <t>あいず訪問看護ステーション武雄</t>
    <rPh sb="3" eb="7">
      <t>ホウモンカンゴ</t>
    </rPh>
    <rPh sb="13" eb="15">
      <t>タケオ</t>
    </rPh>
    <phoneticPr fontId="4"/>
  </si>
  <si>
    <t>843-0023</t>
  </si>
  <si>
    <t>武雄市武雄町大字昭和２３―１２</t>
  </si>
  <si>
    <t>0954-24-7444</t>
  </si>
  <si>
    <t>0954-24-7445</t>
  </si>
  <si>
    <t>訪問看護ステーションハートフルまんてん</t>
    <rPh sb="0" eb="2">
      <t>ホウモン</t>
    </rPh>
    <rPh sb="2" eb="4">
      <t>カンゴ</t>
    </rPh>
    <phoneticPr fontId="11"/>
  </si>
  <si>
    <t>843-0023</t>
    <phoneticPr fontId="4"/>
  </si>
  <si>
    <t>武雄市武雄町大字昭和３９番地１１</t>
    <rPh sb="0" eb="3">
      <t>タケオシ</t>
    </rPh>
    <rPh sb="3" eb="5">
      <t>タケオ</t>
    </rPh>
    <rPh sb="5" eb="6">
      <t>チョウ</t>
    </rPh>
    <rPh sb="6" eb="8">
      <t>オオアザ</t>
    </rPh>
    <rPh sb="8" eb="10">
      <t>ショウワ</t>
    </rPh>
    <rPh sb="12" eb="14">
      <t>バンチ</t>
    </rPh>
    <phoneticPr fontId="11"/>
  </si>
  <si>
    <t>0954-33-0808</t>
    <phoneticPr fontId="4"/>
  </si>
  <si>
    <t>株式会社愛まんてん</t>
    <rPh sb="0" eb="2">
      <t>カブシキ</t>
    </rPh>
    <rPh sb="2" eb="4">
      <t>カイシャ</t>
    </rPh>
    <rPh sb="4" eb="5">
      <t>アイ</t>
    </rPh>
    <phoneticPr fontId="4"/>
  </si>
  <si>
    <t>武雄市</t>
  </si>
  <si>
    <t>0954-33-0201</t>
    <phoneticPr fontId="4"/>
  </si>
  <si>
    <t>さくら訪問看護ステーション</t>
    <rPh sb="3" eb="7">
      <t>ホウモンカンゴ</t>
    </rPh>
    <phoneticPr fontId="4"/>
  </si>
  <si>
    <t>武雄市武雄町大字昭和８０１
果林コーポ１０２</t>
    <rPh sb="0" eb="3">
      <t>タケオシ</t>
    </rPh>
    <rPh sb="3" eb="5">
      <t>タケオ</t>
    </rPh>
    <rPh sb="5" eb="6">
      <t>チョウ</t>
    </rPh>
    <rPh sb="6" eb="8">
      <t>オオアザ</t>
    </rPh>
    <rPh sb="8" eb="10">
      <t>ショウワ</t>
    </rPh>
    <rPh sb="14" eb="16">
      <t>カリン</t>
    </rPh>
    <phoneticPr fontId="4"/>
  </si>
  <si>
    <t>0954-28-9942</t>
    <phoneticPr fontId="4"/>
  </si>
  <si>
    <t>株式会社Hjemme</t>
    <phoneticPr fontId="4"/>
  </si>
  <si>
    <t>0954-28-9945</t>
    <phoneticPr fontId="4"/>
  </si>
  <si>
    <t>訪問看護ステーションease</t>
    <rPh sb="0" eb="2">
      <t>ホウモン</t>
    </rPh>
    <rPh sb="2" eb="4">
      <t>カンゴ</t>
    </rPh>
    <phoneticPr fontId="4"/>
  </si>
  <si>
    <t>843-0022</t>
    <phoneticPr fontId="4"/>
  </si>
  <si>
    <t>武雄市武雄町武雄５５９８－２０</t>
    <rPh sb="0" eb="2">
      <t>タケオ</t>
    </rPh>
    <rPh sb="1" eb="2">
      <t>サタケ</t>
    </rPh>
    <rPh sb="3" eb="5">
      <t>タケオ</t>
    </rPh>
    <rPh sb="5" eb="6">
      <t>チョウ</t>
    </rPh>
    <rPh sb="6" eb="8">
      <t>タケオ</t>
    </rPh>
    <phoneticPr fontId="4"/>
  </si>
  <si>
    <t>0954-33-0012</t>
    <phoneticPr fontId="4"/>
  </si>
  <si>
    <t>株式会社NursingCarePlus</t>
    <rPh sb="0" eb="2">
      <t>カブシキ</t>
    </rPh>
    <rPh sb="2" eb="4">
      <t>カイシャ</t>
    </rPh>
    <phoneticPr fontId="11"/>
  </si>
  <si>
    <t>訪問看護ステーション　デューン武雄</t>
    <rPh sb="0" eb="4">
      <t>ホウモンカンゴ</t>
    </rPh>
    <rPh sb="15" eb="17">
      <t>タケオ</t>
    </rPh>
    <phoneticPr fontId="4"/>
  </si>
  <si>
    <t>843-0024</t>
    <phoneticPr fontId="4"/>
  </si>
  <si>
    <t>武雄市武雄町大字富岡３２８番地中号</t>
    <phoneticPr fontId="4"/>
  </si>
  <si>
    <t>0954-27-7570</t>
    <phoneticPr fontId="4"/>
  </si>
  <si>
    <t>株式会社N・フィールド</t>
    <phoneticPr fontId="4"/>
  </si>
  <si>
    <t>0954-27-7571</t>
    <phoneticPr fontId="4"/>
  </si>
  <si>
    <t>訪問看護ステーション副島整形外科</t>
    <rPh sb="0" eb="2">
      <t>ホウモン</t>
    </rPh>
    <rPh sb="2" eb="4">
      <t>カンゴ</t>
    </rPh>
    <rPh sb="10" eb="16">
      <t>ソエジマセイケイゲカ</t>
    </rPh>
    <phoneticPr fontId="4"/>
  </si>
  <si>
    <t>843-0024</t>
  </si>
  <si>
    <t>武雄市武雄町大字富岡7641番地1</t>
    <rPh sb="0" eb="3">
      <t>タケオシ</t>
    </rPh>
    <rPh sb="3" eb="10">
      <t>タケオチョウオオアザトミオカ</t>
    </rPh>
    <rPh sb="14" eb="16">
      <t>バンチ</t>
    </rPh>
    <phoneticPr fontId="4"/>
  </si>
  <si>
    <t>0954-20-0388</t>
  </si>
  <si>
    <t>医療法人整肢会</t>
    <rPh sb="0" eb="2">
      <t>イリョウ</t>
    </rPh>
    <rPh sb="2" eb="4">
      <t>ホウジン</t>
    </rPh>
    <rPh sb="4" eb="6">
      <t>セイシ</t>
    </rPh>
    <rPh sb="6" eb="7">
      <t>カイ</t>
    </rPh>
    <phoneticPr fontId="4"/>
  </si>
  <si>
    <t>0954-20-0377</t>
  </si>
  <si>
    <t>訪問看護ステーション道の家</t>
    <rPh sb="0" eb="4">
      <t>ホウモンカンゴ</t>
    </rPh>
    <rPh sb="10" eb="11">
      <t>ミチ</t>
    </rPh>
    <rPh sb="12" eb="13">
      <t>イエ</t>
    </rPh>
    <phoneticPr fontId="4"/>
  </si>
  <si>
    <t>武雄市武雄町富岡11083番地１</t>
  </si>
  <si>
    <t>0954-26-8100</t>
  </si>
  <si>
    <t>社会福祉法人あきの会</t>
    <rPh sb="0" eb="6">
      <t>シャカイフクシホウジン</t>
    </rPh>
    <rPh sb="9" eb="10">
      <t>カイ</t>
    </rPh>
    <phoneticPr fontId="4"/>
  </si>
  <si>
    <t>0954-26-8120</t>
  </si>
  <si>
    <t>訪問看護ステーションつぐみ</t>
    <rPh sb="0" eb="4">
      <t>ホウモンカンゴ</t>
    </rPh>
    <phoneticPr fontId="4"/>
  </si>
  <si>
    <t>武雄市武雄町大字富岡１２５１９番地１
グランベール武雄壱番館３０１号室</t>
    <rPh sb="0" eb="3">
      <t>タケオシ</t>
    </rPh>
    <rPh sb="3" eb="10">
      <t>タケオチョウオオアザトミオカ</t>
    </rPh>
    <rPh sb="15" eb="17">
      <t>バンチ</t>
    </rPh>
    <rPh sb="25" eb="27">
      <t>タケオ</t>
    </rPh>
    <rPh sb="27" eb="29">
      <t>イチバン</t>
    </rPh>
    <rPh sb="29" eb="30">
      <t>カン</t>
    </rPh>
    <rPh sb="33" eb="35">
      <t>ゴウシツ</t>
    </rPh>
    <phoneticPr fontId="4"/>
  </si>
  <si>
    <t>0954-27-8535</t>
  </si>
  <si>
    <t>合同会社Lian</t>
    <rPh sb="0" eb="4">
      <t>ゴウドウカイシャ</t>
    </rPh>
    <phoneticPr fontId="4"/>
  </si>
  <si>
    <t>0954-27-8536</t>
  </si>
  <si>
    <t>訪問看護ステーションお家がいちばん</t>
    <rPh sb="0" eb="4">
      <t>ホウモンカンゴ</t>
    </rPh>
    <rPh sb="11" eb="12">
      <t>ウチ</t>
    </rPh>
    <phoneticPr fontId="4"/>
  </si>
  <si>
    <t>武雄市武雄町大字富岡１２６２４番地４</t>
    <rPh sb="0" eb="3">
      <t>タケオシ</t>
    </rPh>
    <rPh sb="3" eb="5">
      <t>タケオ</t>
    </rPh>
    <rPh sb="5" eb="6">
      <t>チョウ</t>
    </rPh>
    <rPh sb="6" eb="10">
      <t>オオアザトミオカ</t>
    </rPh>
    <phoneticPr fontId="4"/>
  </si>
  <si>
    <t>0954-23-7537</t>
  </si>
  <si>
    <t>医療法人なごみといやし</t>
    <rPh sb="0" eb="2">
      <t>イリョウ</t>
    </rPh>
    <rPh sb="2" eb="4">
      <t>ホウジン</t>
    </rPh>
    <phoneticPr fontId="4"/>
  </si>
  <si>
    <t>0954-23-7456</t>
  </si>
  <si>
    <t>コミナス訪問看護ステーション</t>
    <rPh sb="4" eb="8">
      <t>ホウモンカンゴ</t>
    </rPh>
    <phoneticPr fontId="4"/>
  </si>
  <si>
    <t>843-0151</t>
  </si>
  <si>
    <t>武雄市若木町大字川古７４６０番地1</t>
    <rPh sb="0" eb="3">
      <t>タケオシ</t>
    </rPh>
    <rPh sb="3" eb="6">
      <t>ワカキマチ</t>
    </rPh>
    <rPh sb="6" eb="8">
      <t>オオアザ</t>
    </rPh>
    <rPh sb="8" eb="9">
      <t>カワ</t>
    </rPh>
    <rPh sb="9" eb="10">
      <t>フル</t>
    </rPh>
    <rPh sb="14" eb="16">
      <t>バンチ</t>
    </rPh>
    <phoneticPr fontId="4"/>
  </si>
  <si>
    <t>0954-33-1335</t>
  </si>
  <si>
    <t>有限会社おもてなし</t>
    <rPh sb="0" eb="4">
      <t>ユウゲンカイシャ</t>
    </rPh>
    <phoneticPr fontId="4"/>
  </si>
  <si>
    <t>訪問看護ステーションゆうあい</t>
    <phoneticPr fontId="4"/>
  </si>
  <si>
    <t>849-1311</t>
  </si>
  <si>
    <t>鹿島市大字高津原４３０６番地</t>
    <phoneticPr fontId="4"/>
  </si>
  <si>
    <t>0954-63-6611</t>
    <phoneticPr fontId="4"/>
  </si>
  <si>
    <t>社会医療法人祐愛会</t>
    <rPh sb="0" eb="2">
      <t>シャカイ</t>
    </rPh>
    <phoneticPr fontId="4"/>
  </si>
  <si>
    <t>鹿島市</t>
  </si>
  <si>
    <t>0954-63-3955</t>
    <phoneticPr fontId="4"/>
  </si>
  <si>
    <t>福田病院訪問看護ステーション</t>
    <rPh sb="0" eb="4">
      <t>フクダビョウイン</t>
    </rPh>
    <rPh sb="4" eb="8">
      <t>ホウモンカンゴ</t>
    </rPh>
    <phoneticPr fontId="4"/>
  </si>
  <si>
    <t>843-0301</t>
  </si>
  <si>
    <t>嬉野市嬉野町大字下宿甲4714番地10</t>
  </si>
  <si>
    <t>0954-42-2221</t>
  </si>
  <si>
    <t>医療法人うれしの</t>
    <rPh sb="0" eb="4">
      <t>イリョウホウジン</t>
    </rPh>
    <phoneticPr fontId="4"/>
  </si>
  <si>
    <t>嬉野市</t>
    <rPh sb="0" eb="3">
      <t>ウレシノシ</t>
    </rPh>
    <phoneticPr fontId="4"/>
  </si>
  <si>
    <t>0954-42-2956</t>
  </si>
  <si>
    <t>訪問看護ステーションまごころ</t>
    <phoneticPr fontId="4"/>
  </si>
  <si>
    <t>嬉野市嬉野町大字下宿乙１９１９番地</t>
    <rPh sb="0" eb="2">
      <t>ウレシノ</t>
    </rPh>
    <rPh sb="2" eb="3">
      <t>シ</t>
    </rPh>
    <phoneticPr fontId="4"/>
  </si>
  <si>
    <t>0954-43-1941</t>
  </si>
  <si>
    <t>医療法人財団友朋会</t>
    <phoneticPr fontId="4"/>
  </si>
  <si>
    <t>嬉野市</t>
    <rPh sb="2" eb="3">
      <t>シ</t>
    </rPh>
    <phoneticPr fontId="4"/>
  </si>
  <si>
    <t>0954-43-3440</t>
  </si>
  <si>
    <t>訪問看護ステーション嬉々</t>
    <rPh sb="0" eb="4">
      <t>ホウモンカンゴ</t>
    </rPh>
    <rPh sb="10" eb="12">
      <t>キキ</t>
    </rPh>
    <phoneticPr fontId="4"/>
  </si>
  <si>
    <t>849-1411</t>
  </si>
  <si>
    <t>嬉野市塩田町馬場下甲1814</t>
    <rPh sb="0" eb="3">
      <t>ウレシノシ</t>
    </rPh>
    <rPh sb="3" eb="6">
      <t>シオタマチ</t>
    </rPh>
    <rPh sb="6" eb="9">
      <t>ババシタ</t>
    </rPh>
    <rPh sb="9" eb="10">
      <t>コウ</t>
    </rPh>
    <phoneticPr fontId="4"/>
  </si>
  <si>
    <t>0954-70-1951</t>
  </si>
  <si>
    <t>合同会社あめのひ</t>
    <rPh sb="0" eb="2">
      <t>ゴウドウ</t>
    </rPh>
    <rPh sb="2" eb="4">
      <t>カイシャ</t>
    </rPh>
    <phoneticPr fontId="4"/>
  </si>
  <si>
    <t>訪問看護ステーションひなた</t>
    <rPh sb="0" eb="4">
      <t>ホウモンカンゴ</t>
    </rPh>
    <phoneticPr fontId="4"/>
  </si>
  <si>
    <t>849-2101</t>
  </si>
  <si>
    <t>杵島郡大町町大字大町5136番地9</t>
    <rPh sb="0" eb="3">
      <t>キシマグン</t>
    </rPh>
    <rPh sb="3" eb="6">
      <t>オオマチマチ</t>
    </rPh>
    <rPh sb="6" eb="8">
      <t>オオアザ</t>
    </rPh>
    <rPh sb="8" eb="10">
      <t>オオマチ</t>
    </rPh>
    <rPh sb="14" eb="16">
      <t>バンチ</t>
    </rPh>
    <phoneticPr fontId="4"/>
  </si>
  <si>
    <t>0952-97-4651</t>
  </si>
  <si>
    <t>合同会社スタート</t>
    <rPh sb="0" eb="4">
      <t>ゴウドウカイシャ</t>
    </rPh>
    <phoneticPr fontId="4"/>
  </si>
  <si>
    <t>大町町</t>
    <rPh sb="0" eb="2">
      <t>オオマチ</t>
    </rPh>
    <rPh sb="2" eb="3">
      <t>マチ</t>
    </rPh>
    <phoneticPr fontId="4"/>
  </si>
  <si>
    <t>訪問看護ステーションスマイル</t>
  </si>
  <si>
    <t>849-0506</t>
  </si>
  <si>
    <t>杵島郡江北町大字上小田２７４－１</t>
    <phoneticPr fontId="4"/>
  </si>
  <si>
    <t>0952-86-2533</t>
  </si>
  <si>
    <t>医療法人社団栄寿会</t>
    <rPh sb="0" eb="6">
      <t>イリョウホウジンシャダン</t>
    </rPh>
    <rPh sb="6" eb="8">
      <t>エイジュ</t>
    </rPh>
    <rPh sb="8" eb="9">
      <t>カイ</t>
    </rPh>
    <phoneticPr fontId="4"/>
  </si>
  <si>
    <t>江北町</t>
    <rPh sb="0" eb="2">
      <t>コウホク</t>
    </rPh>
    <phoneticPr fontId="4"/>
  </si>
  <si>
    <t>0952-86-4184</t>
  </si>
  <si>
    <t>訪問看護ステーションタンポポ</t>
  </si>
  <si>
    <t>杵島郡江北町大字上小田1150番地</t>
    <phoneticPr fontId="4"/>
  </si>
  <si>
    <t>0952-86-2070</t>
  </si>
  <si>
    <t>医療法人敬天堂</t>
    <rPh sb="4" eb="5">
      <t>ケイ</t>
    </rPh>
    <rPh sb="5" eb="6">
      <t>テン</t>
    </rPh>
    <rPh sb="6" eb="7">
      <t>ドウ</t>
    </rPh>
    <phoneticPr fontId="4"/>
  </si>
  <si>
    <t>江北町</t>
  </si>
  <si>
    <t>0952-86-4171</t>
  </si>
  <si>
    <t>のどか訪問看護ステーション</t>
    <rPh sb="3" eb="7">
      <t>ホウモンカンゴ</t>
    </rPh>
    <phoneticPr fontId="4"/>
  </si>
  <si>
    <t>849-0501</t>
  </si>
  <si>
    <t>杵島郡江北町大字山口１４０３番地１　エスティムA105</t>
    <rPh sb="0" eb="3">
      <t>キシマグン</t>
    </rPh>
    <rPh sb="3" eb="6">
      <t>コウホクマチ</t>
    </rPh>
    <rPh sb="6" eb="8">
      <t>オオアザ</t>
    </rPh>
    <rPh sb="8" eb="10">
      <t>ヤマグチ</t>
    </rPh>
    <rPh sb="14" eb="16">
      <t>バンチ</t>
    </rPh>
    <phoneticPr fontId="4"/>
  </si>
  <si>
    <t>0952-20-9002</t>
  </si>
  <si>
    <t>合同会社Grow up</t>
    <rPh sb="0" eb="4">
      <t>ゴウドウカイシャ</t>
    </rPh>
    <phoneticPr fontId="4"/>
  </si>
  <si>
    <t>江北町</t>
    <rPh sb="0" eb="3">
      <t>コウホクマチ</t>
    </rPh>
    <phoneticPr fontId="4"/>
  </si>
  <si>
    <t>0952-20-9013</t>
  </si>
  <si>
    <t>訪問看護ステーション笑む</t>
    <rPh sb="0" eb="4">
      <t>ホウモンカンゴ</t>
    </rPh>
    <rPh sb="10" eb="11">
      <t>エ</t>
    </rPh>
    <phoneticPr fontId="4"/>
  </si>
  <si>
    <t>849-1203</t>
  </si>
  <si>
    <t>杵島郡白石町戸ケ里1811</t>
    <rPh sb="0" eb="3">
      <t>キシマグン</t>
    </rPh>
    <rPh sb="3" eb="6">
      <t>シロイシマチ</t>
    </rPh>
    <rPh sb="6" eb="9">
      <t>トガリ</t>
    </rPh>
    <phoneticPr fontId="4"/>
  </si>
  <si>
    <t>080-6137-0401</t>
  </si>
  <si>
    <t>医療法人EMU</t>
    <rPh sb="0" eb="4">
      <t>イリョウホウジン</t>
    </rPh>
    <phoneticPr fontId="4"/>
  </si>
  <si>
    <t>白石町</t>
    <rPh sb="0" eb="3">
      <t>シロイシマチ</t>
    </rPh>
    <phoneticPr fontId="4"/>
  </si>
  <si>
    <t>0954-65-3581</t>
  </si>
  <si>
    <t>杵藤訪問看護リハビリステーションふみ</t>
    <rPh sb="0" eb="2">
      <t>キトウ</t>
    </rPh>
    <rPh sb="2" eb="4">
      <t>ホウモン</t>
    </rPh>
    <rPh sb="4" eb="6">
      <t>カンゴ</t>
    </rPh>
    <phoneticPr fontId="4"/>
  </si>
  <si>
    <t>849-1203</t>
    <phoneticPr fontId="4"/>
  </si>
  <si>
    <t>杵島郡白石町大字戸ヶ里１８３１－１２</t>
    <rPh sb="0" eb="3">
      <t>キシマグン</t>
    </rPh>
    <rPh sb="3" eb="5">
      <t>シロイシ</t>
    </rPh>
    <rPh sb="5" eb="6">
      <t>マチ</t>
    </rPh>
    <rPh sb="6" eb="8">
      <t>オオアザ</t>
    </rPh>
    <rPh sb="8" eb="9">
      <t>ト</t>
    </rPh>
    <rPh sb="10" eb="11">
      <t>サト</t>
    </rPh>
    <phoneticPr fontId="4"/>
  </si>
  <si>
    <t>0954-68-0205</t>
    <phoneticPr fontId="4"/>
  </si>
  <si>
    <t>ふみ地域ケア株式会社</t>
    <rPh sb="2" eb="4">
      <t>チイキ</t>
    </rPh>
    <rPh sb="6" eb="8">
      <t>カブシキ</t>
    </rPh>
    <rPh sb="8" eb="10">
      <t>カイシャ</t>
    </rPh>
    <phoneticPr fontId="4"/>
  </si>
  <si>
    <t>杵藤地区</t>
    <rPh sb="0" eb="2">
      <t>キトウ</t>
    </rPh>
    <rPh sb="2" eb="4">
      <t>チク</t>
    </rPh>
    <phoneticPr fontId="4"/>
  </si>
  <si>
    <t>白石町</t>
    <rPh sb="0" eb="2">
      <t>シロイシ</t>
    </rPh>
    <rPh sb="2" eb="3">
      <t>マチ</t>
    </rPh>
    <phoneticPr fontId="4"/>
  </si>
  <si>
    <t>0954-68-0206</t>
    <phoneticPr fontId="4"/>
  </si>
  <si>
    <t>訪問看護ステーショングリーンウッド</t>
  </si>
  <si>
    <t>849-1112</t>
  </si>
  <si>
    <t>杵島郡白石町大字福田1514-2</t>
  </si>
  <si>
    <t>0952-65-3057</t>
  </si>
  <si>
    <t>株式会社Eniseeds</t>
  </si>
  <si>
    <t>0952-65-4782</t>
    <phoneticPr fontId="4"/>
  </si>
  <si>
    <t>杵島郡白石町福田2285</t>
    <rPh sb="0" eb="8">
      <t>キシマグンシロイシチョウフクダ</t>
    </rPh>
    <phoneticPr fontId="4"/>
  </si>
  <si>
    <t>080-1742-3975</t>
  </si>
  <si>
    <t>合同会社HIKARI</t>
    <rPh sb="0" eb="4">
      <t>ゴウドウカイシャ</t>
    </rPh>
    <phoneticPr fontId="4"/>
  </si>
  <si>
    <t>白石町</t>
    <rPh sb="0" eb="3">
      <t>シロイシチョウ</t>
    </rPh>
    <phoneticPr fontId="4"/>
  </si>
  <si>
    <t>訪問看護ステーションかちがら巣</t>
    <phoneticPr fontId="4"/>
  </si>
  <si>
    <t>849-1113</t>
  </si>
  <si>
    <t>杵島郡白石町大字福吉１８０８番地</t>
    <rPh sb="6" eb="8">
      <t>オオアザ</t>
    </rPh>
    <phoneticPr fontId="4"/>
  </si>
  <si>
    <t>0952-84-7001</t>
  </si>
  <si>
    <t>医療法人透現</t>
    <phoneticPr fontId="4"/>
  </si>
  <si>
    <t>白石町</t>
  </si>
  <si>
    <t>0952-71-5070</t>
  </si>
  <si>
    <t>医療法人杏仁会 訪問看護ステーション太陽サテライト白石</t>
    <phoneticPr fontId="4"/>
  </si>
  <si>
    <t>849-1113</t>
    <phoneticPr fontId="4"/>
  </si>
  <si>
    <t>杵島郡白石町大字 福吉２１３９番地１４ハッピー六角１０１号室</t>
    <phoneticPr fontId="4"/>
  </si>
  <si>
    <t>訪問看護（サテライト）</t>
    <phoneticPr fontId="4"/>
  </si>
  <si>
    <t>医療法人杏仁会</t>
    <rPh sb="0" eb="4">
      <t>イリョウホウジン</t>
    </rPh>
    <rPh sb="4" eb="6">
      <t>アンニン</t>
    </rPh>
    <rPh sb="6" eb="7">
      <t>カイ</t>
    </rPh>
    <phoneticPr fontId="4"/>
  </si>
  <si>
    <t>太良町訪問看護ステーション</t>
    <rPh sb="0" eb="3">
      <t>タラチョウ</t>
    </rPh>
    <rPh sb="3" eb="5">
      <t>ホウモン</t>
    </rPh>
    <rPh sb="5" eb="7">
      <t>カンゴ</t>
    </rPh>
    <phoneticPr fontId="4"/>
  </si>
  <si>
    <t>849-1602</t>
    <phoneticPr fontId="4"/>
  </si>
  <si>
    <t>藤津郡太良町大字多良１５２０番地１２</t>
    <rPh sb="0" eb="3">
      <t>フジツグン</t>
    </rPh>
    <rPh sb="3" eb="6">
      <t>タラチョウ</t>
    </rPh>
    <rPh sb="6" eb="7">
      <t>オオ</t>
    </rPh>
    <rPh sb="7" eb="8">
      <t>アザ</t>
    </rPh>
    <rPh sb="8" eb="10">
      <t>タラ</t>
    </rPh>
    <rPh sb="14" eb="16">
      <t>バンチ</t>
    </rPh>
    <phoneticPr fontId="4"/>
  </si>
  <si>
    <t>0954-67-1097</t>
    <phoneticPr fontId="4"/>
  </si>
  <si>
    <t>太良町</t>
    <rPh sb="0" eb="2">
      <t>タラ</t>
    </rPh>
    <phoneticPr fontId="4"/>
  </si>
  <si>
    <t>太良町</t>
  </si>
  <si>
    <t>訪問看護ステーションくらら</t>
    <rPh sb="0" eb="2">
      <t>ホウモン</t>
    </rPh>
    <rPh sb="2" eb="4">
      <t>カンゴ</t>
    </rPh>
    <phoneticPr fontId="4"/>
  </si>
  <si>
    <t>849-5251</t>
  </si>
  <si>
    <t>伊万里市大川町大川野4163-3</t>
    <rPh sb="0" eb="4">
      <t>イマリシ</t>
    </rPh>
    <rPh sb="4" eb="7">
      <t>オオカワマチ</t>
    </rPh>
    <rPh sb="7" eb="10">
      <t>オオカワノ</t>
    </rPh>
    <phoneticPr fontId="4"/>
  </si>
  <si>
    <t>0955-35-4910</t>
  </si>
  <si>
    <t>合同会社Ｆｌａｔｏｒｙ</t>
    <rPh sb="0" eb="4">
      <t>ゴウドウカイシャ</t>
    </rPh>
    <phoneticPr fontId="4"/>
  </si>
  <si>
    <t>伊万里市</t>
    <rPh sb="0" eb="3">
      <t>イマリ</t>
    </rPh>
    <rPh sb="3" eb="4">
      <t>シ</t>
    </rPh>
    <phoneticPr fontId="4"/>
  </si>
  <si>
    <t>陽あたりリハビリ訪問看護ステーション</t>
    <rPh sb="0" eb="1">
      <t>ヨウ</t>
    </rPh>
    <rPh sb="8" eb="10">
      <t>ホウモン</t>
    </rPh>
    <rPh sb="10" eb="12">
      <t>カンゴ</t>
    </rPh>
    <phoneticPr fontId="4"/>
  </si>
  <si>
    <t>848-0027</t>
  </si>
  <si>
    <t>伊万里市立花町２９２７番地９</t>
    <rPh sb="0" eb="4">
      <t>イマリシ</t>
    </rPh>
    <rPh sb="4" eb="7">
      <t>タチバナマチ</t>
    </rPh>
    <rPh sb="11" eb="13">
      <t>バンチ</t>
    </rPh>
    <phoneticPr fontId="4"/>
  </si>
  <si>
    <t>0955-25-8110</t>
  </si>
  <si>
    <t>株式会社HIATARI</t>
    <rPh sb="0" eb="4">
      <t>カブシキガイシャ</t>
    </rPh>
    <phoneticPr fontId="4"/>
  </si>
  <si>
    <t>0955-25-8384</t>
  </si>
  <si>
    <t>訪問看護ステーション　ヒューケア</t>
    <rPh sb="0" eb="2">
      <t>ホウモン</t>
    </rPh>
    <rPh sb="2" eb="4">
      <t>カンゴ</t>
    </rPh>
    <phoneticPr fontId="4"/>
  </si>
  <si>
    <t>伊万里市立花町２９７４番地５</t>
    <rPh sb="0" eb="4">
      <t>イマリシ</t>
    </rPh>
    <rPh sb="4" eb="6">
      <t>タチバナ</t>
    </rPh>
    <rPh sb="6" eb="7">
      <t>マチ</t>
    </rPh>
    <rPh sb="11" eb="13">
      <t>バンチ</t>
    </rPh>
    <phoneticPr fontId="4"/>
  </si>
  <si>
    <t>0955-29-8171</t>
  </si>
  <si>
    <t>医療法人博友会</t>
    <rPh sb="4" eb="7">
      <t>ハクユウカイ</t>
    </rPh>
    <phoneticPr fontId="4"/>
  </si>
  <si>
    <t>0955-25-8398</t>
    <phoneticPr fontId="4"/>
  </si>
  <si>
    <t>訪問看護ステーションなないろ</t>
  </si>
  <si>
    <t>848-0031</t>
  </si>
  <si>
    <t>伊万里市二里町八谷搦１３番地５</t>
    <phoneticPr fontId="4"/>
  </si>
  <si>
    <t>0955-24-9388</t>
  </si>
  <si>
    <t>社会医療法人謙仁会</t>
    <rPh sb="0" eb="1">
      <t>シャ</t>
    </rPh>
    <rPh sb="1" eb="2">
      <t>カイ</t>
    </rPh>
    <rPh sb="6" eb="7">
      <t>ケン</t>
    </rPh>
    <rPh sb="7" eb="8">
      <t>ジン</t>
    </rPh>
    <rPh sb="8" eb="9">
      <t>カイ</t>
    </rPh>
    <phoneticPr fontId="4"/>
  </si>
  <si>
    <t>0955-22-1120</t>
    <phoneticPr fontId="4"/>
  </si>
  <si>
    <t>あいず訪問看護ステーション伊万里</t>
  </si>
  <si>
    <t>伊万里市二里町八谷搦1018</t>
  </si>
  <si>
    <t>0955-25-9470</t>
  </si>
  <si>
    <t>株式会社あいず</t>
  </si>
  <si>
    <t>伊万里市</t>
  </si>
  <si>
    <t>0955-25-9471</t>
  </si>
  <si>
    <t>訪問看護ステーション願いのなる木</t>
    <rPh sb="10" eb="11">
      <t>ネガ</t>
    </rPh>
    <rPh sb="15" eb="16">
      <t>キ</t>
    </rPh>
    <phoneticPr fontId="4"/>
  </si>
  <si>
    <t>848-0031</t>
    <phoneticPr fontId="4"/>
  </si>
  <si>
    <t>伊万里市二里町八谷搦１１７９番地</t>
    <phoneticPr fontId="4"/>
  </si>
  <si>
    <t>0955-25-9795</t>
    <phoneticPr fontId="4"/>
  </si>
  <si>
    <t>医療法人山のサナーレ・クリニック</t>
    <phoneticPr fontId="4"/>
  </si>
  <si>
    <t>0955-25-9880</t>
    <phoneticPr fontId="4"/>
  </si>
  <si>
    <t>訪問看護ステーションおもてなし伊万里</t>
  </si>
  <si>
    <t>848-0007</t>
  </si>
  <si>
    <t>伊万里市南波多町井手野2464番地1</t>
  </si>
  <si>
    <t>0954-26-3077</t>
  </si>
  <si>
    <t>有限会社おもてなし</t>
  </si>
  <si>
    <t>0954-26-3088</t>
  </si>
  <si>
    <t>光仁会訪問看護ステーション</t>
    <phoneticPr fontId="4"/>
  </si>
  <si>
    <t>849-4253</t>
  </si>
  <si>
    <t>伊万里市山代町峰６５２２番地４</t>
    <phoneticPr fontId="4"/>
  </si>
  <si>
    <t>0955-28-5335</t>
  </si>
  <si>
    <t>医療法人光仁会</t>
    <phoneticPr fontId="4"/>
  </si>
  <si>
    <t>訪問看護ステーションまどか</t>
    <rPh sb="0" eb="2">
      <t>ホウモン</t>
    </rPh>
    <rPh sb="2" eb="4">
      <t>カンゴ</t>
    </rPh>
    <phoneticPr fontId="4"/>
  </si>
  <si>
    <t>849-4165</t>
  </si>
  <si>
    <t>西松浦郡有田町黒川丙６２７番地２０</t>
    <rPh sb="0" eb="4">
      <t>ニシマツウラグン</t>
    </rPh>
    <rPh sb="4" eb="7">
      <t>アリタチョウ</t>
    </rPh>
    <rPh sb="7" eb="9">
      <t>クロカワ</t>
    </rPh>
    <rPh sb="9" eb="10">
      <t>ヘイ</t>
    </rPh>
    <rPh sb="13" eb="15">
      <t>バンチ</t>
    </rPh>
    <phoneticPr fontId="12"/>
  </si>
  <si>
    <t>0955-46-5221</t>
  </si>
  <si>
    <t>有限会社佐賀ステリィサービス</t>
    <rPh sb="0" eb="4">
      <t>ユウゲンガイシャ</t>
    </rPh>
    <rPh sb="4" eb="6">
      <t>サガ</t>
    </rPh>
    <phoneticPr fontId="4"/>
  </si>
  <si>
    <t>有田町</t>
  </si>
  <si>
    <t>0955-46-5223</t>
  </si>
  <si>
    <t>訪問看護ステーションともなが</t>
    <rPh sb="0" eb="2">
      <t>ホウモン</t>
    </rPh>
    <rPh sb="2" eb="4">
      <t>カンゴ</t>
    </rPh>
    <phoneticPr fontId="4"/>
  </si>
  <si>
    <t>844-0017</t>
  </si>
  <si>
    <t>西松浦郡有田町戸杓丙１２４番地３</t>
    <rPh sb="0" eb="4">
      <t>ニシマツウラグン</t>
    </rPh>
    <rPh sb="4" eb="7">
      <t>アリタマチ</t>
    </rPh>
    <rPh sb="7" eb="8">
      <t>ト</t>
    </rPh>
    <rPh sb="8" eb="9">
      <t>シャク</t>
    </rPh>
    <rPh sb="9" eb="10">
      <t>ヘイ</t>
    </rPh>
    <rPh sb="13" eb="15">
      <t>バンチ</t>
    </rPh>
    <phoneticPr fontId="4"/>
  </si>
  <si>
    <t>0955-29-8078</t>
  </si>
  <si>
    <t>特定非営利活動法人居宅介護支援事業所ともなが</t>
    <rPh sb="0" eb="9">
      <t>トクテイ</t>
    </rPh>
    <rPh sb="9" eb="11">
      <t>キョタク</t>
    </rPh>
    <rPh sb="11" eb="13">
      <t>カイゴ</t>
    </rPh>
    <rPh sb="13" eb="15">
      <t>シエン</t>
    </rPh>
    <rPh sb="15" eb="17">
      <t>ジギョウ</t>
    </rPh>
    <rPh sb="17" eb="18">
      <t>ショ</t>
    </rPh>
    <phoneticPr fontId="4"/>
  </si>
  <si>
    <t>0955-29-8384</t>
  </si>
  <si>
    <t>介護老人保健施設しょうぶ苑訪問リハビリテーション</t>
  </si>
  <si>
    <t>840-0201</t>
    <phoneticPr fontId="4"/>
  </si>
  <si>
    <t>佐賀市大和町大字尼寺３２２７番地１</t>
  </si>
  <si>
    <t>訪問リハ</t>
    <rPh sb="0" eb="2">
      <t>ホウモン</t>
    </rPh>
    <phoneticPr fontId="4"/>
  </si>
  <si>
    <t>0952-62-6511</t>
    <phoneticPr fontId="4"/>
  </si>
  <si>
    <t>医療法人大和正信会</t>
    <rPh sb="0" eb="2">
      <t>イリョウ</t>
    </rPh>
    <rPh sb="2" eb="4">
      <t>ホウジン</t>
    </rPh>
    <rPh sb="4" eb="6">
      <t>ヤマト</t>
    </rPh>
    <rPh sb="6" eb="8">
      <t>マサノブ</t>
    </rPh>
    <rPh sb="8" eb="9">
      <t>カイ</t>
    </rPh>
    <phoneticPr fontId="4"/>
  </si>
  <si>
    <t>0952-62-6512</t>
    <phoneticPr fontId="4"/>
  </si>
  <si>
    <t>済生会介護老人保健施設ユニット型まつら荘</t>
    <rPh sb="0" eb="11">
      <t>サイセイカイカイゴロウジンホケンシセツ</t>
    </rPh>
    <rPh sb="15" eb="16">
      <t>カタ</t>
    </rPh>
    <rPh sb="19" eb="20">
      <t>ソウ</t>
    </rPh>
    <phoneticPr fontId="4"/>
  </si>
  <si>
    <t>847-0853</t>
  </si>
  <si>
    <t>唐津市江川町694番1</t>
    <rPh sb="0" eb="3">
      <t>カラツシ</t>
    </rPh>
    <rPh sb="3" eb="6">
      <t>エガワマチ</t>
    </rPh>
    <rPh sb="9" eb="10">
      <t>バン</t>
    </rPh>
    <phoneticPr fontId="4"/>
  </si>
  <si>
    <t>0955-74-3138</t>
  </si>
  <si>
    <t>社会福祉法人恩賜財団済生会支部佐賀県済生会</t>
    <rPh sb="0" eb="7">
      <t>シャカイフクシホウジンオン</t>
    </rPh>
    <rPh sb="7" eb="8">
      <t>タマワ</t>
    </rPh>
    <rPh sb="8" eb="21">
      <t>ザイダンサイセイカイシブサガケンサイセイカイ</t>
    </rPh>
    <phoneticPr fontId="4"/>
  </si>
  <si>
    <t>0955-75-3174</t>
  </si>
  <si>
    <t>介護老人保健施設セントポーリア訪問リハビリテーション事業所</t>
    <rPh sb="0" eb="8">
      <t>カイゴロウジンホケンシセツ</t>
    </rPh>
    <rPh sb="15" eb="17">
      <t>ホウモン</t>
    </rPh>
    <rPh sb="26" eb="29">
      <t>ジギョウショ</t>
    </rPh>
    <phoneticPr fontId="4"/>
  </si>
  <si>
    <t>847-0111</t>
  </si>
  <si>
    <t>唐津市佐志石ヶ元2119-2</t>
    <rPh sb="0" eb="3">
      <t>カラツシ</t>
    </rPh>
    <rPh sb="3" eb="5">
      <t>サシ</t>
    </rPh>
    <rPh sb="5" eb="8">
      <t>イシガモト</t>
    </rPh>
    <phoneticPr fontId="4"/>
  </si>
  <si>
    <t>0955-74-2622</t>
  </si>
  <si>
    <t>医療法人社団芳香会</t>
    <rPh sb="6" eb="8">
      <t>ホウコウ</t>
    </rPh>
    <rPh sb="8" eb="9">
      <t>カイ</t>
    </rPh>
    <phoneticPr fontId="4"/>
  </si>
  <si>
    <t>唐津市</t>
    <rPh sb="0" eb="2">
      <t>カラツ</t>
    </rPh>
    <rPh sb="2" eb="3">
      <t>シ</t>
    </rPh>
    <phoneticPr fontId="4"/>
  </si>
  <si>
    <t>介護老人保健施設ユートピアしゃくなげ訪問リハビリテーション事業所</t>
    <rPh sb="29" eb="32">
      <t>ジギョウショ</t>
    </rPh>
    <phoneticPr fontId="4"/>
  </si>
  <si>
    <t>849-0503</t>
  </si>
  <si>
    <t>杵島郡江北町大字惣領分２４２０番地１</t>
  </si>
  <si>
    <t>0952-71-6161</t>
  </si>
  <si>
    <t>杵藤地区</t>
    <phoneticPr fontId="4"/>
  </si>
  <si>
    <t>0952-71-6166</t>
  </si>
  <si>
    <t>山津通所リハビリセンター短時間型</t>
    <rPh sb="0" eb="4">
      <t>ヤマツツウショ</t>
    </rPh>
    <rPh sb="12" eb="16">
      <t>タンジカンガタ</t>
    </rPh>
    <phoneticPr fontId="4"/>
  </si>
  <si>
    <t>鳥栖市神辺町１２７３番地８</t>
    <rPh sb="0" eb="3">
      <t>トスシ</t>
    </rPh>
    <rPh sb="3" eb="6">
      <t>コウノエマチ</t>
    </rPh>
    <rPh sb="10" eb="12">
      <t>バンチ</t>
    </rPh>
    <phoneticPr fontId="4"/>
  </si>
  <si>
    <t>通所リハ</t>
    <rPh sb="0" eb="2">
      <t>ツウショ</t>
    </rPh>
    <phoneticPr fontId="4"/>
  </si>
  <si>
    <t>0942-87-3560</t>
    <phoneticPr fontId="4"/>
  </si>
  <si>
    <t>医療法人社団三善会</t>
    <rPh sb="0" eb="2">
      <t>イリョウ</t>
    </rPh>
    <rPh sb="2" eb="4">
      <t>ホウジン</t>
    </rPh>
    <rPh sb="4" eb="6">
      <t>シャダン</t>
    </rPh>
    <rPh sb="6" eb="8">
      <t>サンゼン</t>
    </rPh>
    <rPh sb="8" eb="9">
      <t>カイ</t>
    </rPh>
    <phoneticPr fontId="4"/>
  </si>
  <si>
    <t>0942-84-7292</t>
    <phoneticPr fontId="4"/>
  </si>
  <si>
    <t>通所リハビリテーションふれあい</t>
  </si>
  <si>
    <t>鳥栖市東町１丁目１０５９番地１６</t>
  </si>
  <si>
    <t>通所リハ</t>
    <phoneticPr fontId="4"/>
  </si>
  <si>
    <t>0942-85-1446</t>
  </si>
  <si>
    <t>医療法人斎藤内科医院</t>
  </si>
  <si>
    <t>0942-85-1447</t>
  </si>
  <si>
    <t>医療法人社団別府整形外科通所リハビリテーション</t>
  </si>
  <si>
    <t>鹿島市大字高津原３５２５番地９</t>
  </si>
  <si>
    <t>0954-69-7616</t>
  </si>
  <si>
    <t>医療法人社団別府整形外科</t>
  </si>
  <si>
    <t>鹿島市</t>
    <rPh sb="0" eb="3">
      <t>カシマシ</t>
    </rPh>
    <phoneticPr fontId="4"/>
  </si>
  <si>
    <t>0954-69-7617</t>
  </si>
  <si>
    <t>扇寿荘短期入所生活介護施設</t>
    <phoneticPr fontId="4"/>
  </si>
  <si>
    <t>佐賀市嘉瀬町大字中原２５８５番地</t>
    <phoneticPr fontId="4"/>
  </si>
  <si>
    <t>短期生活</t>
  </si>
  <si>
    <t>0952-28-6166</t>
  </si>
  <si>
    <t>社会福祉法人扇寿会</t>
    <phoneticPr fontId="4"/>
  </si>
  <si>
    <t>0952-28-6163</t>
  </si>
  <si>
    <t>けやき荘ショートステイサービス</t>
    <phoneticPr fontId="4"/>
  </si>
  <si>
    <t>佐賀市川副町大字福富８６６番地１</t>
    <phoneticPr fontId="4"/>
  </si>
  <si>
    <t>0952-45-5193</t>
  </si>
  <si>
    <t>社会福祉法人こもれび会</t>
    <phoneticPr fontId="4"/>
  </si>
  <si>
    <t>0952-45-2942</t>
  </si>
  <si>
    <t>つぼみ荘ショートステイ　ユニット</t>
    <phoneticPr fontId="4"/>
  </si>
  <si>
    <t>840-0012</t>
    <phoneticPr fontId="4"/>
  </si>
  <si>
    <t>佐賀市北川副町大字光法１４８０番地２</t>
    <rPh sb="0" eb="3">
      <t>サガシ</t>
    </rPh>
    <rPh sb="3" eb="4">
      <t>キタ</t>
    </rPh>
    <rPh sb="4" eb="6">
      <t>カワソエ</t>
    </rPh>
    <rPh sb="6" eb="7">
      <t>マチ</t>
    </rPh>
    <rPh sb="7" eb="9">
      <t>オオアザ</t>
    </rPh>
    <rPh sb="9" eb="11">
      <t>ミツノリ</t>
    </rPh>
    <rPh sb="15" eb="17">
      <t>バンチ</t>
    </rPh>
    <phoneticPr fontId="4"/>
  </si>
  <si>
    <t>短期生活</t>
    <phoneticPr fontId="4"/>
  </si>
  <si>
    <t>0952-25-2803</t>
    <phoneticPr fontId="4"/>
  </si>
  <si>
    <t>社会福祉法人つぼみ会</t>
    <phoneticPr fontId="4"/>
  </si>
  <si>
    <t>0952-29-9311</t>
  </si>
  <si>
    <t>つぼみ荘ショートステイ　</t>
    <phoneticPr fontId="4"/>
  </si>
  <si>
    <t>きんりゅうケアセンター桂寿苑短期入所生活介護</t>
    <phoneticPr fontId="4"/>
  </si>
  <si>
    <t xml:space="preserve">849-0905 </t>
  </si>
  <si>
    <t>佐賀市金立町大字千布４０８８番地１</t>
  </si>
  <si>
    <t>0952-71-8055</t>
  </si>
  <si>
    <t>社会福祉法人凌友会</t>
    <phoneticPr fontId="4"/>
  </si>
  <si>
    <t>0952-98-2863</t>
  </si>
  <si>
    <t>短期入所生活介護桂寿苑</t>
    <phoneticPr fontId="4"/>
  </si>
  <si>
    <t>佐賀市久保泉町大字川久保１９８６番地1</t>
    <phoneticPr fontId="4"/>
  </si>
  <si>
    <t>0952-98-3521</t>
  </si>
  <si>
    <t>0952-98-3513</t>
  </si>
  <si>
    <t>南鷗荘ショートステイサービス</t>
    <rPh sb="1" eb="2">
      <t>オウ</t>
    </rPh>
    <phoneticPr fontId="4"/>
  </si>
  <si>
    <t>849-0202</t>
  </si>
  <si>
    <t>佐賀市久保田町大字久富３４５９番地２</t>
  </si>
  <si>
    <t>0952-68-2136</t>
  </si>
  <si>
    <t>社会福祉法人平成会</t>
    <phoneticPr fontId="4"/>
  </si>
  <si>
    <t>0952-68-2137</t>
  </si>
  <si>
    <t>シオンの園　ショートステイ末広</t>
  </si>
  <si>
    <t>840-0032</t>
  </si>
  <si>
    <t>佐賀市末広一丁目９番２８号</t>
  </si>
  <si>
    <t>0952-20-1392</t>
  </si>
  <si>
    <t>社会福祉法人佐賀キリスト事業団</t>
  </si>
  <si>
    <t>0952-20-1390</t>
  </si>
  <si>
    <t>ショートステイ　ケアポート晴寿</t>
    <phoneticPr fontId="4"/>
  </si>
  <si>
    <t>849-0916</t>
    <phoneticPr fontId="4"/>
  </si>
  <si>
    <t>佐賀市高木瀬町大字東高木１１７０番地</t>
    <phoneticPr fontId="4"/>
  </si>
  <si>
    <t>0952-30-1165</t>
  </si>
  <si>
    <t>社会福祉法人晴寿会</t>
    <phoneticPr fontId="4"/>
  </si>
  <si>
    <t>0952-30-1167</t>
  </si>
  <si>
    <t>社会福祉法人春陽会特別養護老人ホーム春庵</t>
    <rPh sb="0" eb="6">
      <t>シャカイフクシホウジン</t>
    </rPh>
    <rPh sb="6" eb="8">
      <t>シュンヨウ</t>
    </rPh>
    <rPh sb="8" eb="9">
      <t>カイ</t>
    </rPh>
    <rPh sb="9" eb="11">
      <t>トクベツ</t>
    </rPh>
    <rPh sb="11" eb="13">
      <t>ヨウゴ</t>
    </rPh>
    <rPh sb="13" eb="15">
      <t>ロウジン</t>
    </rPh>
    <rPh sb="18" eb="19">
      <t>シュン</t>
    </rPh>
    <rPh sb="19" eb="20">
      <t>アン</t>
    </rPh>
    <phoneticPr fontId="4"/>
  </si>
  <si>
    <t>849-0931</t>
    <phoneticPr fontId="4"/>
  </si>
  <si>
    <t>佐賀市鍋島町大字蛎久１３１３番地</t>
    <rPh sb="0" eb="2">
      <t>サガ</t>
    </rPh>
    <rPh sb="2" eb="3">
      <t>シ</t>
    </rPh>
    <rPh sb="6" eb="8">
      <t>オオアザ</t>
    </rPh>
    <rPh sb="8" eb="9">
      <t>カキ</t>
    </rPh>
    <rPh sb="9" eb="10">
      <t>ヒサ</t>
    </rPh>
    <rPh sb="14" eb="16">
      <t>バンチ</t>
    </rPh>
    <phoneticPr fontId="4"/>
  </si>
  <si>
    <t>0952-31-0711</t>
    <phoneticPr fontId="4"/>
  </si>
  <si>
    <t>社会福祉法人春陽会</t>
    <rPh sb="6" eb="8">
      <t>シュンヨウ</t>
    </rPh>
    <rPh sb="8" eb="9">
      <t>カイ</t>
    </rPh>
    <phoneticPr fontId="4"/>
  </si>
  <si>
    <t>0952-31-0721</t>
    <phoneticPr fontId="4"/>
  </si>
  <si>
    <t>なごみ荘ショートステイサービス</t>
    <phoneticPr fontId="4"/>
  </si>
  <si>
    <t>840-0521</t>
  </si>
  <si>
    <t>佐賀市富士町大字小副川５６２番地</t>
    <rPh sb="2" eb="3">
      <t>シ</t>
    </rPh>
    <phoneticPr fontId="4"/>
  </si>
  <si>
    <t>0952-64-2314</t>
  </si>
  <si>
    <t>社会福祉法人健寿会</t>
    <phoneticPr fontId="4"/>
  </si>
  <si>
    <t>0952-64-2167</t>
  </si>
  <si>
    <t>シルバーケア三瀬短期入所生活介護</t>
    <rPh sb="6" eb="8">
      <t>ミツセ</t>
    </rPh>
    <rPh sb="8" eb="10">
      <t>タンキ</t>
    </rPh>
    <rPh sb="10" eb="12">
      <t>ニュウショ</t>
    </rPh>
    <rPh sb="12" eb="14">
      <t>セイカツ</t>
    </rPh>
    <rPh sb="14" eb="16">
      <t>カイゴ</t>
    </rPh>
    <phoneticPr fontId="8"/>
  </si>
  <si>
    <t>842-0301</t>
    <phoneticPr fontId="4"/>
  </si>
  <si>
    <t>佐賀市三瀬村三瀬３８番地１</t>
    <rPh sb="0" eb="3">
      <t>サガシ</t>
    </rPh>
    <rPh sb="3" eb="6">
      <t>ミツセムラ</t>
    </rPh>
    <rPh sb="6" eb="8">
      <t>ミツセ</t>
    </rPh>
    <rPh sb="10" eb="12">
      <t>バンチ</t>
    </rPh>
    <phoneticPr fontId="4"/>
  </si>
  <si>
    <t>0952-56-2947</t>
    <phoneticPr fontId="4"/>
  </si>
  <si>
    <t>社会福祉法人敬愛会</t>
    <rPh sb="6" eb="8">
      <t>ケイアイ</t>
    </rPh>
    <rPh sb="8" eb="9">
      <t>カイ</t>
    </rPh>
    <phoneticPr fontId="4"/>
  </si>
  <si>
    <t>0952-56-2948</t>
    <phoneticPr fontId="4"/>
  </si>
  <si>
    <t>福壽園ショートステイサービス</t>
  </si>
  <si>
    <t>佐賀市諸富町大字諸富津２０９番地３</t>
    <rPh sb="2" eb="3">
      <t>シ</t>
    </rPh>
    <rPh sb="15" eb="16">
      <t>チ</t>
    </rPh>
    <phoneticPr fontId="4"/>
  </si>
  <si>
    <t>社会福祉法人福壽会</t>
    <phoneticPr fontId="4"/>
  </si>
  <si>
    <t>特別養護老人ホームロザリオの園短期入所事業</t>
    <phoneticPr fontId="4"/>
  </si>
  <si>
    <t>佐賀市大和町大字久池井１３８６番地２</t>
    <rPh sb="2" eb="3">
      <t>シ</t>
    </rPh>
    <phoneticPr fontId="4"/>
  </si>
  <si>
    <t>0952-62-0303</t>
    <phoneticPr fontId="4"/>
  </si>
  <si>
    <t>社会福祉法人聖母の騎士会</t>
    <phoneticPr fontId="4"/>
  </si>
  <si>
    <t>0952-62-0325</t>
    <phoneticPr fontId="4"/>
  </si>
  <si>
    <t>特別養護老人ホームロザリオの園ユニット短期入所生活介護事業所</t>
    <phoneticPr fontId="4"/>
  </si>
  <si>
    <t>佐賀市大和町大字久池井1386番地2</t>
  </si>
  <si>
    <t>0952-62-0303</t>
  </si>
  <si>
    <t>社会福祉法人聖母の騎士会</t>
  </si>
  <si>
    <t>0952-62-8325</t>
  </si>
  <si>
    <t>シオンの園ショートステイ</t>
    <phoneticPr fontId="4"/>
  </si>
  <si>
    <t>840-0213</t>
  </si>
  <si>
    <t>佐賀市大和町大字久留間３８６５番地１</t>
    <rPh sb="2" eb="3">
      <t>シ</t>
    </rPh>
    <phoneticPr fontId="4"/>
  </si>
  <si>
    <t>0952-62-5566</t>
  </si>
  <si>
    <t>社会福祉法人佐賀キリスト教事業団</t>
    <phoneticPr fontId="4"/>
  </si>
  <si>
    <t>0952-62-5561</t>
  </si>
  <si>
    <t>天寿荘短期入所生活介護</t>
    <phoneticPr fontId="4"/>
  </si>
  <si>
    <t>846-0002</t>
  </si>
  <si>
    <t>多久市北多久町大字小侍６４０番地１</t>
    <phoneticPr fontId="4"/>
  </si>
  <si>
    <t>0952-74-3100</t>
  </si>
  <si>
    <t>社会福祉法人天寿会</t>
    <phoneticPr fontId="4"/>
  </si>
  <si>
    <t>0952-74-3137</t>
  </si>
  <si>
    <t>佐賀整肢学園・かんざき清流苑</t>
  </si>
  <si>
    <t>842-0107</t>
  </si>
  <si>
    <t>神埼市神埼町鶴２９２７番地２</t>
    <rPh sb="2" eb="3">
      <t>シ</t>
    </rPh>
    <phoneticPr fontId="4"/>
  </si>
  <si>
    <t>0952-52-8890</t>
  </si>
  <si>
    <t>社会福祉法人佐賀整肢学園</t>
    <phoneticPr fontId="4"/>
  </si>
  <si>
    <t>神埼市</t>
    <rPh sb="2" eb="3">
      <t>シ</t>
    </rPh>
    <phoneticPr fontId="4"/>
  </si>
  <si>
    <t>0952-52-9977</t>
  </si>
  <si>
    <t>ショートステイサービス昌普久苑</t>
  </si>
  <si>
    <t>842-0202</t>
  </si>
  <si>
    <t>神埼市脊振町鹿路２２９０番６</t>
    <rPh sb="2" eb="3">
      <t>シ</t>
    </rPh>
    <rPh sb="5" eb="6">
      <t>マチ</t>
    </rPh>
    <rPh sb="6" eb="7">
      <t>シカ</t>
    </rPh>
    <phoneticPr fontId="4"/>
  </si>
  <si>
    <t>0952-51-9111</t>
  </si>
  <si>
    <t>社会福祉法人守屋福祉会</t>
    <phoneticPr fontId="4"/>
  </si>
  <si>
    <t>0952-51-9112</t>
  </si>
  <si>
    <t>こすもす苑ショートステイ</t>
    <phoneticPr fontId="4"/>
  </si>
  <si>
    <t>842-0061</t>
  </si>
  <si>
    <t>神埼市千代田町詫田９８３番地</t>
    <rPh sb="2" eb="3">
      <t>シ</t>
    </rPh>
    <phoneticPr fontId="4"/>
  </si>
  <si>
    <t>0952-44-4411</t>
  </si>
  <si>
    <t>社会福祉法人真栄会</t>
    <phoneticPr fontId="4"/>
  </si>
  <si>
    <t>0952-44-4367</t>
  </si>
  <si>
    <t>あしはらの園ショートステイ</t>
    <rPh sb="5" eb="6">
      <t>ソノ</t>
    </rPh>
    <phoneticPr fontId="4"/>
  </si>
  <si>
    <t>849-0314</t>
    <phoneticPr fontId="4"/>
  </si>
  <si>
    <t>小城市芦刈町三王崎１５２３番地</t>
    <rPh sb="2" eb="3">
      <t>シ</t>
    </rPh>
    <phoneticPr fontId="4"/>
  </si>
  <si>
    <t>0952-51-5033</t>
    <phoneticPr fontId="4"/>
  </si>
  <si>
    <t>4171300108</t>
    <phoneticPr fontId="4"/>
  </si>
  <si>
    <t>社会福祉法人六親福祉会</t>
    <rPh sb="6" eb="7">
      <t>ロク</t>
    </rPh>
    <rPh sb="7" eb="8">
      <t>オヤ</t>
    </rPh>
    <rPh sb="8" eb="10">
      <t>フクシ</t>
    </rPh>
    <rPh sb="10" eb="11">
      <t>カイ</t>
    </rPh>
    <phoneticPr fontId="4"/>
  </si>
  <si>
    <t>小城市</t>
    <rPh sb="2" eb="3">
      <t>シ</t>
    </rPh>
    <phoneticPr fontId="4"/>
  </si>
  <si>
    <t>0952-51-5028</t>
  </si>
  <si>
    <t>短期入所生活介護清水園</t>
    <rPh sb="0" eb="2">
      <t>タンキ</t>
    </rPh>
    <rPh sb="2" eb="4">
      <t>ニュウショ</t>
    </rPh>
    <rPh sb="4" eb="6">
      <t>セイカツ</t>
    </rPh>
    <rPh sb="6" eb="8">
      <t>カイゴ</t>
    </rPh>
    <phoneticPr fontId="4"/>
  </si>
  <si>
    <t>小城市小城町７７３番地</t>
    <rPh sb="0" eb="2">
      <t>オギ</t>
    </rPh>
    <rPh sb="2" eb="3">
      <t>シ</t>
    </rPh>
    <rPh sb="3" eb="5">
      <t>オギ</t>
    </rPh>
    <rPh sb="5" eb="6">
      <t>マチ</t>
    </rPh>
    <rPh sb="9" eb="11">
      <t>バンチ</t>
    </rPh>
    <phoneticPr fontId="4"/>
  </si>
  <si>
    <t>0952-72-3165</t>
  </si>
  <si>
    <t>社会福祉法人清水福祉会</t>
    <phoneticPr fontId="4"/>
  </si>
  <si>
    <t>0952-72-4688</t>
  </si>
  <si>
    <t>清水園短期入所生活介護</t>
    <rPh sb="0" eb="2">
      <t>キヨミズ</t>
    </rPh>
    <rPh sb="2" eb="3">
      <t>エン</t>
    </rPh>
    <rPh sb="3" eb="5">
      <t>タンキ</t>
    </rPh>
    <rPh sb="5" eb="7">
      <t>ニュウショ</t>
    </rPh>
    <rPh sb="7" eb="9">
      <t>セイカツ</t>
    </rPh>
    <rPh sb="9" eb="11">
      <t>カイゴ</t>
    </rPh>
    <phoneticPr fontId="8"/>
  </si>
  <si>
    <t>845-0001</t>
    <phoneticPr fontId="4"/>
  </si>
  <si>
    <t>蛍水荘短期入所生活介護</t>
  </si>
  <si>
    <t>小城市小城町８１４番地１</t>
    <rPh sb="0" eb="2">
      <t>オギ</t>
    </rPh>
    <rPh sb="2" eb="3">
      <t>シ</t>
    </rPh>
    <rPh sb="3" eb="5">
      <t>オギ</t>
    </rPh>
    <rPh sb="5" eb="6">
      <t>マチ</t>
    </rPh>
    <rPh sb="9" eb="11">
      <t>バンチ</t>
    </rPh>
    <phoneticPr fontId="4"/>
  </si>
  <si>
    <t>0952-72-1717</t>
  </si>
  <si>
    <t>佐賀中部</t>
    <rPh sb="0" eb="2">
      <t>サガ</t>
    </rPh>
    <rPh sb="2" eb="4">
      <t>チュウブ</t>
    </rPh>
    <phoneticPr fontId="13"/>
  </si>
  <si>
    <t>小城市</t>
    <rPh sb="0" eb="2">
      <t>オギ</t>
    </rPh>
    <rPh sb="2" eb="3">
      <t>シ</t>
    </rPh>
    <phoneticPr fontId="13"/>
  </si>
  <si>
    <t>0952-72-1700</t>
  </si>
  <si>
    <t>地域密着型短期入所生活介護　清水園</t>
    <rPh sb="0" eb="2">
      <t>チイキ</t>
    </rPh>
    <rPh sb="2" eb="5">
      <t>ミッチャクガタ</t>
    </rPh>
    <rPh sb="5" eb="7">
      <t>タンキ</t>
    </rPh>
    <rPh sb="7" eb="9">
      <t>ニュウショ</t>
    </rPh>
    <rPh sb="9" eb="11">
      <t>セイカツ</t>
    </rPh>
    <rPh sb="11" eb="13">
      <t>カイゴ</t>
    </rPh>
    <phoneticPr fontId="4"/>
  </si>
  <si>
    <t>小城市小城町８２６番地１</t>
    <phoneticPr fontId="4"/>
  </si>
  <si>
    <t>0952-72-1365</t>
    <phoneticPr fontId="4"/>
  </si>
  <si>
    <t>0952-72-2267</t>
    <phoneticPr fontId="4"/>
  </si>
  <si>
    <t>短期入所生活介護事業鳳寿苑</t>
    <phoneticPr fontId="4"/>
  </si>
  <si>
    <t>845-0034</t>
  </si>
  <si>
    <t>小城市三日月町甲柳原６８番地１</t>
    <rPh sb="2" eb="3">
      <t>シ</t>
    </rPh>
    <phoneticPr fontId="4"/>
  </si>
  <si>
    <t>0952-72-8616</t>
  </si>
  <si>
    <t>社会福祉法人慈恵会</t>
    <phoneticPr fontId="4"/>
  </si>
  <si>
    <t>0952-72-8010</t>
  </si>
  <si>
    <t>短期入所生活介護事業所シルバーケア吉野ヶ里</t>
    <rPh sb="0" eb="2">
      <t>タンキ</t>
    </rPh>
    <rPh sb="2" eb="4">
      <t>ニュウショ</t>
    </rPh>
    <rPh sb="4" eb="6">
      <t>セイカツ</t>
    </rPh>
    <rPh sb="6" eb="8">
      <t>カイゴ</t>
    </rPh>
    <rPh sb="8" eb="11">
      <t>ジギョウショ</t>
    </rPh>
    <rPh sb="17" eb="21">
      <t>ヨシノガリ</t>
    </rPh>
    <phoneticPr fontId="4"/>
  </si>
  <si>
    <t>842-0031</t>
    <phoneticPr fontId="4"/>
  </si>
  <si>
    <t>神埼郡吉野ヶ里町吉田１４９３番地１</t>
    <rPh sb="0" eb="3">
      <t>カンザキグン</t>
    </rPh>
    <rPh sb="3" eb="7">
      <t>ヨシノガリ</t>
    </rPh>
    <rPh sb="7" eb="8">
      <t>マチ</t>
    </rPh>
    <rPh sb="8" eb="10">
      <t>ヨシダ</t>
    </rPh>
    <rPh sb="14" eb="16">
      <t>バンチ</t>
    </rPh>
    <phoneticPr fontId="4"/>
  </si>
  <si>
    <t>0952-55-6221</t>
    <phoneticPr fontId="4"/>
  </si>
  <si>
    <t>社会福祉法人敬愛会</t>
    <rPh sb="6" eb="8">
      <t>ケイアイ</t>
    </rPh>
    <phoneticPr fontId="4"/>
  </si>
  <si>
    <t>吉野ヶ里町</t>
    <rPh sb="0" eb="4">
      <t>ヨシノガリ</t>
    </rPh>
    <rPh sb="4" eb="5">
      <t>マチ</t>
    </rPh>
    <phoneticPr fontId="4"/>
  </si>
  <si>
    <t>0952-55-6228</t>
    <phoneticPr fontId="4"/>
  </si>
  <si>
    <t>作礼荘ショートステイサービス</t>
    <rPh sb="0" eb="1">
      <t>サク</t>
    </rPh>
    <rPh sb="1" eb="2">
      <t>レイ</t>
    </rPh>
    <rPh sb="2" eb="3">
      <t>ソウ</t>
    </rPh>
    <phoneticPr fontId="4"/>
  </si>
  <si>
    <t>849-3218</t>
  </si>
  <si>
    <t>唐津市相知町中山３５４４番地１</t>
    <rPh sb="0" eb="3">
      <t>カラツシ</t>
    </rPh>
    <phoneticPr fontId="4"/>
  </si>
  <si>
    <t>0955-62-3903</t>
  </si>
  <si>
    <t>社会福祉法人唐津福祉会</t>
    <rPh sb="6" eb="7">
      <t>カラ</t>
    </rPh>
    <rPh sb="7" eb="8">
      <t>ツ</t>
    </rPh>
    <phoneticPr fontId="4"/>
  </si>
  <si>
    <t>0955-62-3900</t>
  </si>
  <si>
    <t>特別養護老人ホームちぐさの</t>
    <rPh sb="0" eb="2">
      <t>トクベツ</t>
    </rPh>
    <rPh sb="2" eb="4">
      <t>ヨウゴ</t>
    </rPh>
    <rPh sb="4" eb="6">
      <t>ロウジン</t>
    </rPh>
    <phoneticPr fontId="4"/>
  </si>
  <si>
    <t>847-1201</t>
    <phoneticPr fontId="4"/>
  </si>
  <si>
    <t>唐津市北波多田徳須恵１２０１番地１</t>
    <rPh sb="0" eb="3">
      <t>カラツシ</t>
    </rPh>
    <rPh sb="3" eb="6">
      <t>キタハタ</t>
    </rPh>
    <rPh sb="6" eb="7">
      <t>タ</t>
    </rPh>
    <rPh sb="7" eb="8">
      <t>トク</t>
    </rPh>
    <rPh sb="8" eb="9">
      <t>ス</t>
    </rPh>
    <rPh sb="9" eb="10">
      <t>エ</t>
    </rPh>
    <rPh sb="14" eb="16">
      <t>バンチ</t>
    </rPh>
    <phoneticPr fontId="4"/>
  </si>
  <si>
    <t>0955-64-2239</t>
    <phoneticPr fontId="4"/>
  </si>
  <si>
    <t>社会福祉法人健寿会</t>
    <rPh sb="0" eb="2">
      <t>シャカイ</t>
    </rPh>
    <rPh sb="2" eb="4">
      <t>フクシ</t>
    </rPh>
    <rPh sb="4" eb="6">
      <t>ホウジン</t>
    </rPh>
    <rPh sb="6" eb="7">
      <t>ケン</t>
    </rPh>
    <phoneticPr fontId="4"/>
  </si>
  <si>
    <t>0955-64-3972</t>
    <phoneticPr fontId="4"/>
  </si>
  <si>
    <t>栄荘ショートステイサービス</t>
    <phoneticPr fontId="4"/>
  </si>
  <si>
    <t>唐津市栄町２５８８番地１９</t>
  </si>
  <si>
    <t>0955-75-2521</t>
  </si>
  <si>
    <t>0955-75-2548</t>
  </si>
  <si>
    <t>潮荘ショートステイサービス</t>
    <phoneticPr fontId="4"/>
  </si>
  <si>
    <t>847-0322</t>
  </si>
  <si>
    <t>唐津市鎮西町打上３０７５番地１</t>
    <rPh sb="0" eb="3">
      <t>カラツシ</t>
    </rPh>
    <phoneticPr fontId="4"/>
  </si>
  <si>
    <t>0955-51-1130</t>
  </si>
  <si>
    <t>0955-82-2552</t>
  </si>
  <si>
    <t>浜玉荘ショートステイサービス</t>
    <phoneticPr fontId="4"/>
  </si>
  <si>
    <t>849-5123</t>
  </si>
  <si>
    <t>唐津市浜玉町東山田２３９９番地</t>
    <rPh sb="0" eb="3">
      <t>カラツシ</t>
    </rPh>
    <phoneticPr fontId="4"/>
  </si>
  <si>
    <t>0955-56-8711</t>
  </si>
  <si>
    <t>0955-56-8779</t>
  </si>
  <si>
    <t>特別養護老人ホームめずら荘指定介護予防短期入所生活介護事業所</t>
    <rPh sb="15" eb="17">
      <t>カイゴ</t>
    </rPh>
    <rPh sb="17" eb="19">
      <t>ヨボウ</t>
    </rPh>
    <phoneticPr fontId="4"/>
  </si>
  <si>
    <t>847-0017</t>
    <phoneticPr fontId="4"/>
  </si>
  <si>
    <t>唐津市東唐津四丁目７番２６号</t>
    <rPh sb="3" eb="6">
      <t>ヒガシカラツ</t>
    </rPh>
    <rPh sb="6" eb="7">
      <t>ヨン</t>
    </rPh>
    <rPh sb="7" eb="9">
      <t>チョウメ</t>
    </rPh>
    <rPh sb="10" eb="11">
      <t>バン</t>
    </rPh>
    <rPh sb="13" eb="14">
      <t>ゴウ</t>
    </rPh>
    <phoneticPr fontId="4"/>
  </si>
  <si>
    <t>0955-73-0988</t>
  </si>
  <si>
    <t>0955-75-0938</t>
  </si>
  <si>
    <t>岬荘ショートステイサービス</t>
    <rPh sb="0" eb="1">
      <t>ミサキ</t>
    </rPh>
    <rPh sb="1" eb="2">
      <t>ソウ</t>
    </rPh>
    <phoneticPr fontId="4"/>
  </si>
  <si>
    <t>847-1527</t>
    <phoneticPr fontId="4"/>
  </si>
  <si>
    <t>唐津市肥前町鶴牧１０６番地１１</t>
    <rPh sb="0" eb="3">
      <t>カラツシ</t>
    </rPh>
    <rPh sb="3" eb="5">
      <t>ヒゼン</t>
    </rPh>
    <rPh sb="5" eb="6">
      <t>マチ</t>
    </rPh>
    <rPh sb="6" eb="7">
      <t>ツル</t>
    </rPh>
    <rPh sb="7" eb="8">
      <t>マキ</t>
    </rPh>
    <phoneticPr fontId="4"/>
  </si>
  <si>
    <t>0955-51-6160</t>
    <phoneticPr fontId="4"/>
  </si>
  <si>
    <t>0955-54-2218</t>
    <phoneticPr fontId="4"/>
  </si>
  <si>
    <t>特別養護老人ホームみなと園</t>
    <rPh sb="0" eb="9">
      <t>トクヨウ</t>
    </rPh>
    <rPh sb="12" eb="13">
      <t>エン</t>
    </rPh>
    <phoneticPr fontId="4"/>
  </si>
  <si>
    <t>847-0133</t>
    <phoneticPr fontId="4"/>
  </si>
  <si>
    <t>唐津市湊町４２９０番地１</t>
    <rPh sb="0" eb="3">
      <t>カラツシ</t>
    </rPh>
    <rPh sb="3" eb="5">
      <t>ミナトマチ</t>
    </rPh>
    <rPh sb="9" eb="11">
      <t>バンチ</t>
    </rPh>
    <phoneticPr fontId="4"/>
  </si>
  <si>
    <t>0955-51-7200</t>
    <phoneticPr fontId="4"/>
  </si>
  <si>
    <t>社会福祉法人祥楓会</t>
    <rPh sb="0" eb="6">
      <t>シャフク</t>
    </rPh>
    <rPh sb="6" eb="9">
      <t>ショウフウカイ</t>
    </rPh>
    <phoneticPr fontId="4"/>
  </si>
  <si>
    <t>0955-51-7201</t>
    <phoneticPr fontId="4"/>
  </si>
  <si>
    <t>宝寿荘ショートステイサービス</t>
    <rPh sb="0" eb="1">
      <t>ホウ</t>
    </rPh>
    <rPh sb="1" eb="2">
      <t>ジュ</t>
    </rPh>
    <rPh sb="2" eb="3">
      <t>ソウ</t>
    </rPh>
    <phoneticPr fontId="4"/>
  </si>
  <si>
    <t>847-0304</t>
    <phoneticPr fontId="4"/>
  </si>
  <si>
    <t>唐津市呼子町殿ノ浦７９７番地２３</t>
    <rPh sb="0" eb="3">
      <t>カラツシ</t>
    </rPh>
    <rPh sb="6" eb="7">
      <t>トノ</t>
    </rPh>
    <rPh sb="8" eb="9">
      <t>ウラ</t>
    </rPh>
    <rPh sb="12" eb="14">
      <t>バンチ</t>
    </rPh>
    <phoneticPr fontId="4"/>
  </si>
  <si>
    <t>0955-82-4845</t>
  </si>
  <si>
    <t>社会福祉法人唐津福祉会</t>
    <rPh sb="0" eb="2">
      <t>シャカイ</t>
    </rPh>
    <rPh sb="2" eb="4">
      <t>フクシ</t>
    </rPh>
    <rPh sb="4" eb="6">
      <t>ホウジン</t>
    </rPh>
    <rPh sb="6" eb="8">
      <t>カラツ</t>
    </rPh>
    <rPh sb="8" eb="10">
      <t>フクシ</t>
    </rPh>
    <rPh sb="10" eb="11">
      <t>カイ</t>
    </rPh>
    <phoneticPr fontId="12"/>
  </si>
  <si>
    <t>0955-82-1495</t>
  </si>
  <si>
    <t>特別養護老人ホーム玄海園</t>
    <rPh sb="0" eb="2">
      <t>トクベツ</t>
    </rPh>
    <rPh sb="2" eb="4">
      <t>ヨウゴ</t>
    </rPh>
    <rPh sb="4" eb="6">
      <t>ロウジン</t>
    </rPh>
    <rPh sb="9" eb="11">
      <t>ゲンカイ</t>
    </rPh>
    <rPh sb="11" eb="12">
      <t>エン</t>
    </rPh>
    <phoneticPr fontId="4"/>
  </si>
  <si>
    <t>847-1432</t>
    <phoneticPr fontId="4"/>
  </si>
  <si>
    <t>東松浦郡大字玄海町平尾４３２番地８</t>
    <rPh sb="0" eb="4">
      <t>ヒガシマツウラグン</t>
    </rPh>
    <rPh sb="4" eb="6">
      <t>オオアザ</t>
    </rPh>
    <rPh sb="6" eb="9">
      <t>ゲンカイチョウ</t>
    </rPh>
    <rPh sb="9" eb="11">
      <t>ヒラオ</t>
    </rPh>
    <rPh sb="14" eb="16">
      <t>バンチ</t>
    </rPh>
    <phoneticPr fontId="4"/>
  </si>
  <si>
    <t>0955-51-3600</t>
    <phoneticPr fontId="4"/>
  </si>
  <si>
    <t>社会福祉法人天寿会</t>
    <rPh sb="6" eb="7">
      <t>テン</t>
    </rPh>
    <rPh sb="7" eb="8">
      <t>ジュ</t>
    </rPh>
    <rPh sb="8" eb="9">
      <t>カイ</t>
    </rPh>
    <phoneticPr fontId="4"/>
  </si>
  <si>
    <t>0955-51-3601</t>
    <phoneticPr fontId="4"/>
  </si>
  <si>
    <t>ケア付有料老人ホームショートステイばんざい</t>
    <rPh sb="2" eb="3">
      <t>ツキ</t>
    </rPh>
    <rPh sb="3" eb="5">
      <t>ユウリョウ</t>
    </rPh>
    <rPh sb="5" eb="7">
      <t>ロウジン</t>
    </rPh>
    <phoneticPr fontId="4"/>
  </si>
  <si>
    <t>841-0073</t>
    <phoneticPr fontId="4"/>
  </si>
  <si>
    <t>鳥栖市江島町３３８８番地１</t>
    <rPh sb="0" eb="3">
      <t>トスシ</t>
    </rPh>
    <rPh sb="3" eb="5">
      <t>エジマ</t>
    </rPh>
    <rPh sb="5" eb="6">
      <t>マチ</t>
    </rPh>
    <rPh sb="10" eb="12">
      <t>バンチ</t>
    </rPh>
    <phoneticPr fontId="4"/>
  </si>
  <si>
    <t>0942-83-2286</t>
    <phoneticPr fontId="4"/>
  </si>
  <si>
    <t>株式会社ＬＯＨＡＳ</t>
    <phoneticPr fontId="4"/>
  </si>
  <si>
    <t>0942-84-4506</t>
    <phoneticPr fontId="4"/>
  </si>
  <si>
    <t>鳥栖ショートステイそよ風</t>
  </si>
  <si>
    <t>841-0025</t>
  </si>
  <si>
    <t>鳥栖市曽根崎町2382</t>
  </si>
  <si>
    <t>0942-82-3010</t>
  </si>
  <si>
    <t>株式会社SOYOKAZE</t>
    <rPh sb="0" eb="4">
      <t>カブシキガイシャ</t>
    </rPh>
    <phoneticPr fontId="4"/>
  </si>
  <si>
    <t>0942-82-3011</t>
  </si>
  <si>
    <t>ひまわりの園短期入所サービス</t>
    <rPh sb="5" eb="6">
      <t>ソノ</t>
    </rPh>
    <rPh sb="6" eb="8">
      <t>タンキ</t>
    </rPh>
    <rPh sb="8" eb="10">
      <t>ニュウショ</t>
    </rPh>
    <phoneticPr fontId="4"/>
  </si>
  <si>
    <t>841-0018</t>
    <phoneticPr fontId="4"/>
  </si>
  <si>
    <t>鳥栖市田代本町９２４番地１</t>
    <phoneticPr fontId="4"/>
  </si>
  <si>
    <t>0942-81-5125</t>
    <phoneticPr fontId="4"/>
  </si>
  <si>
    <t>社会福祉法人健翔会</t>
    <rPh sb="6" eb="7">
      <t>ケン</t>
    </rPh>
    <rPh sb="7" eb="8">
      <t>ショウ</t>
    </rPh>
    <rPh sb="8" eb="9">
      <t>カイ</t>
    </rPh>
    <phoneticPr fontId="4"/>
  </si>
  <si>
    <t>0942-81-5158</t>
    <phoneticPr fontId="4"/>
  </si>
  <si>
    <t>真心の園ショートステイ</t>
    <phoneticPr fontId="4"/>
  </si>
  <si>
    <t>841-0072</t>
    <phoneticPr fontId="4"/>
  </si>
  <si>
    <t>鳥栖市村田町１２５０番地１</t>
    <rPh sb="3" eb="5">
      <t>ムラタ</t>
    </rPh>
    <rPh sb="5" eb="6">
      <t>チョウ</t>
    </rPh>
    <rPh sb="10" eb="12">
      <t>バンチ</t>
    </rPh>
    <phoneticPr fontId="4"/>
  </si>
  <si>
    <t>0942-82-2301</t>
    <phoneticPr fontId="4"/>
  </si>
  <si>
    <t>社会福祉法人椎原寿恵会</t>
    <rPh sb="6" eb="8">
      <t>シイハラ</t>
    </rPh>
    <phoneticPr fontId="4"/>
  </si>
  <si>
    <t>0942-83-9239</t>
  </si>
  <si>
    <t>短期入所サービス寿楽園</t>
    <rPh sb="8" eb="10">
      <t>ジュラク</t>
    </rPh>
    <rPh sb="10" eb="11">
      <t>エン</t>
    </rPh>
    <phoneticPr fontId="4"/>
  </si>
  <si>
    <t>鳥栖市弥生が丘二丁目１４６番地１</t>
    <rPh sb="0" eb="3">
      <t>トスシ</t>
    </rPh>
    <rPh sb="3" eb="5">
      <t>ヤヨイ</t>
    </rPh>
    <rPh sb="6" eb="7">
      <t>オカ</t>
    </rPh>
    <rPh sb="7" eb="8">
      <t>ニ</t>
    </rPh>
    <rPh sb="8" eb="10">
      <t>チョウメ</t>
    </rPh>
    <rPh sb="13" eb="15">
      <t>バンチ</t>
    </rPh>
    <phoneticPr fontId="4"/>
  </si>
  <si>
    <t>0942-50-8740</t>
  </si>
  <si>
    <t>社会福祉法人寿楽園</t>
    <phoneticPr fontId="4"/>
  </si>
  <si>
    <t>0942-50-8741</t>
  </si>
  <si>
    <t>ショートステイ花のみね弐番館</t>
    <rPh sb="7" eb="8">
      <t>ハナ</t>
    </rPh>
    <rPh sb="11" eb="12">
      <t>ニ</t>
    </rPh>
    <rPh sb="12" eb="14">
      <t>バンカン</t>
    </rPh>
    <phoneticPr fontId="4"/>
  </si>
  <si>
    <t>三養基郡みやき町大字中津隈５９１９番地</t>
    <rPh sb="0" eb="3">
      <t>ミヤキ</t>
    </rPh>
    <rPh sb="3" eb="4">
      <t>グン</t>
    </rPh>
    <rPh sb="7" eb="8">
      <t>マチ</t>
    </rPh>
    <rPh sb="8" eb="10">
      <t>オオアザ</t>
    </rPh>
    <rPh sb="10" eb="12">
      <t>ナカツ</t>
    </rPh>
    <rPh sb="12" eb="13">
      <t>クマ</t>
    </rPh>
    <rPh sb="17" eb="19">
      <t>バンチ</t>
    </rPh>
    <phoneticPr fontId="4"/>
  </si>
  <si>
    <t>短期生活</t>
    <rPh sb="0" eb="2">
      <t>タンキ</t>
    </rPh>
    <rPh sb="2" eb="4">
      <t>セイカツ</t>
    </rPh>
    <phoneticPr fontId="4"/>
  </si>
  <si>
    <t>0942-89-1855</t>
    <phoneticPr fontId="4"/>
  </si>
  <si>
    <t>社会福祉法人未来</t>
    <rPh sb="6" eb="8">
      <t>ミライ</t>
    </rPh>
    <phoneticPr fontId="4"/>
  </si>
  <si>
    <t>0942-89-1856</t>
    <phoneticPr fontId="4"/>
  </si>
  <si>
    <t>ショートステイ花のみね</t>
    <rPh sb="7" eb="8">
      <t>ハナ</t>
    </rPh>
    <phoneticPr fontId="4"/>
  </si>
  <si>
    <t>840-1101</t>
    <phoneticPr fontId="4"/>
  </si>
  <si>
    <t>三養基郡みやき町大字西島２７３０番地１</t>
    <rPh sb="0" eb="4">
      <t>ミヤキグン</t>
    </rPh>
    <rPh sb="7" eb="8">
      <t>マチ</t>
    </rPh>
    <rPh sb="8" eb="10">
      <t>オオアザ</t>
    </rPh>
    <rPh sb="10" eb="12">
      <t>ニシジマ</t>
    </rPh>
    <rPh sb="16" eb="18">
      <t>バンチ</t>
    </rPh>
    <phoneticPr fontId="4"/>
  </si>
  <si>
    <t>0942-96-3377</t>
    <phoneticPr fontId="4"/>
  </si>
  <si>
    <t>4171200209</t>
    <phoneticPr fontId="4"/>
  </si>
  <si>
    <t>0942-96-2773</t>
    <phoneticPr fontId="4"/>
  </si>
  <si>
    <t>ショートステイなかばる紀水苑</t>
    <rPh sb="11" eb="12">
      <t>オサム</t>
    </rPh>
    <rPh sb="12" eb="13">
      <t>ミズ</t>
    </rPh>
    <rPh sb="13" eb="14">
      <t>ソノ</t>
    </rPh>
    <phoneticPr fontId="4"/>
  </si>
  <si>
    <t>849-0102</t>
    <phoneticPr fontId="4"/>
  </si>
  <si>
    <t>三養基郡みやき町大字簑原字目明谷４２６０番地</t>
    <rPh sb="0" eb="4">
      <t>ミヤキグン</t>
    </rPh>
    <rPh sb="7" eb="8">
      <t>マチ</t>
    </rPh>
    <rPh sb="8" eb="10">
      <t>オオアザ</t>
    </rPh>
    <rPh sb="10" eb="12">
      <t>ミノハラ</t>
    </rPh>
    <rPh sb="12" eb="13">
      <t>ジ</t>
    </rPh>
    <rPh sb="13" eb="14">
      <t>メ</t>
    </rPh>
    <rPh sb="14" eb="15">
      <t>メイ</t>
    </rPh>
    <rPh sb="15" eb="16">
      <t>タニ</t>
    </rPh>
    <rPh sb="20" eb="22">
      <t>バンチ</t>
    </rPh>
    <phoneticPr fontId="4"/>
  </si>
  <si>
    <t>0942-94-9211</t>
    <phoneticPr fontId="4"/>
  </si>
  <si>
    <t>社会福祉法人紀水会</t>
    <rPh sb="6" eb="7">
      <t>オサム</t>
    </rPh>
    <rPh sb="7" eb="8">
      <t>ミズ</t>
    </rPh>
    <phoneticPr fontId="4"/>
  </si>
  <si>
    <t>0942-94-9210</t>
    <phoneticPr fontId="4"/>
  </si>
  <si>
    <t>さがケアセンターそよ風</t>
    <rPh sb="10" eb="11">
      <t>カゼ</t>
    </rPh>
    <phoneticPr fontId="4"/>
  </si>
  <si>
    <t>三養基郡上峰町大字坊所字大塚１５２３番地５３</t>
    <rPh sb="0" eb="3">
      <t>ミヤキ</t>
    </rPh>
    <rPh sb="3" eb="4">
      <t>グン</t>
    </rPh>
    <rPh sb="4" eb="7">
      <t>カミミネチョウ</t>
    </rPh>
    <rPh sb="7" eb="9">
      <t>オオアザ</t>
    </rPh>
    <rPh sb="9" eb="10">
      <t>ボウ</t>
    </rPh>
    <rPh sb="10" eb="11">
      <t>ショ</t>
    </rPh>
    <rPh sb="11" eb="12">
      <t>アザ</t>
    </rPh>
    <rPh sb="12" eb="14">
      <t>オオツカ</t>
    </rPh>
    <rPh sb="18" eb="20">
      <t>バンチ</t>
    </rPh>
    <phoneticPr fontId="4"/>
  </si>
  <si>
    <t>0952-55-6050</t>
    <phoneticPr fontId="4"/>
  </si>
  <si>
    <t>上峰町</t>
    <rPh sb="0" eb="3">
      <t>カミミネチョウ</t>
    </rPh>
    <phoneticPr fontId="4"/>
  </si>
  <si>
    <t>0952‐55‐7971</t>
    <phoneticPr fontId="4"/>
  </si>
  <si>
    <t>ショートステイプルメリア</t>
  </si>
  <si>
    <t>849-0122</t>
  </si>
  <si>
    <t>三養基郡上峰町大字前牟田１８９６番地</t>
    <phoneticPr fontId="4"/>
  </si>
  <si>
    <t>0952-52-4655</t>
  </si>
  <si>
    <t>4171200696</t>
    <phoneticPr fontId="4"/>
  </si>
  <si>
    <t>社会福祉法人ガジュマル</t>
  </si>
  <si>
    <t>上峰町</t>
  </si>
  <si>
    <t>0952-52-8461</t>
    <phoneticPr fontId="4"/>
  </si>
  <si>
    <t>ショートステイ杏花苑</t>
    <phoneticPr fontId="4"/>
  </si>
  <si>
    <t>849-2201</t>
  </si>
  <si>
    <t>武雄市北方町大字志久４６４１－２６</t>
    <rPh sb="0" eb="3">
      <t>タケオシ</t>
    </rPh>
    <phoneticPr fontId="4"/>
  </si>
  <si>
    <t>0954-36-5350</t>
  </si>
  <si>
    <t>社会福祉法人ナイスランド北方</t>
    <phoneticPr fontId="4"/>
  </si>
  <si>
    <t>武雄市</t>
    <phoneticPr fontId="4"/>
  </si>
  <si>
    <t>0954-36-5119</t>
  </si>
  <si>
    <t>ショートステイ杏花苑（ユニット空床型）</t>
    <rPh sb="15" eb="16">
      <t>クウ</t>
    </rPh>
    <rPh sb="16" eb="17">
      <t>ショウ</t>
    </rPh>
    <rPh sb="17" eb="18">
      <t>ガタ</t>
    </rPh>
    <phoneticPr fontId="4"/>
  </si>
  <si>
    <t>ショートステイひいらぎ</t>
    <phoneticPr fontId="4"/>
  </si>
  <si>
    <t>849-2342</t>
    <phoneticPr fontId="4"/>
  </si>
  <si>
    <t>武雄市武内町大字真手野２６３４６番地</t>
    <rPh sb="0" eb="2">
      <t>タケオ</t>
    </rPh>
    <rPh sb="2" eb="3">
      <t>シ</t>
    </rPh>
    <rPh sb="3" eb="5">
      <t>タケウチ</t>
    </rPh>
    <rPh sb="5" eb="6">
      <t>マチ</t>
    </rPh>
    <rPh sb="6" eb="8">
      <t>オオアザ</t>
    </rPh>
    <rPh sb="8" eb="9">
      <t>マ</t>
    </rPh>
    <rPh sb="9" eb="10">
      <t>テ</t>
    </rPh>
    <rPh sb="10" eb="11">
      <t>ノ</t>
    </rPh>
    <rPh sb="16" eb="18">
      <t>バンチ</t>
    </rPh>
    <phoneticPr fontId="4"/>
  </si>
  <si>
    <t>0954-20-8001</t>
    <phoneticPr fontId="4"/>
  </si>
  <si>
    <t>社会福祉法人大谷</t>
    <rPh sb="6" eb="8">
      <t>オオタニ</t>
    </rPh>
    <phoneticPr fontId="4"/>
  </si>
  <si>
    <t>0954-20-8085</t>
    <phoneticPr fontId="4"/>
  </si>
  <si>
    <t>御船荘ショートステイサービスセンター</t>
    <phoneticPr fontId="4"/>
  </si>
  <si>
    <t>843-0233</t>
  </si>
  <si>
    <t>武雄市東川登町大字永野３４９４番地１</t>
    <phoneticPr fontId="4"/>
  </si>
  <si>
    <t>0954-23-5523</t>
  </si>
  <si>
    <t>社会福祉法人誠和福祉会</t>
    <phoneticPr fontId="4"/>
  </si>
  <si>
    <t>0954-23-4065</t>
  </si>
  <si>
    <t>大野病院ショートステイ</t>
    <rPh sb="0" eb="2">
      <t>オオノ</t>
    </rPh>
    <rPh sb="2" eb="4">
      <t>ビョウイン</t>
    </rPh>
    <phoneticPr fontId="4"/>
  </si>
  <si>
    <t>849-2304</t>
    <phoneticPr fontId="4"/>
  </si>
  <si>
    <t>武雄市山内町大字大野６３５１番地１</t>
    <rPh sb="0" eb="3">
      <t>タケオシ</t>
    </rPh>
    <rPh sb="3" eb="5">
      <t>ヤマウチ</t>
    </rPh>
    <rPh sb="5" eb="6">
      <t>マチ</t>
    </rPh>
    <rPh sb="6" eb="7">
      <t>オオ</t>
    </rPh>
    <rPh sb="7" eb="8">
      <t>アザ</t>
    </rPh>
    <rPh sb="8" eb="10">
      <t>オオノ</t>
    </rPh>
    <rPh sb="14" eb="16">
      <t>バンチ</t>
    </rPh>
    <phoneticPr fontId="4"/>
  </si>
  <si>
    <t>0954-45-2233</t>
    <phoneticPr fontId="4"/>
  </si>
  <si>
    <t>医療法人竜門堂</t>
    <rPh sb="4" eb="5">
      <t>リュウ</t>
    </rPh>
    <rPh sb="5" eb="6">
      <t>モン</t>
    </rPh>
    <rPh sb="6" eb="7">
      <t>ドウ</t>
    </rPh>
    <phoneticPr fontId="4"/>
  </si>
  <si>
    <t>0954-45-4769</t>
    <phoneticPr fontId="4"/>
  </si>
  <si>
    <t>ショートステイサービスそよかぜの杜</t>
    <phoneticPr fontId="4"/>
  </si>
  <si>
    <t>849-2304</t>
  </si>
  <si>
    <t>武雄市山内町大字大野７０４５番地</t>
    <rPh sb="0" eb="3">
      <t>タケオシ</t>
    </rPh>
    <phoneticPr fontId="4"/>
  </si>
  <si>
    <t>0954-45-5155</t>
  </si>
  <si>
    <t>社会福祉法人正和福祉会</t>
    <phoneticPr fontId="4"/>
  </si>
  <si>
    <t>0954-45-4200</t>
  </si>
  <si>
    <t>好日の園短期入所サービス</t>
    <phoneticPr fontId="4"/>
  </si>
  <si>
    <t>849-1321</t>
  </si>
  <si>
    <t>鹿島市古枝乙１０３５番地２</t>
  </si>
  <si>
    <t>0954-62-5201</t>
    <phoneticPr fontId="4"/>
  </si>
  <si>
    <t>社会福祉法人梅生会</t>
    <phoneticPr fontId="4"/>
  </si>
  <si>
    <t>0954-63-0121</t>
    <phoneticPr fontId="4"/>
  </si>
  <si>
    <t>短期入所生活介護事業済昭園・清涼館</t>
    <rPh sb="0" eb="2">
      <t>タンキ</t>
    </rPh>
    <rPh sb="2" eb="4">
      <t>ニュウショ</t>
    </rPh>
    <rPh sb="4" eb="6">
      <t>セイカツ</t>
    </rPh>
    <rPh sb="6" eb="8">
      <t>カイゴ</t>
    </rPh>
    <rPh sb="8" eb="10">
      <t>ジギョウ</t>
    </rPh>
    <phoneticPr fontId="4"/>
  </si>
  <si>
    <t>849-1425</t>
  </si>
  <si>
    <t>嬉野市塩田町大字五町田甲７７番地</t>
    <rPh sb="0" eb="2">
      <t>ウレシノ</t>
    </rPh>
    <rPh sb="2" eb="3">
      <t>シ</t>
    </rPh>
    <rPh sb="6" eb="8">
      <t>オオアザ</t>
    </rPh>
    <phoneticPr fontId="4"/>
  </si>
  <si>
    <t>0954-66-9023</t>
    <phoneticPr fontId="4"/>
  </si>
  <si>
    <t>社会福祉法人済昭園</t>
    <phoneticPr fontId="4"/>
  </si>
  <si>
    <t>0954-66-9054</t>
    <phoneticPr fontId="4"/>
  </si>
  <si>
    <t>短期入所生活介護事業済昭園</t>
    <rPh sb="0" eb="2">
      <t>タンキ</t>
    </rPh>
    <rPh sb="2" eb="4">
      <t>ニュウショ</t>
    </rPh>
    <rPh sb="4" eb="6">
      <t>セイカツ</t>
    </rPh>
    <rPh sb="6" eb="8">
      <t>カイゴ</t>
    </rPh>
    <rPh sb="8" eb="10">
      <t>ジギョウ</t>
    </rPh>
    <phoneticPr fontId="4"/>
  </si>
  <si>
    <t>嬉野市塩田町大字五町田甲３４３２番地３</t>
    <rPh sb="0" eb="2">
      <t>ウレシノ</t>
    </rPh>
    <rPh sb="2" eb="3">
      <t>シ</t>
    </rPh>
    <phoneticPr fontId="4"/>
  </si>
  <si>
    <t>0954-66-4301</t>
    <phoneticPr fontId="4"/>
  </si>
  <si>
    <t>0954-66-4117</t>
    <phoneticPr fontId="4"/>
  </si>
  <si>
    <t>ショートステイうれしの</t>
  </si>
  <si>
    <t>嬉野市嬉野町大字下宿甲２０８８番地</t>
    <rPh sb="0" eb="2">
      <t>ウレシノ</t>
    </rPh>
    <rPh sb="2" eb="3">
      <t>シ</t>
    </rPh>
    <phoneticPr fontId="4"/>
  </si>
  <si>
    <t>0954-43-2511</t>
  </si>
  <si>
    <t>社会福祉法人嬉野町社会事業助成会</t>
    <phoneticPr fontId="4"/>
  </si>
  <si>
    <t>0954-43-2660</t>
  </si>
  <si>
    <t>老人短期入所事業すみれ園</t>
    <phoneticPr fontId="4"/>
  </si>
  <si>
    <t>849-2102</t>
  </si>
  <si>
    <t>杵島郡大町町大字福母３０３１番地１</t>
  </si>
  <si>
    <t>0952-82-3311</t>
  </si>
  <si>
    <t>社会福祉法人聖仁会</t>
    <phoneticPr fontId="4"/>
  </si>
  <si>
    <t>大町町</t>
  </si>
  <si>
    <t>0952-82-3027</t>
  </si>
  <si>
    <t>特別養護老人ホームるんびに園</t>
    <phoneticPr fontId="4"/>
  </si>
  <si>
    <t>杵島郡江北町大字惣領分４１５３番地</t>
  </si>
  <si>
    <t>0952-86-5500</t>
  </si>
  <si>
    <t>社会福祉法人慈山会</t>
    <phoneticPr fontId="4"/>
  </si>
  <si>
    <t>0952-86-5501</t>
  </si>
  <si>
    <t>ショートステイたけおか</t>
  </si>
  <si>
    <t>杵島郡江北町大字山口１２８２番地</t>
    <phoneticPr fontId="4"/>
  </si>
  <si>
    <t>0952-86-3013</t>
  </si>
  <si>
    <t>医療法人武岡病院</t>
  </si>
  <si>
    <t>0952-86-3389</t>
  </si>
  <si>
    <t>特別養護老人ホーム歌垣之園</t>
  </si>
  <si>
    <t>849-1102</t>
    <phoneticPr fontId="4"/>
  </si>
  <si>
    <t>杵島郡白石町大字大渡６００番地１</t>
    <rPh sb="8" eb="10">
      <t>オオワタリ</t>
    </rPh>
    <rPh sb="13" eb="15">
      <t>バンチ</t>
    </rPh>
    <phoneticPr fontId="4"/>
  </si>
  <si>
    <t>0952-84-4000</t>
  </si>
  <si>
    <t>社会福祉法人歌垣福祉会</t>
    <phoneticPr fontId="4"/>
  </si>
  <si>
    <t>0952-84-3114</t>
    <phoneticPr fontId="4"/>
  </si>
  <si>
    <t>ショートステイ桜の園</t>
    <phoneticPr fontId="4"/>
  </si>
  <si>
    <t>849-0402</t>
    <phoneticPr fontId="4"/>
  </si>
  <si>
    <t>杵島郡白石町大字福富下分２３８７番地３</t>
    <rPh sb="3" eb="5">
      <t>シロイシ</t>
    </rPh>
    <rPh sb="10" eb="11">
      <t>シモ</t>
    </rPh>
    <rPh sb="11" eb="12">
      <t>ブン</t>
    </rPh>
    <phoneticPr fontId="4"/>
  </si>
  <si>
    <t>0952-87-3939</t>
  </si>
  <si>
    <t>社会福祉法人麗風会</t>
    <phoneticPr fontId="4"/>
  </si>
  <si>
    <t>0952-87-4110</t>
  </si>
  <si>
    <t>ショートステイ桜の園（ユニット空床型）</t>
    <rPh sb="15" eb="16">
      <t>クウ</t>
    </rPh>
    <rPh sb="16" eb="17">
      <t>ショウ</t>
    </rPh>
    <rPh sb="17" eb="18">
      <t>ガタ</t>
    </rPh>
    <phoneticPr fontId="4"/>
  </si>
  <si>
    <t>特別養護老人ホーム光風荘</t>
    <phoneticPr fontId="4"/>
  </si>
  <si>
    <t>849-1602</t>
  </si>
  <si>
    <t>藤津郡太良町大字多良１８４９番地９</t>
  </si>
  <si>
    <t>0954-67-2023</t>
    <phoneticPr fontId="4"/>
  </si>
  <si>
    <t>社会福祉法人光風会</t>
    <phoneticPr fontId="4"/>
  </si>
  <si>
    <t>0954-67-2393</t>
    <phoneticPr fontId="4"/>
  </si>
  <si>
    <t>ショートステイグランパランいまり</t>
    <phoneticPr fontId="4"/>
  </si>
  <si>
    <t>848-0022</t>
    <phoneticPr fontId="4"/>
  </si>
  <si>
    <t>伊万里市大坪町乙１５７９番地２</t>
    <rPh sb="0" eb="4">
      <t>イマリシ</t>
    </rPh>
    <rPh sb="4" eb="7">
      <t>オオツボマチ</t>
    </rPh>
    <rPh sb="7" eb="8">
      <t>オツ</t>
    </rPh>
    <rPh sb="12" eb="14">
      <t>バンチ</t>
    </rPh>
    <phoneticPr fontId="4"/>
  </si>
  <si>
    <t>0955-23-5267</t>
    <phoneticPr fontId="4"/>
  </si>
  <si>
    <t>社会福祉法人花心会</t>
    <rPh sb="6" eb="7">
      <t>ハナ</t>
    </rPh>
    <rPh sb="7" eb="8">
      <t>シン</t>
    </rPh>
    <phoneticPr fontId="4"/>
  </si>
  <si>
    <t>0955-23-5411</t>
    <phoneticPr fontId="4"/>
  </si>
  <si>
    <t>グランパランモワ</t>
    <phoneticPr fontId="4"/>
  </si>
  <si>
    <t>伊万里市大坪町乙１５７９番地１３</t>
    <rPh sb="0" eb="4">
      <t>イマリシ</t>
    </rPh>
    <rPh sb="4" eb="7">
      <t>オオツボマチ</t>
    </rPh>
    <rPh sb="7" eb="8">
      <t>オツ</t>
    </rPh>
    <rPh sb="12" eb="14">
      <t>バンチ</t>
    </rPh>
    <phoneticPr fontId="4"/>
  </si>
  <si>
    <t>0955-23-4677</t>
    <phoneticPr fontId="4"/>
  </si>
  <si>
    <t>0955‐23‐4680</t>
    <phoneticPr fontId="4"/>
  </si>
  <si>
    <t>グランパラントゥール</t>
    <phoneticPr fontId="4"/>
  </si>
  <si>
    <t>伊万里市大坪町乙１５７９番地１５</t>
    <rPh sb="0" eb="4">
      <t>イマリシ</t>
    </rPh>
    <rPh sb="4" eb="7">
      <t>オオツボマチ</t>
    </rPh>
    <rPh sb="7" eb="8">
      <t>オツ</t>
    </rPh>
    <rPh sb="12" eb="14">
      <t>バンチ</t>
    </rPh>
    <phoneticPr fontId="4"/>
  </si>
  <si>
    <t>0955-20-9310</t>
    <phoneticPr fontId="4"/>
  </si>
  <si>
    <t>0955-23-1844</t>
    <phoneticPr fontId="4"/>
  </si>
  <si>
    <t>ショートステイサービス敬愛園</t>
    <phoneticPr fontId="4"/>
  </si>
  <si>
    <t>848-0123</t>
  </si>
  <si>
    <t>伊万里市黒川町大黒川字土井頭２２０１番地</t>
    <rPh sb="10" eb="11">
      <t>アザ</t>
    </rPh>
    <rPh sb="11" eb="13">
      <t>ドイ</t>
    </rPh>
    <rPh sb="13" eb="14">
      <t>カシラ</t>
    </rPh>
    <phoneticPr fontId="4"/>
  </si>
  <si>
    <t>0955-27-2101</t>
  </si>
  <si>
    <t>社会福祉法人伊万里敬愛会</t>
    <phoneticPr fontId="4"/>
  </si>
  <si>
    <t>0955-27-2088</t>
  </si>
  <si>
    <t>長生園短期入所生活介護事業</t>
    <rPh sb="7" eb="9">
      <t>セイカツ</t>
    </rPh>
    <phoneticPr fontId="4"/>
  </si>
  <si>
    <t>伊万里市立花町字鑵子２７０３番地２</t>
    <rPh sb="7" eb="8">
      <t>アザ</t>
    </rPh>
    <phoneticPr fontId="4"/>
  </si>
  <si>
    <t>0955-22-3115</t>
  </si>
  <si>
    <t>社会福祉法人長生会</t>
    <phoneticPr fontId="4"/>
  </si>
  <si>
    <t>0955-22-6369</t>
  </si>
  <si>
    <t>短期入所生活介護施設ショートステイ伊万里</t>
  </si>
  <si>
    <t>848-0032</t>
    <phoneticPr fontId="4"/>
  </si>
  <si>
    <t>伊万里市二里町大里甲１７０４番地７</t>
  </si>
  <si>
    <t>0955-23-1945</t>
    <phoneticPr fontId="4"/>
  </si>
  <si>
    <t>医療法人社団芳香会</t>
  </si>
  <si>
    <t>地域密着型特別養護老人ホームさくら</t>
    <rPh sb="0" eb="5">
      <t>チイキミッチャクガタ</t>
    </rPh>
    <rPh sb="5" eb="11">
      <t>トクベツヨウゴロウジン</t>
    </rPh>
    <phoneticPr fontId="4"/>
  </si>
  <si>
    <t>849-4251</t>
    <phoneticPr fontId="4"/>
  </si>
  <si>
    <t>伊万里市山代町楠久字鳴石９２９番地８７</t>
    <rPh sb="0" eb="4">
      <t>イマリシ</t>
    </rPh>
    <rPh sb="4" eb="7">
      <t>ヤマシロチョウ</t>
    </rPh>
    <rPh sb="7" eb="9">
      <t>クスク</t>
    </rPh>
    <rPh sb="9" eb="10">
      <t>アザ</t>
    </rPh>
    <rPh sb="10" eb="11">
      <t>ナリ</t>
    </rPh>
    <rPh sb="11" eb="12">
      <t>イシ</t>
    </rPh>
    <rPh sb="15" eb="17">
      <t>バンチ</t>
    </rPh>
    <phoneticPr fontId="4"/>
  </si>
  <si>
    <t>0955-28-2250</t>
  </si>
  <si>
    <t>社会福祉法人博仁会</t>
  </si>
  <si>
    <t>0955-28-1451</t>
  </si>
  <si>
    <t>「くにみ」短期入所生活介護事業所</t>
    <rPh sb="5" eb="7">
      <t>タンキ</t>
    </rPh>
    <rPh sb="7" eb="9">
      <t>ニュウショ</t>
    </rPh>
    <rPh sb="9" eb="11">
      <t>セイカツ</t>
    </rPh>
    <rPh sb="11" eb="13">
      <t>カイゴ</t>
    </rPh>
    <rPh sb="13" eb="16">
      <t>ジギョウショ</t>
    </rPh>
    <phoneticPr fontId="4"/>
  </si>
  <si>
    <t>849-4153</t>
    <phoneticPr fontId="4"/>
  </si>
  <si>
    <t>西松浦郡有田町立部乙２４６０番地</t>
    <phoneticPr fontId="4"/>
  </si>
  <si>
    <t>0955-46-4181</t>
  </si>
  <si>
    <t>伊万里・有田地区医療福祉組合</t>
  </si>
  <si>
    <t>有田町</t>
    <phoneticPr fontId="4"/>
  </si>
  <si>
    <t>0955-46-4180</t>
    <phoneticPr fontId="4"/>
  </si>
  <si>
    <t>特別養護老人施設　りんでんホームズ</t>
    <phoneticPr fontId="4"/>
  </si>
  <si>
    <t>844-0014</t>
    <phoneticPr fontId="4"/>
  </si>
  <si>
    <t>西松浦郡有田町戸矢乙６１４番地１</t>
    <rPh sb="0" eb="4">
      <t>ニシマツウラグン</t>
    </rPh>
    <rPh sb="4" eb="6">
      <t>アリタ</t>
    </rPh>
    <rPh sb="6" eb="7">
      <t>チョウ</t>
    </rPh>
    <rPh sb="7" eb="8">
      <t>ト</t>
    </rPh>
    <rPh sb="8" eb="9">
      <t>ヤ</t>
    </rPh>
    <rPh sb="9" eb="10">
      <t>オツ</t>
    </rPh>
    <rPh sb="13" eb="15">
      <t>バンチ</t>
    </rPh>
    <phoneticPr fontId="4"/>
  </si>
  <si>
    <t>0955-41-0500</t>
    <phoneticPr fontId="4"/>
  </si>
  <si>
    <t>社会福祉法人慈光会</t>
    <rPh sb="6" eb="7">
      <t>ジ</t>
    </rPh>
    <rPh sb="7" eb="8">
      <t>コウ</t>
    </rPh>
    <rPh sb="8" eb="9">
      <t>カイ</t>
    </rPh>
    <phoneticPr fontId="4"/>
  </si>
  <si>
    <t>0955-41-0501</t>
    <phoneticPr fontId="4"/>
  </si>
  <si>
    <t>それいゆホームズ</t>
  </si>
  <si>
    <t>849-4141</t>
    <phoneticPr fontId="4"/>
  </si>
  <si>
    <t>西松浦郡有田町二ノ瀬甲１２５０番地１</t>
    <rPh sb="7" eb="8">
      <t>ニ</t>
    </rPh>
    <rPh sb="9" eb="10">
      <t>セ</t>
    </rPh>
    <rPh sb="10" eb="11">
      <t>コウ</t>
    </rPh>
    <phoneticPr fontId="4"/>
  </si>
  <si>
    <t>0955-41-2150</t>
  </si>
  <si>
    <t>社会福祉法人慈光会</t>
    <phoneticPr fontId="4"/>
  </si>
  <si>
    <t>0955-41-2151</t>
  </si>
  <si>
    <t>介護付複合福祉施設　パークハウス・有田</t>
    <rPh sb="0" eb="2">
      <t>カイゴ</t>
    </rPh>
    <rPh sb="2" eb="3">
      <t>ツキ</t>
    </rPh>
    <rPh sb="3" eb="5">
      <t>フクゴウ</t>
    </rPh>
    <rPh sb="5" eb="7">
      <t>フクシ</t>
    </rPh>
    <rPh sb="7" eb="9">
      <t>シセツ</t>
    </rPh>
    <rPh sb="17" eb="19">
      <t>アリタ</t>
    </rPh>
    <phoneticPr fontId="4"/>
  </si>
  <si>
    <t>849-4176</t>
    <phoneticPr fontId="4"/>
  </si>
  <si>
    <t>西松浦郡有田町原明乙１１４番地１</t>
    <rPh sb="0" eb="4">
      <t>ニシマツウラグン</t>
    </rPh>
    <rPh sb="4" eb="7">
      <t>アリタチョウ</t>
    </rPh>
    <rPh sb="7" eb="8">
      <t>ハラ</t>
    </rPh>
    <rPh sb="8" eb="9">
      <t>アキ</t>
    </rPh>
    <rPh sb="9" eb="10">
      <t>オツ</t>
    </rPh>
    <rPh sb="13" eb="15">
      <t>バンチ</t>
    </rPh>
    <phoneticPr fontId="4"/>
  </si>
  <si>
    <t>0955-41-2160</t>
    <phoneticPr fontId="4"/>
  </si>
  <si>
    <t>社会福祉法人慈光会</t>
    <rPh sb="0" eb="2">
      <t>シャカイ</t>
    </rPh>
    <rPh sb="2" eb="4">
      <t>フクシ</t>
    </rPh>
    <rPh sb="4" eb="6">
      <t>ホウジン</t>
    </rPh>
    <rPh sb="6" eb="7">
      <t>ジ</t>
    </rPh>
    <rPh sb="7" eb="8">
      <t>コウ</t>
    </rPh>
    <rPh sb="8" eb="9">
      <t>カイ</t>
    </rPh>
    <phoneticPr fontId="4"/>
  </si>
  <si>
    <t>0955-41-2161</t>
    <phoneticPr fontId="4"/>
  </si>
  <si>
    <t>医療法人森永整形外科医院</t>
    <rPh sb="0" eb="2">
      <t>イリョウ</t>
    </rPh>
    <rPh sb="2" eb="4">
      <t>ホウジン</t>
    </rPh>
    <rPh sb="4" eb="6">
      <t>モリナガ</t>
    </rPh>
    <rPh sb="6" eb="8">
      <t>セイケイ</t>
    </rPh>
    <rPh sb="8" eb="10">
      <t>ゲカ</t>
    </rPh>
    <rPh sb="10" eb="12">
      <t>イイン</t>
    </rPh>
    <phoneticPr fontId="4"/>
  </si>
  <si>
    <t>849-0934</t>
    <phoneticPr fontId="4"/>
  </si>
  <si>
    <t>佐賀市開成六丁目１４番４８号</t>
    <rPh sb="0" eb="3">
      <t>サガシ</t>
    </rPh>
    <rPh sb="3" eb="5">
      <t>カイセイ</t>
    </rPh>
    <rPh sb="5" eb="8">
      <t>ロクチョウメ</t>
    </rPh>
    <rPh sb="10" eb="11">
      <t>バン</t>
    </rPh>
    <rPh sb="13" eb="14">
      <t>ゴウ</t>
    </rPh>
    <phoneticPr fontId="4"/>
  </si>
  <si>
    <t>短期療養</t>
    <rPh sb="0" eb="2">
      <t>タンキ</t>
    </rPh>
    <rPh sb="2" eb="4">
      <t>リョウヨウ</t>
    </rPh>
    <phoneticPr fontId="4"/>
  </si>
  <si>
    <t>0952-31-5155</t>
    <phoneticPr fontId="4"/>
  </si>
  <si>
    <t>医療法人森永整形外科医院</t>
    <rPh sb="4" eb="6">
      <t>モリナガ</t>
    </rPh>
    <rPh sb="6" eb="8">
      <t>セイケイ</t>
    </rPh>
    <rPh sb="8" eb="10">
      <t>ゲカ</t>
    </rPh>
    <rPh sb="10" eb="12">
      <t>イイン</t>
    </rPh>
    <phoneticPr fontId="4"/>
  </si>
  <si>
    <t>0952-32-3150</t>
    <phoneticPr fontId="4"/>
  </si>
  <si>
    <t>目達原整形外科ショートステイ</t>
  </si>
  <si>
    <t>神埼郡吉野ヶ里町大字吉田２９００番地</t>
  </si>
  <si>
    <t>0952-52-3717</t>
  </si>
  <si>
    <t>医療法人清香会</t>
    <rPh sb="4" eb="5">
      <t>セイ</t>
    </rPh>
    <rPh sb="5" eb="6">
      <t>コウ</t>
    </rPh>
    <rPh sb="6" eb="7">
      <t>カイ</t>
    </rPh>
    <phoneticPr fontId="4"/>
  </si>
  <si>
    <t>0952-53-5642</t>
  </si>
  <si>
    <t>医療法人至誠堂宇都宮病院</t>
  </si>
  <si>
    <t>849-3133</t>
    <phoneticPr fontId="4"/>
  </si>
  <si>
    <t>唐津市厳木町本山３８６番地１</t>
  </si>
  <si>
    <t>0955-63-2515</t>
    <phoneticPr fontId="4"/>
  </si>
  <si>
    <t>医療法人至誠堂</t>
  </si>
  <si>
    <t>0955-63-2313</t>
    <phoneticPr fontId="4"/>
  </si>
  <si>
    <t>医療法人清心会服巻医院</t>
    <rPh sb="0" eb="2">
      <t>イリョウ</t>
    </rPh>
    <rPh sb="2" eb="4">
      <t>ホウジン</t>
    </rPh>
    <rPh sb="4" eb="6">
      <t>セイシン</t>
    </rPh>
    <rPh sb="6" eb="7">
      <t>カイ</t>
    </rPh>
    <rPh sb="7" eb="8">
      <t>フク</t>
    </rPh>
    <rPh sb="8" eb="9">
      <t>マ</t>
    </rPh>
    <rPh sb="9" eb="11">
      <t>イイン</t>
    </rPh>
    <phoneticPr fontId="4"/>
  </si>
  <si>
    <t>847-0062</t>
    <phoneticPr fontId="4"/>
  </si>
  <si>
    <t>唐津市船宮町２５８８番地３</t>
    <rPh sb="0" eb="1">
      <t>カラ</t>
    </rPh>
    <rPh sb="1" eb="2">
      <t>ツ</t>
    </rPh>
    <rPh sb="2" eb="3">
      <t>シ</t>
    </rPh>
    <rPh sb="3" eb="4">
      <t>フネ</t>
    </rPh>
    <rPh sb="4" eb="5">
      <t>ミヤ</t>
    </rPh>
    <rPh sb="5" eb="6">
      <t>マチ</t>
    </rPh>
    <rPh sb="10" eb="12">
      <t>バンチ</t>
    </rPh>
    <phoneticPr fontId="4"/>
  </si>
  <si>
    <t>0955-72-2360</t>
    <phoneticPr fontId="4"/>
  </si>
  <si>
    <t>医療法人清心会服巻医院</t>
    <rPh sb="4" eb="6">
      <t>セイシン</t>
    </rPh>
    <rPh sb="6" eb="7">
      <t>カイ</t>
    </rPh>
    <rPh sb="7" eb="8">
      <t>フク</t>
    </rPh>
    <rPh sb="8" eb="9">
      <t>マ</t>
    </rPh>
    <rPh sb="9" eb="11">
      <t>イイン</t>
    </rPh>
    <phoneticPr fontId="4"/>
  </si>
  <si>
    <t>0955-72-2359</t>
    <phoneticPr fontId="4"/>
  </si>
  <si>
    <t>うれしのふくだクリニック</t>
    <phoneticPr fontId="4"/>
  </si>
  <si>
    <t>843-0301</t>
    <phoneticPr fontId="4"/>
  </si>
  <si>
    <t>嬉野市嬉野町大字下宿甲４１２９番地１</t>
    <rPh sb="0" eb="1">
      <t>ウレシ</t>
    </rPh>
    <rPh sb="1" eb="2">
      <t>ノ</t>
    </rPh>
    <rPh sb="2" eb="3">
      <t>シ</t>
    </rPh>
    <rPh sb="3" eb="4">
      <t>ウレシ</t>
    </rPh>
    <rPh sb="4" eb="5">
      <t>ノ</t>
    </rPh>
    <rPh sb="5" eb="6">
      <t>マチ</t>
    </rPh>
    <rPh sb="6" eb="8">
      <t>オオアザ</t>
    </rPh>
    <rPh sb="8" eb="10">
      <t>ゲシュク</t>
    </rPh>
    <rPh sb="10" eb="11">
      <t>コウ</t>
    </rPh>
    <rPh sb="15" eb="17">
      <t>バンチ</t>
    </rPh>
    <phoneticPr fontId="4"/>
  </si>
  <si>
    <t>0954-42-1211</t>
    <phoneticPr fontId="4"/>
  </si>
  <si>
    <t>福田貞義</t>
    <rPh sb="0" eb="2">
      <t>フクダ</t>
    </rPh>
    <rPh sb="2" eb="4">
      <t>サダヨシ</t>
    </rPh>
    <phoneticPr fontId="4"/>
  </si>
  <si>
    <t>嬉野市</t>
    <rPh sb="0" eb="1">
      <t>ウレシ</t>
    </rPh>
    <rPh sb="1" eb="2">
      <t>ノ</t>
    </rPh>
    <rPh sb="2" eb="3">
      <t>シ</t>
    </rPh>
    <phoneticPr fontId="4"/>
  </si>
  <si>
    <t>0954-42-2956</t>
    <phoneticPr fontId="4"/>
  </si>
  <si>
    <t>ハウスｏｆクローバー</t>
    <phoneticPr fontId="4"/>
  </si>
  <si>
    <t>840-0811</t>
    <phoneticPr fontId="4"/>
  </si>
  <si>
    <t>佐賀市大財五丁目１番２０号</t>
    <rPh sb="0" eb="3">
      <t>サガシ</t>
    </rPh>
    <rPh sb="3" eb="5">
      <t>オオタカラ</t>
    </rPh>
    <rPh sb="5" eb="6">
      <t>ゴ</t>
    </rPh>
    <rPh sb="6" eb="8">
      <t>チョウメ</t>
    </rPh>
    <rPh sb="9" eb="10">
      <t>バン</t>
    </rPh>
    <rPh sb="12" eb="13">
      <t>ゴウ</t>
    </rPh>
    <phoneticPr fontId="4"/>
  </si>
  <si>
    <t>特定施設</t>
    <rPh sb="0" eb="2">
      <t>トクテイ</t>
    </rPh>
    <rPh sb="2" eb="4">
      <t>シセツ</t>
    </rPh>
    <phoneticPr fontId="4"/>
  </si>
  <si>
    <t>0952-27-8311</t>
    <phoneticPr fontId="4"/>
  </si>
  <si>
    <t>有限会社Ｇ‐ｐｌｕｓ</t>
    <phoneticPr fontId="4"/>
  </si>
  <si>
    <t>0952-27-8170</t>
    <phoneticPr fontId="4"/>
  </si>
  <si>
    <t>ケアハイツ田園</t>
    <rPh sb="5" eb="7">
      <t>デンエン</t>
    </rPh>
    <phoneticPr fontId="4"/>
  </si>
  <si>
    <t>840-0861</t>
    <phoneticPr fontId="4"/>
  </si>
  <si>
    <t>佐賀市嘉瀬町大字中原２０５０番地１２</t>
    <rPh sb="0" eb="3">
      <t>サガシ</t>
    </rPh>
    <rPh sb="3" eb="5">
      <t>カセ</t>
    </rPh>
    <rPh sb="5" eb="6">
      <t>マチ</t>
    </rPh>
    <rPh sb="6" eb="8">
      <t>オオアザ</t>
    </rPh>
    <rPh sb="8" eb="10">
      <t>ナカハラ</t>
    </rPh>
    <rPh sb="14" eb="16">
      <t>バンチ</t>
    </rPh>
    <phoneticPr fontId="4"/>
  </si>
  <si>
    <t>0952-20-1165</t>
    <phoneticPr fontId="4"/>
  </si>
  <si>
    <t>医療法人長生会</t>
    <rPh sb="0" eb="2">
      <t>イリョウ</t>
    </rPh>
    <rPh sb="2" eb="4">
      <t>ホウジン</t>
    </rPh>
    <rPh sb="4" eb="6">
      <t>チョウセイ</t>
    </rPh>
    <rPh sb="6" eb="7">
      <t>カイ</t>
    </rPh>
    <phoneticPr fontId="4"/>
  </si>
  <si>
    <t>0952-23-0535</t>
    <phoneticPr fontId="4"/>
  </si>
  <si>
    <t>ナーシングホーム華</t>
    <rPh sb="8" eb="9">
      <t>ハナ</t>
    </rPh>
    <phoneticPr fontId="4"/>
  </si>
  <si>
    <t>849-0901</t>
    <phoneticPr fontId="4"/>
  </si>
  <si>
    <t>佐賀市久保泉町大字川久保２１２０番地７</t>
    <rPh sb="0" eb="3">
      <t>サガシ</t>
    </rPh>
    <rPh sb="3" eb="6">
      <t>クボイズミ</t>
    </rPh>
    <rPh sb="6" eb="7">
      <t>マチ</t>
    </rPh>
    <rPh sb="7" eb="9">
      <t>オオアザ</t>
    </rPh>
    <rPh sb="9" eb="12">
      <t>カワクボ</t>
    </rPh>
    <rPh sb="16" eb="18">
      <t>バンチ</t>
    </rPh>
    <phoneticPr fontId="4"/>
  </si>
  <si>
    <t>0952-71-8370</t>
    <phoneticPr fontId="4"/>
  </si>
  <si>
    <t>有限会社フレンドリー</t>
    <phoneticPr fontId="4"/>
  </si>
  <si>
    <t>0952-98-0015</t>
    <phoneticPr fontId="4"/>
  </si>
  <si>
    <t>シルバーホーム幸</t>
    <rPh sb="7" eb="8">
      <t>サチ</t>
    </rPh>
    <phoneticPr fontId="4"/>
  </si>
  <si>
    <t>840-0805</t>
    <phoneticPr fontId="4"/>
  </si>
  <si>
    <t>佐賀市神野西一丁目４番１８号</t>
    <rPh sb="0" eb="3">
      <t>サガシ</t>
    </rPh>
    <rPh sb="3" eb="5">
      <t>コウノ</t>
    </rPh>
    <rPh sb="5" eb="6">
      <t>ニシ</t>
    </rPh>
    <rPh sb="6" eb="7">
      <t>イチ</t>
    </rPh>
    <rPh sb="7" eb="9">
      <t>チョウメ</t>
    </rPh>
    <rPh sb="10" eb="11">
      <t>バン</t>
    </rPh>
    <rPh sb="13" eb="14">
      <t>ゴウ</t>
    </rPh>
    <phoneticPr fontId="4"/>
  </si>
  <si>
    <t>0952-33-4108</t>
    <phoneticPr fontId="4"/>
  </si>
  <si>
    <t>有限会社アミチデラムジカ</t>
    <phoneticPr fontId="4"/>
  </si>
  <si>
    <t>介護付有料老人ホームシニアライフ佐賀３号館</t>
  </si>
  <si>
    <t>849-0917</t>
  </si>
  <si>
    <t>佐賀市高木瀬町大字長瀬１２９４番地1</t>
  </si>
  <si>
    <t>特定施設</t>
    <phoneticPr fontId="4"/>
  </si>
  <si>
    <t>0952-20-0767</t>
  </si>
  <si>
    <t>ジンフィールド株式会社</t>
  </si>
  <si>
    <t>介護付き有料老人ホーム　カーサ・デ佐賀</t>
  </si>
  <si>
    <t>佐賀市高木瀬町長瀬１２９４番地４</t>
    <rPh sb="0" eb="3">
      <t>サガシ</t>
    </rPh>
    <rPh sb="3" eb="5">
      <t>タカキ</t>
    </rPh>
    <rPh sb="5" eb="6">
      <t>セ</t>
    </rPh>
    <rPh sb="6" eb="7">
      <t>マチ</t>
    </rPh>
    <rPh sb="7" eb="9">
      <t>ナガセ</t>
    </rPh>
    <rPh sb="13" eb="15">
      <t>バンチ</t>
    </rPh>
    <phoneticPr fontId="14"/>
  </si>
  <si>
    <t>0952-37-7293</t>
  </si>
  <si>
    <t>社会福祉法人敬愛会</t>
  </si>
  <si>
    <t>0952-37-7294</t>
  </si>
  <si>
    <t>介護付き有料老人ホームケアポート晴寿</t>
  </si>
  <si>
    <t>849-0916</t>
  </si>
  <si>
    <t>佐賀市高木瀬町大字東高木１１７０番地</t>
    <rPh sb="16" eb="18">
      <t>バンチ</t>
    </rPh>
    <phoneticPr fontId="4"/>
  </si>
  <si>
    <t>0952-20-6511</t>
  </si>
  <si>
    <t>社会福祉法人晴寿会</t>
    <rPh sb="0" eb="6">
      <t>シャカイフクシホウジン</t>
    </rPh>
    <phoneticPr fontId="4"/>
  </si>
  <si>
    <t>0952-20-6517</t>
  </si>
  <si>
    <t>あいらの杜　佐賀医大前</t>
  </si>
  <si>
    <t>849-0938</t>
  </si>
  <si>
    <t>佐賀市鍋島町大字鍋島２００１番地１</t>
  </si>
  <si>
    <t>特定施設</t>
  </si>
  <si>
    <t>0952-36-9180</t>
  </si>
  <si>
    <t>蒼空福祉サービス株式会社</t>
  </si>
  <si>
    <t>0952-36-9185</t>
  </si>
  <si>
    <t>介護付き有料老人ホームうち（家）</t>
    <rPh sb="0" eb="2">
      <t>カイゴ</t>
    </rPh>
    <rPh sb="2" eb="3">
      <t>ツキ</t>
    </rPh>
    <rPh sb="4" eb="6">
      <t>ユウリョウ</t>
    </rPh>
    <rPh sb="6" eb="8">
      <t>ロウジン</t>
    </rPh>
    <rPh sb="14" eb="15">
      <t>イエ</t>
    </rPh>
    <phoneticPr fontId="4"/>
  </si>
  <si>
    <t>佐賀市鍋島町大字森田５８３番地１</t>
    <rPh sb="13" eb="15">
      <t>バンチ</t>
    </rPh>
    <phoneticPr fontId="4"/>
  </si>
  <si>
    <t>0952-60-8822</t>
    <phoneticPr fontId="4"/>
  </si>
  <si>
    <t>社会福祉法人あんず鍋島</t>
    <rPh sb="0" eb="6">
      <t>シャカイ</t>
    </rPh>
    <rPh sb="9" eb="11">
      <t>ナベシマ</t>
    </rPh>
    <phoneticPr fontId="4"/>
  </si>
  <si>
    <t>0952-60-8801</t>
    <phoneticPr fontId="4"/>
  </si>
  <si>
    <t>ディーフェスタリリーフ東与賀</t>
    <rPh sb="11" eb="14">
      <t>ヒガシヨカ</t>
    </rPh>
    <phoneticPr fontId="4"/>
  </si>
  <si>
    <t>840-2222</t>
  </si>
  <si>
    <t>佐賀市東与賀町田中１９１番地１</t>
    <rPh sb="0" eb="3">
      <t>サガシ</t>
    </rPh>
    <rPh sb="3" eb="4">
      <t>ヒガシ</t>
    </rPh>
    <rPh sb="4" eb="7">
      <t>ヨカマチ</t>
    </rPh>
    <rPh sb="7" eb="9">
      <t>タナカ</t>
    </rPh>
    <rPh sb="12" eb="14">
      <t>バンチ</t>
    </rPh>
    <phoneticPr fontId="4"/>
  </si>
  <si>
    <t>0952-37-6611</t>
  </si>
  <si>
    <t>大和リビングケア株式会社</t>
    <rPh sb="0" eb="2">
      <t>ヤマト</t>
    </rPh>
    <rPh sb="8" eb="10">
      <t>カブシキ</t>
    </rPh>
    <rPh sb="10" eb="12">
      <t>カイシャ</t>
    </rPh>
    <phoneticPr fontId="4"/>
  </si>
  <si>
    <t>0952-37-6622</t>
  </si>
  <si>
    <t>ディーフェスタリリーフ東与賀Ⅱ</t>
    <rPh sb="11" eb="14">
      <t>ヒガシヨカ</t>
    </rPh>
    <phoneticPr fontId="4"/>
  </si>
  <si>
    <t>0952-34-7758</t>
  </si>
  <si>
    <t>介護付有料老人ホームクローヴィオ兵庫北</t>
  </si>
  <si>
    <t>佐賀市兵庫北五丁目１２番１２号</t>
  </si>
  <si>
    <t>0952-60-2745</t>
  </si>
  <si>
    <t>株式会社ライフサポートＮＥＯ</t>
  </si>
  <si>
    <t>介護付き有料老人ホーム兵庫の郷</t>
  </si>
  <si>
    <t>849-0913</t>
  </si>
  <si>
    <t>佐賀市兵庫町大字渕４６０４番地１</t>
  </si>
  <si>
    <t>0952-97-6300</t>
  </si>
  <si>
    <t>医療法人春陽会</t>
  </si>
  <si>
    <t>0952-97-6388</t>
  </si>
  <si>
    <t>介護付有料老人ホームまどい</t>
    <phoneticPr fontId="4"/>
  </si>
  <si>
    <t>佐賀市本庄町大字本庄２６４番地１</t>
    <rPh sb="0" eb="3">
      <t>サガシ</t>
    </rPh>
    <rPh sb="3" eb="5">
      <t>ホンジョウ</t>
    </rPh>
    <rPh sb="5" eb="6">
      <t>マチ</t>
    </rPh>
    <rPh sb="6" eb="8">
      <t>オオアザ</t>
    </rPh>
    <rPh sb="8" eb="10">
      <t>ホンジョウ</t>
    </rPh>
    <rPh sb="13" eb="15">
      <t>バンチ</t>
    </rPh>
    <phoneticPr fontId="4"/>
  </si>
  <si>
    <t>0952-37-3012</t>
    <phoneticPr fontId="4"/>
  </si>
  <si>
    <t>医療法人至誠会</t>
    <rPh sb="0" eb="3">
      <t>イリョウホウ</t>
    </rPh>
    <rPh sb="3" eb="4">
      <t>ジン</t>
    </rPh>
    <rPh sb="4" eb="6">
      <t>シセイ</t>
    </rPh>
    <rPh sb="6" eb="7">
      <t>カイ</t>
    </rPh>
    <phoneticPr fontId="4"/>
  </si>
  <si>
    <t>0952-20-6632</t>
    <phoneticPr fontId="4"/>
  </si>
  <si>
    <t>介護付有料老人ホーム木の香</t>
    <rPh sb="0" eb="2">
      <t>カイゴ</t>
    </rPh>
    <rPh sb="2" eb="3">
      <t>ツ</t>
    </rPh>
    <rPh sb="3" eb="5">
      <t>ユウリョウ</t>
    </rPh>
    <rPh sb="5" eb="7">
      <t>ロウジン</t>
    </rPh>
    <rPh sb="10" eb="11">
      <t>キ</t>
    </rPh>
    <rPh sb="12" eb="13">
      <t>カオ</t>
    </rPh>
    <phoneticPr fontId="4"/>
  </si>
  <si>
    <t>0952-20-6050</t>
  </si>
  <si>
    <t>医療法人至誠会</t>
    <rPh sb="0" eb="2">
      <t>イリョウ</t>
    </rPh>
    <rPh sb="2" eb="4">
      <t>ホウジン</t>
    </rPh>
    <rPh sb="4" eb="5">
      <t>イタ</t>
    </rPh>
    <rPh sb="5" eb="6">
      <t>マコト</t>
    </rPh>
    <rPh sb="6" eb="7">
      <t>カイ</t>
    </rPh>
    <phoneticPr fontId="4"/>
  </si>
  <si>
    <t>0952-206051</t>
  </si>
  <si>
    <t>介護付有料老人ホーム　オリーブの苑</t>
  </si>
  <si>
    <t>佐賀市大和町大字久池井１３８４番地３</t>
  </si>
  <si>
    <t>0952-62-8125</t>
  </si>
  <si>
    <t>社会福祉法人聖母の騎士会</t>
    <rPh sb="0" eb="6">
      <t>シャカイフクシホウジン</t>
    </rPh>
    <rPh sb="6" eb="8">
      <t>セイボ</t>
    </rPh>
    <rPh sb="9" eb="11">
      <t>キシ</t>
    </rPh>
    <rPh sb="11" eb="12">
      <t>カイ</t>
    </rPh>
    <phoneticPr fontId="4"/>
  </si>
  <si>
    <t>0952-62-8126</t>
  </si>
  <si>
    <t>ケアハウス大地</t>
    <rPh sb="5" eb="7">
      <t>ダイチ</t>
    </rPh>
    <phoneticPr fontId="4"/>
  </si>
  <si>
    <t>846-0002</t>
    <phoneticPr fontId="4"/>
  </si>
  <si>
    <t>多久市北多久町大字小侍１３２番地６ケアハウス大地</t>
    <rPh sb="0" eb="3">
      <t>タクシ</t>
    </rPh>
    <rPh sb="3" eb="7">
      <t>キタタクマチ</t>
    </rPh>
    <rPh sb="7" eb="9">
      <t>オオアザ</t>
    </rPh>
    <rPh sb="9" eb="10">
      <t>ショウ</t>
    </rPh>
    <rPh sb="10" eb="11">
      <t>サムライ</t>
    </rPh>
    <rPh sb="14" eb="16">
      <t>バンチ</t>
    </rPh>
    <rPh sb="22" eb="24">
      <t>ダイチ</t>
    </rPh>
    <phoneticPr fontId="4"/>
  </si>
  <si>
    <t>0952-71-9611</t>
    <phoneticPr fontId="4"/>
  </si>
  <si>
    <t>4170400057</t>
    <phoneticPr fontId="4"/>
  </si>
  <si>
    <t>0952-71-9622</t>
    <phoneticPr fontId="4"/>
  </si>
  <si>
    <t>介護付き高齢者住宅虹のわ多久</t>
  </si>
  <si>
    <t>多久市東多久町大字別府４６７７番地1</t>
  </si>
  <si>
    <t>0952-76-5580</t>
  </si>
  <si>
    <t>佐賀県医療生活協同組合</t>
  </si>
  <si>
    <t>けいこう園特定施設入居者生活介護事業所</t>
    <rPh sb="4" eb="5">
      <t>エン</t>
    </rPh>
    <rPh sb="5" eb="7">
      <t>トクテイ</t>
    </rPh>
    <rPh sb="7" eb="9">
      <t>シセツ</t>
    </rPh>
    <rPh sb="9" eb="12">
      <t>ニュウキョシャ</t>
    </rPh>
    <rPh sb="12" eb="14">
      <t>セイカツ</t>
    </rPh>
    <rPh sb="14" eb="16">
      <t>カイゴ</t>
    </rPh>
    <rPh sb="16" eb="19">
      <t>ジギョウショ</t>
    </rPh>
    <phoneticPr fontId="4"/>
  </si>
  <si>
    <t>846-0012</t>
    <phoneticPr fontId="4"/>
  </si>
  <si>
    <t>多久市東多久町大字別府５２２２番地２</t>
    <rPh sb="0" eb="3">
      <t>タクシ</t>
    </rPh>
    <rPh sb="3" eb="4">
      <t>ヒガシ</t>
    </rPh>
    <rPh sb="4" eb="6">
      <t>タク</t>
    </rPh>
    <rPh sb="6" eb="7">
      <t>マチ</t>
    </rPh>
    <rPh sb="7" eb="8">
      <t>ダイ</t>
    </rPh>
    <rPh sb="8" eb="9">
      <t>ジ</t>
    </rPh>
    <rPh sb="9" eb="11">
      <t>ベフ</t>
    </rPh>
    <rPh sb="15" eb="17">
      <t>バンチ</t>
    </rPh>
    <phoneticPr fontId="4"/>
  </si>
  <si>
    <t>0952-76-2443</t>
  </si>
  <si>
    <t>社会福祉法人清水福祉会</t>
    <rPh sb="0" eb="6">
      <t>シャカイ</t>
    </rPh>
    <rPh sb="6" eb="8">
      <t>シミズ</t>
    </rPh>
    <rPh sb="8" eb="10">
      <t>フクシ</t>
    </rPh>
    <rPh sb="10" eb="11">
      <t>カイ</t>
    </rPh>
    <phoneticPr fontId="4"/>
  </si>
  <si>
    <t>佐賀中部</t>
    <rPh sb="0" eb="2">
      <t>サガ</t>
    </rPh>
    <rPh sb="2" eb="4">
      <t>チュウブ</t>
    </rPh>
    <phoneticPr fontId="4"/>
  </si>
  <si>
    <t>0952-76-2551</t>
  </si>
  <si>
    <t>介護付有料老人ホームヨツハートきぼう壱番館</t>
  </si>
  <si>
    <t>842-0011</t>
  </si>
  <si>
    <t>神埼市神埼町竹字利田１０４２番地１</t>
    <rPh sb="0" eb="2">
      <t>カンザキ</t>
    </rPh>
    <rPh sb="2" eb="3">
      <t>シ</t>
    </rPh>
    <rPh sb="3" eb="5">
      <t>カンザキ</t>
    </rPh>
    <rPh sb="5" eb="6">
      <t>マチ</t>
    </rPh>
    <rPh sb="6" eb="7">
      <t>タケ</t>
    </rPh>
    <rPh sb="7" eb="8">
      <t>アザ</t>
    </rPh>
    <rPh sb="8" eb="9">
      <t>トシ</t>
    </rPh>
    <rPh sb="9" eb="10">
      <t>タ</t>
    </rPh>
    <rPh sb="14" eb="16">
      <t>バンチ</t>
    </rPh>
    <phoneticPr fontId="14"/>
  </si>
  <si>
    <t>0952-97-7430</t>
    <phoneticPr fontId="4"/>
  </si>
  <si>
    <t>4172000236</t>
    <phoneticPr fontId="4"/>
  </si>
  <si>
    <t>株式会社ライフサポートＮＥＯ</t>
    <phoneticPr fontId="4"/>
  </si>
  <si>
    <t>0952-53-7055</t>
    <phoneticPr fontId="4"/>
  </si>
  <si>
    <t>介護付有料老人ホーム愛夢かんざき</t>
    <rPh sb="0" eb="2">
      <t>カイゴ</t>
    </rPh>
    <rPh sb="2" eb="3">
      <t>ツ</t>
    </rPh>
    <rPh sb="3" eb="5">
      <t>ユウリョウ</t>
    </rPh>
    <rPh sb="5" eb="7">
      <t>ロウジン</t>
    </rPh>
    <rPh sb="10" eb="11">
      <t>アイ</t>
    </rPh>
    <rPh sb="11" eb="12">
      <t>ユメ</t>
    </rPh>
    <phoneticPr fontId="4"/>
  </si>
  <si>
    <t>神埼市神埼町田道ヶ里２２２０番地の１</t>
    <rPh sb="0" eb="2">
      <t>カンザキ</t>
    </rPh>
    <rPh sb="2" eb="3">
      <t>シ</t>
    </rPh>
    <rPh sb="3" eb="6">
      <t>カンザキマチ</t>
    </rPh>
    <rPh sb="6" eb="7">
      <t>タ</t>
    </rPh>
    <rPh sb="7" eb="8">
      <t>ミチ</t>
    </rPh>
    <rPh sb="9" eb="10">
      <t>リ</t>
    </rPh>
    <rPh sb="14" eb="16">
      <t>バンチ</t>
    </rPh>
    <phoneticPr fontId="4"/>
  </si>
  <si>
    <t>0952-55-7711</t>
  </si>
  <si>
    <t>有限会社しょうほう</t>
    <rPh sb="0" eb="4">
      <t>ユウゲンガイシャ</t>
    </rPh>
    <phoneticPr fontId="4"/>
  </si>
  <si>
    <t>0952-55-7707</t>
  </si>
  <si>
    <t>介護付有料老人ホームケアホームロイヤル神埼</t>
    <rPh sb="0" eb="2">
      <t>カイゴ</t>
    </rPh>
    <rPh sb="2" eb="3">
      <t>ツ</t>
    </rPh>
    <rPh sb="3" eb="5">
      <t>ユウリョウ</t>
    </rPh>
    <rPh sb="5" eb="7">
      <t>ロウジン</t>
    </rPh>
    <rPh sb="19" eb="21">
      <t>カンザキ</t>
    </rPh>
    <phoneticPr fontId="4"/>
  </si>
  <si>
    <t>842-0003</t>
    <phoneticPr fontId="4"/>
  </si>
  <si>
    <t>神埼市神埼町本堀１６２０番地</t>
    <rPh sb="0" eb="2">
      <t>カンザキ</t>
    </rPh>
    <rPh sb="2" eb="3">
      <t>シ</t>
    </rPh>
    <rPh sb="3" eb="6">
      <t>カンザキマチ</t>
    </rPh>
    <rPh sb="6" eb="7">
      <t>ボン</t>
    </rPh>
    <rPh sb="7" eb="8">
      <t>ホリ</t>
    </rPh>
    <rPh sb="12" eb="14">
      <t>バンチ</t>
    </rPh>
    <phoneticPr fontId="4"/>
  </si>
  <si>
    <t>0952-53-8540</t>
    <phoneticPr fontId="4"/>
  </si>
  <si>
    <t>株式会社みのり</t>
    <phoneticPr fontId="4"/>
  </si>
  <si>
    <t>0952-52-5600</t>
    <phoneticPr fontId="4"/>
  </si>
  <si>
    <t>介護付有料老人ホーム　スリールひらまつ</t>
    <rPh sb="0" eb="2">
      <t>カイゴ</t>
    </rPh>
    <rPh sb="2" eb="3">
      <t>ツ</t>
    </rPh>
    <rPh sb="3" eb="5">
      <t>ユウリョウ</t>
    </rPh>
    <rPh sb="5" eb="7">
      <t>ロウジン</t>
    </rPh>
    <phoneticPr fontId="8"/>
  </si>
  <si>
    <t>小城市小城町８１５番地１</t>
    <rPh sb="3" eb="5">
      <t>オギ</t>
    </rPh>
    <rPh sb="5" eb="6">
      <t>マチ</t>
    </rPh>
    <rPh sb="9" eb="11">
      <t>バンチ</t>
    </rPh>
    <phoneticPr fontId="8"/>
  </si>
  <si>
    <t>0952-20-7015</t>
  </si>
  <si>
    <t>医療法人ひらまつ病院</t>
    <rPh sb="8" eb="10">
      <t>ビョウイン</t>
    </rPh>
    <phoneticPr fontId="8"/>
  </si>
  <si>
    <t>小城市</t>
    <rPh sb="0" eb="2">
      <t>オギ</t>
    </rPh>
    <rPh sb="2" eb="3">
      <t>シ</t>
    </rPh>
    <phoneticPr fontId="8"/>
  </si>
  <si>
    <t>介護付有料老人ホームライフステイからつ</t>
    <rPh sb="0" eb="2">
      <t>カイゴ</t>
    </rPh>
    <rPh sb="2" eb="3">
      <t>ツキ</t>
    </rPh>
    <rPh sb="3" eb="5">
      <t>ユウリョウ</t>
    </rPh>
    <rPh sb="5" eb="7">
      <t>ロウジン</t>
    </rPh>
    <phoneticPr fontId="4"/>
  </si>
  <si>
    <t>847-0022</t>
    <phoneticPr fontId="4"/>
  </si>
  <si>
    <t>唐津市鏡３０７６番地</t>
    <rPh sb="0" eb="3">
      <t>カラツシ</t>
    </rPh>
    <rPh sb="3" eb="4">
      <t>カガミ</t>
    </rPh>
    <rPh sb="8" eb="10">
      <t>バンチ</t>
    </rPh>
    <phoneticPr fontId="4"/>
  </si>
  <si>
    <t>0955-77-3501</t>
    <phoneticPr fontId="4"/>
  </si>
  <si>
    <t>サンコーケアライフ株式会社</t>
    <rPh sb="9" eb="13">
      <t>カブシキガイシャ</t>
    </rPh>
    <phoneticPr fontId="4"/>
  </si>
  <si>
    <t>0955-77-3502</t>
    <phoneticPr fontId="4"/>
  </si>
  <si>
    <t>介護付有料老人ホームサンハウス唐津</t>
    <rPh sb="0" eb="2">
      <t>カイゴ</t>
    </rPh>
    <rPh sb="2" eb="3">
      <t>ツキ</t>
    </rPh>
    <rPh sb="3" eb="5">
      <t>ユウリョウ</t>
    </rPh>
    <rPh sb="5" eb="6">
      <t>ロウ</t>
    </rPh>
    <rPh sb="6" eb="7">
      <t>ジン</t>
    </rPh>
    <rPh sb="15" eb="17">
      <t>カラツ</t>
    </rPh>
    <phoneticPr fontId="4"/>
  </si>
  <si>
    <t>唐津市北波多徳須恵１１７８番地４</t>
    <rPh sb="0" eb="3">
      <t>カラツシ</t>
    </rPh>
    <rPh sb="3" eb="4">
      <t>キタ</t>
    </rPh>
    <rPh sb="4" eb="6">
      <t>ハタ</t>
    </rPh>
    <rPh sb="6" eb="7">
      <t>トク</t>
    </rPh>
    <rPh sb="7" eb="9">
      <t>スエ</t>
    </rPh>
    <rPh sb="13" eb="15">
      <t>バンチ</t>
    </rPh>
    <phoneticPr fontId="4"/>
  </si>
  <si>
    <t>0955-51-2281</t>
    <phoneticPr fontId="4"/>
  </si>
  <si>
    <t>社会福祉法人健寿会</t>
    <rPh sb="0" eb="2">
      <t>シャカイ</t>
    </rPh>
    <rPh sb="2" eb="4">
      <t>フクシ</t>
    </rPh>
    <rPh sb="4" eb="6">
      <t>ホウジン</t>
    </rPh>
    <rPh sb="6" eb="7">
      <t>ケン</t>
    </rPh>
    <rPh sb="7" eb="8">
      <t>ジュ</t>
    </rPh>
    <rPh sb="8" eb="9">
      <t>カイ</t>
    </rPh>
    <phoneticPr fontId="4"/>
  </si>
  <si>
    <t>0955-51-2283</t>
    <phoneticPr fontId="4"/>
  </si>
  <si>
    <t>アイケア東唐津</t>
    <phoneticPr fontId="4"/>
  </si>
  <si>
    <t>847-0021</t>
  </si>
  <si>
    <t>唐津市松南町３番５５号</t>
    <phoneticPr fontId="4"/>
  </si>
  <si>
    <t>050-3803-8138</t>
  </si>
  <si>
    <t>アイケア株式会社</t>
  </si>
  <si>
    <t>0955-77-5033</t>
  </si>
  <si>
    <t>介護付有料老人ホーム小春日和</t>
    <rPh sb="0" eb="2">
      <t>カイゴ</t>
    </rPh>
    <rPh sb="2" eb="3">
      <t>ツ</t>
    </rPh>
    <rPh sb="3" eb="5">
      <t>ユウリョウ</t>
    </rPh>
    <rPh sb="5" eb="7">
      <t>ロウジン</t>
    </rPh>
    <rPh sb="10" eb="12">
      <t>コハル</t>
    </rPh>
    <rPh sb="12" eb="14">
      <t>ビヨリ</t>
    </rPh>
    <phoneticPr fontId="4"/>
  </si>
  <si>
    <t>847-0821</t>
    <phoneticPr fontId="4"/>
  </si>
  <si>
    <t>唐津市町田一丁目２３５４番地</t>
    <rPh sb="0" eb="1">
      <t>カラ</t>
    </rPh>
    <rPh sb="1" eb="2">
      <t>ツ</t>
    </rPh>
    <rPh sb="2" eb="3">
      <t>シ</t>
    </rPh>
    <rPh sb="3" eb="5">
      <t>チョウダ</t>
    </rPh>
    <rPh sb="5" eb="8">
      <t>イッチョウメ</t>
    </rPh>
    <rPh sb="12" eb="14">
      <t>バンチ</t>
    </rPh>
    <phoneticPr fontId="4"/>
  </si>
  <si>
    <t>0955-70-1770</t>
    <phoneticPr fontId="4"/>
  </si>
  <si>
    <t>医療法人元生會</t>
    <rPh sb="0" eb="2">
      <t>イリョウ</t>
    </rPh>
    <rPh sb="2" eb="4">
      <t>ホウジン</t>
    </rPh>
    <rPh sb="4" eb="5">
      <t>ゲン</t>
    </rPh>
    <rPh sb="5" eb="6">
      <t>セイ</t>
    </rPh>
    <rPh sb="6" eb="7">
      <t>アイ</t>
    </rPh>
    <phoneticPr fontId="4"/>
  </si>
  <si>
    <t>0955-70-1780</t>
    <phoneticPr fontId="4"/>
  </si>
  <si>
    <t>介護付有料老人ホーム桜</t>
    <rPh sb="0" eb="2">
      <t>カイゴ</t>
    </rPh>
    <rPh sb="2" eb="3">
      <t>ツキ</t>
    </rPh>
    <rPh sb="3" eb="5">
      <t>ユウリョウ</t>
    </rPh>
    <rPh sb="5" eb="7">
      <t>ロウジン</t>
    </rPh>
    <rPh sb="10" eb="11">
      <t>サクラ</t>
    </rPh>
    <phoneticPr fontId="4"/>
  </si>
  <si>
    <t>唐津市船宮町２５８７番地１３</t>
    <rPh sb="0" eb="1">
      <t>カラ</t>
    </rPh>
    <rPh sb="1" eb="2">
      <t>ツ</t>
    </rPh>
    <rPh sb="2" eb="3">
      <t>シ</t>
    </rPh>
    <rPh sb="10" eb="12">
      <t>バンチ</t>
    </rPh>
    <phoneticPr fontId="4"/>
  </si>
  <si>
    <t>0955-70-0888</t>
    <phoneticPr fontId="4"/>
  </si>
  <si>
    <t>有限会社ハートランド</t>
    <phoneticPr fontId="4"/>
  </si>
  <si>
    <t>0955-70-0800</t>
    <phoneticPr fontId="4"/>
  </si>
  <si>
    <t>介護付有料老人ホーム南風Ⅱ番館</t>
    <rPh sb="0" eb="2">
      <t>カイゴ</t>
    </rPh>
    <rPh sb="2" eb="3">
      <t>ツ</t>
    </rPh>
    <rPh sb="3" eb="5">
      <t>ユウリョウ</t>
    </rPh>
    <rPh sb="5" eb="7">
      <t>ロウジン</t>
    </rPh>
    <rPh sb="10" eb="11">
      <t>ミナミ</t>
    </rPh>
    <rPh sb="11" eb="12">
      <t>カゼ</t>
    </rPh>
    <rPh sb="13" eb="15">
      <t>バンダテ</t>
    </rPh>
    <phoneticPr fontId="4"/>
  </si>
  <si>
    <t>841-0047</t>
    <phoneticPr fontId="4"/>
  </si>
  <si>
    <t>鳥栖市今泉町２３９５番地１</t>
    <rPh sb="0" eb="3">
      <t>トスシ</t>
    </rPh>
    <rPh sb="3" eb="5">
      <t>イマイズミ</t>
    </rPh>
    <rPh sb="5" eb="6">
      <t>マチ</t>
    </rPh>
    <rPh sb="10" eb="12">
      <t>バンチ</t>
    </rPh>
    <phoneticPr fontId="4"/>
  </si>
  <si>
    <t>0942-80-0022</t>
    <phoneticPr fontId="4"/>
  </si>
  <si>
    <t>有限会社弘正</t>
    <rPh sb="0" eb="4">
      <t>ユウゲンガイシャ</t>
    </rPh>
    <rPh sb="4" eb="5">
      <t>コウ</t>
    </rPh>
    <rPh sb="5" eb="6">
      <t>セイ</t>
    </rPh>
    <phoneticPr fontId="4"/>
  </si>
  <si>
    <t>0942-84-6021</t>
    <phoneticPr fontId="4"/>
  </si>
  <si>
    <t>ケア付有料老人ホームばんざい</t>
    <rPh sb="2" eb="3">
      <t>ツキ</t>
    </rPh>
    <rPh sb="3" eb="5">
      <t>ユウリョウ</t>
    </rPh>
    <rPh sb="5" eb="7">
      <t>ロウジン</t>
    </rPh>
    <phoneticPr fontId="4"/>
  </si>
  <si>
    <t>0942-83-4506</t>
    <phoneticPr fontId="4"/>
  </si>
  <si>
    <t>介護付有料老人ホーム南風</t>
    <rPh sb="0" eb="2">
      <t>カイゴ</t>
    </rPh>
    <rPh sb="2" eb="3">
      <t>ツキ</t>
    </rPh>
    <rPh sb="3" eb="5">
      <t>ユウリョウ</t>
    </rPh>
    <rPh sb="5" eb="7">
      <t>ロウジン</t>
    </rPh>
    <rPh sb="10" eb="12">
      <t>ミナミカゼ</t>
    </rPh>
    <phoneticPr fontId="4"/>
  </si>
  <si>
    <t>841-0066</t>
    <phoneticPr fontId="4"/>
  </si>
  <si>
    <t>鳥栖市儀徳町２２３８番地１</t>
    <rPh sb="0" eb="3">
      <t>トスシ</t>
    </rPh>
    <rPh sb="3" eb="6">
      <t>ギトクマチ</t>
    </rPh>
    <rPh sb="10" eb="12">
      <t>バンチ</t>
    </rPh>
    <phoneticPr fontId="4"/>
  </si>
  <si>
    <t>0942-84-6020</t>
    <phoneticPr fontId="4"/>
  </si>
  <si>
    <t>有限会社弘正</t>
    <rPh sb="4" eb="5">
      <t>ヒロ</t>
    </rPh>
    <rPh sb="5" eb="6">
      <t>セイ</t>
    </rPh>
    <phoneticPr fontId="4"/>
  </si>
  <si>
    <t>介護付有料老人ホーム百楽仙</t>
    <rPh sb="0" eb="2">
      <t>カイゴ</t>
    </rPh>
    <rPh sb="2" eb="3">
      <t>ツ</t>
    </rPh>
    <rPh sb="3" eb="5">
      <t>ユウリョウ</t>
    </rPh>
    <rPh sb="5" eb="7">
      <t>ロウジン</t>
    </rPh>
    <rPh sb="10" eb="11">
      <t>ヒャク</t>
    </rPh>
    <rPh sb="11" eb="12">
      <t>ラク</t>
    </rPh>
    <rPh sb="12" eb="13">
      <t>セン</t>
    </rPh>
    <phoneticPr fontId="4"/>
  </si>
  <si>
    <t>841-0056</t>
    <phoneticPr fontId="4"/>
  </si>
  <si>
    <t>鳥栖市蔵上四丁目２９２番地</t>
    <rPh sb="5" eb="6">
      <t>ヨン</t>
    </rPh>
    <rPh sb="6" eb="8">
      <t>チョウメ</t>
    </rPh>
    <rPh sb="11" eb="13">
      <t>バンチ</t>
    </rPh>
    <phoneticPr fontId="4"/>
  </si>
  <si>
    <t>0942-87-5557</t>
    <phoneticPr fontId="4"/>
  </si>
  <si>
    <t>九州メディカル・サービス株式会社</t>
    <rPh sb="12" eb="14">
      <t>カブシキ</t>
    </rPh>
    <rPh sb="14" eb="16">
      <t>カイシャ</t>
    </rPh>
    <phoneticPr fontId="4"/>
  </si>
  <si>
    <t>0942-83-1207</t>
    <phoneticPr fontId="4"/>
  </si>
  <si>
    <t>介護付有料老人ホーム百楽仙　別館</t>
    <rPh sb="0" eb="2">
      <t>カイゴ</t>
    </rPh>
    <rPh sb="2" eb="3">
      <t>ツ</t>
    </rPh>
    <rPh sb="3" eb="5">
      <t>ユウリョウ</t>
    </rPh>
    <rPh sb="5" eb="7">
      <t>ロウジン</t>
    </rPh>
    <rPh sb="10" eb="11">
      <t>ヒャク</t>
    </rPh>
    <rPh sb="11" eb="12">
      <t>ラク</t>
    </rPh>
    <rPh sb="12" eb="13">
      <t>セン</t>
    </rPh>
    <phoneticPr fontId="4"/>
  </si>
  <si>
    <t>鳥栖市蔵上四丁目２９３番地</t>
    <rPh sb="11" eb="13">
      <t>バンチ</t>
    </rPh>
    <phoneticPr fontId="4"/>
  </si>
  <si>
    <t>0942-85-9926</t>
    <phoneticPr fontId="4"/>
  </si>
  <si>
    <t>0942-85-1207</t>
  </si>
  <si>
    <t>シニアライフSORA</t>
    <phoneticPr fontId="4"/>
  </si>
  <si>
    <t>841-0084</t>
  </si>
  <si>
    <t>鳥栖市山浦町２９６３番地</t>
    <rPh sb="0" eb="3">
      <t>トスシ</t>
    </rPh>
    <rPh sb="3" eb="5">
      <t>ヤマウラ</t>
    </rPh>
    <rPh sb="5" eb="6">
      <t>マチ</t>
    </rPh>
    <rPh sb="10" eb="12">
      <t>バンチ</t>
    </rPh>
    <phoneticPr fontId="4"/>
  </si>
  <si>
    <t>0942-81-5050</t>
    <phoneticPr fontId="4"/>
  </si>
  <si>
    <t>社会福祉法人洞庵の園</t>
    <rPh sb="0" eb="2">
      <t>シャカイ</t>
    </rPh>
    <rPh sb="2" eb="4">
      <t>フクシ</t>
    </rPh>
    <rPh sb="4" eb="6">
      <t>ホウジン</t>
    </rPh>
    <rPh sb="6" eb="7">
      <t>ドウ</t>
    </rPh>
    <rPh sb="7" eb="8">
      <t>アン</t>
    </rPh>
    <rPh sb="9" eb="10">
      <t>ソノ</t>
    </rPh>
    <phoneticPr fontId="4"/>
  </si>
  <si>
    <t>0942-81-5020</t>
    <phoneticPr fontId="4"/>
  </si>
  <si>
    <t>ケアハウスあおぞら</t>
    <phoneticPr fontId="4"/>
  </si>
  <si>
    <t>841-0203</t>
    <phoneticPr fontId="4"/>
  </si>
  <si>
    <t>三養基郡基山町大字園部２３０７番地</t>
    <phoneticPr fontId="4"/>
  </si>
  <si>
    <t>0942-92-7411</t>
    <phoneticPr fontId="4"/>
  </si>
  <si>
    <t>社会福祉法人寿楽園</t>
    <rPh sb="6" eb="7">
      <t>ジュ</t>
    </rPh>
    <rPh sb="7" eb="8">
      <t>ラク</t>
    </rPh>
    <rPh sb="8" eb="9">
      <t>エン</t>
    </rPh>
    <phoneticPr fontId="4"/>
  </si>
  <si>
    <t>基山町</t>
  </si>
  <si>
    <t>0942-92-0194</t>
    <phoneticPr fontId="4"/>
  </si>
  <si>
    <t>介護付有料老人ホーム　ケアライフ花の里</t>
    <rPh sb="0" eb="2">
      <t>カイゴ</t>
    </rPh>
    <rPh sb="2" eb="3">
      <t>ツキ</t>
    </rPh>
    <rPh sb="3" eb="5">
      <t>ユウリョウ</t>
    </rPh>
    <rPh sb="5" eb="7">
      <t>ロウジン</t>
    </rPh>
    <rPh sb="16" eb="17">
      <t>ハナ</t>
    </rPh>
    <rPh sb="18" eb="19">
      <t>サト</t>
    </rPh>
    <phoneticPr fontId="4"/>
  </si>
  <si>
    <t>三養基郡みやき町大字西島３１５４番地１</t>
    <rPh sb="0" eb="3">
      <t>ミヤキ</t>
    </rPh>
    <rPh sb="3" eb="4">
      <t>グン</t>
    </rPh>
    <rPh sb="7" eb="8">
      <t>チョウ</t>
    </rPh>
    <rPh sb="8" eb="10">
      <t>オオアザ</t>
    </rPh>
    <rPh sb="10" eb="12">
      <t>ニシジマ</t>
    </rPh>
    <rPh sb="16" eb="18">
      <t>バンチ</t>
    </rPh>
    <phoneticPr fontId="4"/>
  </si>
  <si>
    <t>0942-96-3877</t>
    <phoneticPr fontId="4"/>
  </si>
  <si>
    <t>有限会社ライフパートナー</t>
    <phoneticPr fontId="4"/>
  </si>
  <si>
    <t>0942-96-3878</t>
    <phoneticPr fontId="4"/>
  </si>
  <si>
    <t>介護付き有料老人ホーム紀水苑別館</t>
    <rPh sb="0" eb="2">
      <t>カイゴ</t>
    </rPh>
    <rPh sb="2" eb="3">
      <t>ツキ</t>
    </rPh>
    <rPh sb="4" eb="6">
      <t>ユウリョウ</t>
    </rPh>
    <rPh sb="6" eb="8">
      <t>ロウジン</t>
    </rPh>
    <rPh sb="11" eb="12">
      <t>キ</t>
    </rPh>
    <rPh sb="12" eb="13">
      <t>スイ</t>
    </rPh>
    <rPh sb="13" eb="14">
      <t>エン</t>
    </rPh>
    <rPh sb="14" eb="16">
      <t>ベッカン</t>
    </rPh>
    <phoneticPr fontId="4"/>
  </si>
  <si>
    <t>三養基郡みやき町大字簑原字目明谷４２３９番地３</t>
    <rPh sb="0" eb="4">
      <t>ミヤキグン</t>
    </rPh>
    <rPh sb="7" eb="8">
      <t>チョウ</t>
    </rPh>
    <rPh sb="8" eb="10">
      <t>オオアザ</t>
    </rPh>
    <rPh sb="10" eb="12">
      <t>ミノバル</t>
    </rPh>
    <rPh sb="12" eb="13">
      <t>アザ</t>
    </rPh>
    <rPh sb="13" eb="15">
      <t>メアカ</t>
    </rPh>
    <rPh sb="15" eb="16">
      <t>ダニ</t>
    </rPh>
    <rPh sb="20" eb="22">
      <t>バンチ</t>
    </rPh>
    <phoneticPr fontId="4"/>
  </si>
  <si>
    <t>社会福祉法人紀水会</t>
    <rPh sb="0" eb="2">
      <t>シャカイ</t>
    </rPh>
    <rPh sb="2" eb="4">
      <t>フクシ</t>
    </rPh>
    <rPh sb="4" eb="6">
      <t>ホウジン</t>
    </rPh>
    <rPh sb="6" eb="7">
      <t>キ</t>
    </rPh>
    <rPh sb="7" eb="8">
      <t>スイ</t>
    </rPh>
    <rPh sb="8" eb="9">
      <t>カイ</t>
    </rPh>
    <phoneticPr fontId="4"/>
  </si>
  <si>
    <t>社会福祉法人敬愛会介護付有料老人ホームシニアケアたけお</t>
    <rPh sb="0" eb="1">
      <t>シャ</t>
    </rPh>
    <rPh sb="1" eb="2">
      <t>カイ</t>
    </rPh>
    <rPh sb="2" eb="4">
      <t>フクシ</t>
    </rPh>
    <rPh sb="4" eb="6">
      <t>ホウジン</t>
    </rPh>
    <rPh sb="6" eb="7">
      <t>ケイ</t>
    </rPh>
    <rPh sb="7" eb="8">
      <t>アイ</t>
    </rPh>
    <rPh sb="8" eb="9">
      <t>カイ</t>
    </rPh>
    <rPh sb="9" eb="11">
      <t>カイゴ</t>
    </rPh>
    <rPh sb="11" eb="12">
      <t>ツ</t>
    </rPh>
    <rPh sb="12" eb="14">
      <t>ユウリョウ</t>
    </rPh>
    <rPh sb="14" eb="16">
      <t>ロウジン</t>
    </rPh>
    <phoneticPr fontId="4"/>
  </si>
  <si>
    <t>武雄市朝日町大字甘久４２６９番地２８</t>
    <rPh sb="0" eb="2">
      <t>タケオ</t>
    </rPh>
    <rPh sb="2" eb="3">
      <t>シ</t>
    </rPh>
    <rPh sb="3" eb="5">
      <t>アサヒ</t>
    </rPh>
    <rPh sb="5" eb="6">
      <t>マチ</t>
    </rPh>
    <rPh sb="6" eb="8">
      <t>オオアザ</t>
    </rPh>
    <rPh sb="8" eb="9">
      <t>アマ</t>
    </rPh>
    <rPh sb="9" eb="10">
      <t>ヒサ</t>
    </rPh>
    <rPh sb="14" eb="16">
      <t>バンチ</t>
    </rPh>
    <phoneticPr fontId="4"/>
  </si>
  <si>
    <t>0954-26-8071</t>
    <phoneticPr fontId="4"/>
  </si>
  <si>
    <t>社会福祉法人敬愛会</t>
    <rPh sb="0" eb="1">
      <t>シャ</t>
    </rPh>
    <rPh sb="1" eb="2">
      <t>カイ</t>
    </rPh>
    <rPh sb="2" eb="4">
      <t>フクシ</t>
    </rPh>
    <rPh sb="4" eb="6">
      <t>ホウジン</t>
    </rPh>
    <rPh sb="6" eb="7">
      <t>ケイ</t>
    </rPh>
    <rPh sb="7" eb="8">
      <t>アイ</t>
    </rPh>
    <rPh sb="8" eb="9">
      <t>カイ</t>
    </rPh>
    <phoneticPr fontId="4"/>
  </si>
  <si>
    <t>0954-23-0716</t>
    <phoneticPr fontId="4"/>
  </si>
  <si>
    <t>養護老人ホーム　シルバーケア武雄</t>
    <rPh sb="0" eb="2">
      <t>ヨウゴ</t>
    </rPh>
    <rPh sb="2" eb="4">
      <t>ロウジン</t>
    </rPh>
    <rPh sb="14" eb="16">
      <t>タケオ</t>
    </rPh>
    <phoneticPr fontId="4"/>
  </si>
  <si>
    <t>0954-23-0717</t>
  </si>
  <si>
    <t>介護付有料老人ホーム太陽</t>
    <rPh sb="0" eb="2">
      <t>カイゴ</t>
    </rPh>
    <rPh sb="2" eb="3">
      <t>ツキ</t>
    </rPh>
    <rPh sb="3" eb="5">
      <t>ユウリョウ</t>
    </rPh>
    <rPh sb="5" eb="7">
      <t>ロウジン</t>
    </rPh>
    <rPh sb="10" eb="12">
      <t>タイヨウ</t>
    </rPh>
    <phoneticPr fontId="4"/>
  </si>
  <si>
    <t>849-1311</t>
    <phoneticPr fontId="4"/>
  </si>
  <si>
    <t>鹿島市大字高津原６６７番地１</t>
    <rPh sb="0" eb="3">
      <t>カシマシ</t>
    </rPh>
    <rPh sb="3" eb="5">
      <t>オオアザ</t>
    </rPh>
    <rPh sb="5" eb="7">
      <t>タカツ</t>
    </rPh>
    <rPh sb="7" eb="8">
      <t>ハラ</t>
    </rPh>
    <rPh sb="11" eb="13">
      <t>バンチ</t>
    </rPh>
    <phoneticPr fontId="4"/>
  </si>
  <si>
    <t>0954-69-8228</t>
    <phoneticPr fontId="4"/>
  </si>
  <si>
    <t>社会福祉法人梅生会</t>
    <rPh sb="6" eb="7">
      <t>ウメ</t>
    </rPh>
    <rPh sb="7" eb="8">
      <t>イ</t>
    </rPh>
    <rPh sb="8" eb="9">
      <t>カイ</t>
    </rPh>
    <phoneticPr fontId="4"/>
  </si>
  <si>
    <t>鹿島市</t>
    <phoneticPr fontId="4"/>
  </si>
  <si>
    <t>0954-63-0123</t>
    <phoneticPr fontId="4"/>
  </si>
  <si>
    <t>特定施設入居者生活介護済昭園</t>
    <rPh sb="0" eb="2">
      <t>トクテイ</t>
    </rPh>
    <rPh sb="2" eb="4">
      <t>シセツ</t>
    </rPh>
    <rPh sb="4" eb="7">
      <t>ニュウキョシャ</t>
    </rPh>
    <rPh sb="7" eb="9">
      <t>セイカツ</t>
    </rPh>
    <rPh sb="9" eb="11">
      <t>カイゴ</t>
    </rPh>
    <rPh sb="11" eb="12">
      <t>サイ</t>
    </rPh>
    <rPh sb="12" eb="13">
      <t>ショウ</t>
    </rPh>
    <rPh sb="13" eb="14">
      <t>エン</t>
    </rPh>
    <phoneticPr fontId="4"/>
  </si>
  <si>
    <t>849-1425</t>
    <phoneticPr fontId="4"/>
  </si>
  <si>
    <t>嬉野市塩田町大字五町田甲３４４３番地</t>
    <rPh sb="0" eb="1">
      <t>ウレシ</t>
    </rPh>
    <rPh sb="1" eb="2">
      <t>ノ</t>
    </rPh>
    <rPh sb="2" eb="3">
      <t>シ</t>
    </rPh>
    <rPh sb="3" eb="6">
      <t>シオタチョウ</t>
    </rPh>
    <rPh sb="6" eb="8">
      <t>オオアザ</t>
    </rPh>
    <rPh sb="8" eb="9">
      <t>ゴ</t>
    </rPh>
    <rPh sb="9" eb="10">
      <t>マチ</t>
    </rPh>
    <rPh sb="10" eb="11">
      <t>タ</t>
    </rPh>
    <rPh sb="11" eb="12">
      <t>コウ</t>
    </rPh>
    <rPh sb="16" eb="18">
      <t>バンチ</t>
    </rPh>
    <phoneticPr fontId="4"/>
  </si>
  <si>
    <t>0954-66-2509</t>
    <phoneticPr fontId="4"/>
  </si>
  <si>
    <t>社会福祉法人済昭園</t>
    <rPh sb="6" eb="7">
      <t>ス</t>
    </rPh>
    <rPh sb="7" eb="8">
      <t>ショウ</t>
    </rPh>
    <rPh sb="8" eb="9">
      <t>エン</t>
    </rPh>
    <phoneticPr fontId="4"/>
  </si>
  <si>
    <t>0954-66-2848</t>
    <phoneticPr fontId="4"/>
  </si>
  <si>
    <t>介護付有料老人ホームほのぼの</t>
    <rPh sb="0" eb="2">
      <t>カイゴ</t>
    </rPh>
    <rPh sb="2" eb="3">
      <t>ツキ</t>
    </rPh>
    <rPh sb="3" eb="5">
      <t>ユウリョウ</t>
    </rPh>
    <rPh sb="5" eb="6">
      <t>ロウ</t>
    </rPh>
    <rPh sb="6" eb="7">
      <t>ジン</t>
    </rPh>
    <phoneticPr fontId="4"/>
  </si>
  <si>
    <t>848-0121</t>
    <phoneticPr fontId="4"/>
  </si>
  <si>
    <t>伊万里市黒川町塩屋５１１番地１</t>
    <rPh sb="0" eb="4">
      <t>イマリシ</t>
    </rPh>
    <rPh sb="4" eb="6">
      <t>クロカワ</t>
    </rPh>
    <rPh sb="6" eb="7">
      <t>マチ</t>
    </rPh>
    <rPh sb="7" eb="8">
      <t>シオ</t>
    </rPh>
    <rPh sb="8" eb="9">
      <t>ヤ</t>
    </rPh>
    <rPh sb="12" eb="14">
      <t>バンチ</t>
    </rPh>
    <phoneticPr fontId="4"/>
  </si>
  <si>
    <t>0955-27-0022</t>
    <phoneticPr fontId="4"/>
  </si>
  <si>
    <t>株式会社ほのぼの</t>
    <rPh sb="0" eb="4">
      <t>カブシキガイシャ</t>
    </rPh>
    <phoneticPr fontId="4"/>
  </si>
  <si>
    <t>0955-27-2405</t>
    <phoneticPr fontId="4"/>
  </si>
  <si>
    <t>介護付有料老人ホームいまり</t>
    <rPh sb="0" eb="2">
      <t>カイゴ</t>
    </rPh>
    <rPh sb="2" eb="3">
      <t>ツ</t>
    </rPh>
    <rPh sb="3" eb="5">
      <t>ユウリョウ</t>
    </rPh>
    <rPh sb="5" eb="7">
      <t>ロウジン</t>
    </rPh>
    <phoneticPr fontId="4"/>
  </si>
  <si>
    <t>848-0041</t>
    <phoneticPr fontId="4"/>
  </si>
  <si>
    <t>伊万里市新天町６２０番地５</t>
    <rPh sb="0" eb="4">
      <t>イマリシ</t>
    </rPh>
    <rPh sb="4" eb="7">
      <t>シンテンチョウ</t>
    </rPh>
    <rPh sb="10" eb="12">
      <t>バンチ</t>
    </rPh>
    <phoneticPr fontId="4"/>
  </si>
  <si>
    <t>0955-22-5737</t>
    <phoneticPr fontId="4"/>
  </si>
  <si>
    <t>有限会社精祥</t>
    <phoneticPr fontId="4"/>
  </si>
  <si>
    <t>0955-22-3000</t>
    <phoneticPr fontId="4"/>
  </si>
  <si>
    <t>ベストケア佐賀</t>
    <rPh sb="5" eb="7">
      <t>サガ</t>
    </rPh>
    <phoneticPr fontId="4"/>
  </si>
  <si>
    <t>849-0933</t>
  </si>
  <si>
    <t>佐賀市卸本町５番１３号</t>
    <rPh sb="0" eb="3">
      <t>サガシ</t>
    </rPh>
    <rPh sb="3" eb="6">
      <t>オロシホンマチ</t>
    </rPh>
    <rPh sb="7" eb="8">
      <t>バン</t>
    </rPh>
    <rPh sb="10" eb="11">
      <t>ゴウ</t>
    </rPh>
    <phoneticPr fontId="4"/>
  </si>
  <si>
    <t>福祉用具</t>
    <rPh sb="0" eb="2">
      <t>フクシ</t>
    </rPh>
    <rPh sb="2" eb="4">
      <t>ヨウグ</t>
    </rPh>
    <phoneticPr fontId="4"/>
  </si>
  <si>
    <t>0952-36-8301</t>
  </si>
  <si>
    <t>株式会社エヴァ</t>
    <rPh sb="0" eb="2">
      <t>カブシキ</t>
    </rPh>
    <rPh sb="2" eb="4">
      <t>カイシャ</t>
    </rPh>
    <phoneticPr fontId="4"/>
  </si>
  <si>
    <t>0952-36-8302</t>
  </si>
  <si>
    <t>エヴァ佐賀</t>
    <rPh sb="3" eb="5">
      <t>サガ</t>
    </rPh>
    <phoneticPr fontId="4"/>
  </si>
  <si>
    <t>840-2205</t>
    <phoneticPr fontId="4"/>
  </si>
  <si>
    <t>佐賀市川副町大字南里３４８番地１</t>
  </si>
  <si>
    <t>0952-37-6656</t>
    <phoneticPr fontId="4"/>
  </si>
  <si>
    <t>0952-27-7300</t>
  </si>
  <si>
    <t>福祉用具貸与事業所　ＣＬＡＩＲ</t>
  </si>
  <si>
    <t>佐賀市木原三丁目２番１１号</t>
  </si>
  <si>
    <t>0952-29-6141</t>
  </si>
  <si>
    <t>有限会社エス・ワイ商事</t>
  </si>
  <si>
    <t>虹の薬局</t>
  </si>
  <si>
    <t>840-0804</t>
  </si>
  <si>
    <t>佐賀市神野東四丁目９番２１号</t>
  </si>
  <si>
    <t>0952-32-2077</t>
  </si>
  <si>
    <t>有限会社佐賀保健企画</t>
  </si>
  <si>
    <t>0952-32-2088</t>
  </si>
  <si>
    <t>ケアサポート九州</t>
    <rPh sb="6" eb="8">
      <t>キュウシュウ</t>
    </rPh>
    <phoneticPr fontId="4"/>
  </si>
  <si>
    <t>佐賀市神野東四丁目１２番２９号</t>
  </si>
  <si>
    <t>福祉用具</t>
  </si>
  <si>
    <t>0952-34-4453</t>
    <phoneticPr fontId="4"/>
  </si>
  <si>
    <t>4170100863</t>
    <phoneticPr fontId="4"/>
  </si>
  <si>
    <t>有限会社ケアサポート九州</t>
    <rPh sb="10" eb="12">
      <t>キュウシュウ</t>
    </rPh>
    <phoneticPr fontId="4"/>
  </si>
  <si>
    <t>0952-32-0119</t>
    <phoneticPr fontId="4"/>
  </si>
  <si>
    <t>株式会社スズキ自販佐賀</t>
    <rPh sb="0" eb="2">
      <t>カブシキ</t>
    </rPh>
    <rPh sb="2" eb="4">
      <t>カイシャ</t>
    </rPh>
    <rPh sb="7" eb="9">
      <t>ジハン</t>
    </rPh>
    <rPh sb="9" eb="11">
      <t>サガ</t>
    </rPh>
    <phoneticPr fontId="4"/>
  </si>
  <si>
    <t>840-0008</t>
    <phoneticPr fontId="4"/>
  </si>
  <si>
    <t>佐賀市巨勢町大字牛島５８１番地１</t>
    <rPh sb="0" eb="3">
      <t>サガシ</t>
    </rPh>
    <rPh sb="3" eb="4">
      <t>キョ</t>
    </rPh>
    <rPh sb="4" eb="5">
      <t>ゼイ</t>
    </rPh>
    <rPh sb="5" eb="6">
      <t>マチ</t>
    </rPh>
    <rPh sb="6" eb="8">
      <t>オオアザ</t>
    </rPh>
    <rPh sb="8" eb="10">
      <t>ウシジマ</t>
    </rPh>
    <rPh sb="13" eb="15">
      <t>バンチ</t>
    </rPh>
    <phoneticPr fontId="4"/>
  </si>
  <si>
    <t>0952-24-3261</t>
    <phoneticPr fontId="4"/>
  </si>
  <si>
    <t>株式会社スズキ自販佐賀</t>
    <rPh sb="7" eb="9">
      <t>ジハン</t>
    </rPh>
    <rPh sb="9" eb="11">
      <t>サガ</t>
    </rPh>
    <phoneticPr fontId="4"/>
  </si>
  <si>
    <t>0952-24-7376</t>
    <phoneticPr fontId="4"/>
  </si>
  <si>
    <t>太陽シルバーサービス株式会社佐賀営業所</t>
    <rPh sb="14" eb="16">
      <t>サガ</t>
    </rPh>
    <rPh sb="16" eb="19">
      <t>エイギョウショ</t>
    </rPh>
    <phoneticPr fontId="4"/>
  </si>
  <si>
    <t>佐賀市鍋島五丁目４番１５号</t>
    <rPh sb="0" eb="3">
      <t>サガシ</t>
    </rPh>
    <rPh sb="3" eb="5">
      <t>ナベシマ</t>
    </rPh>
    <rPh sb="5" eb="6">
      <t>ゴ</t>
    </rPh>
    <rPh sb="6" eb="8">
      <t>チョウメ</t>
    </rPh>
    <rPh sb="9" eb="10">
      <t>ゴウ</t>
    </rPh>
    <phoneticPr fontId="4"/>
  </si>
  <si>
    <t>0952-34-1224</t>
    <phoneticPr fontId="4"/>
  </si>
  <si>
    <t>太陽シルバーサービス株式会社</t>
    <rPh sb="0" eb="2">
      <t>タイヨウ</t>
    </rPh>
    <rPh sb="10" eb="14">
      <t>カブシキガイシャ</t>
    </rPh>
    <phoneticPr fontId="4"/>
  </si>
  <si>
    <t>株式会社リップ</t>
    <rPh sb="0" eb="2">
      <t>カブシキ</t>
    </rPh>
    <rPh sb="2" eb="4">
      <t>カイシャ</t>
    </rPh>
    <phoneticPr fontId="4"/>
  </si>
  <si>
    <t>849-0936</t>
    <phoneticPr fontId="4"/>
  </si>
  <si>
    <t>佐賀市鍋島町大字森田２４３９番地１</t>
    <phoneticPr fontId="4"/>
  </si>
  <si>
    <t>0952-36-5671</t>
    <phoneticPr fontId="4"/>
  </si>
  <si>
    <t>株式会社リップ</t>
    <phoneticPr fontId="4"/>
  </si>
  <si>
    <t>0952-36-5672</t>
    <phoneticPr fontId="4"/>
  </si>
  <si>
    <t>株式会社ハート工夢店</t>
    <rPh sb="0" eb="2">
      <t>カブシキ</t>
    </rPh>
    <rPh sb="2" eb="4">
      <t>カイシャ</t>
    </rPh>
    <rPh sb="7" eb="8">
      <t>コウ</t>
    </rPh>
    <rPh sb="8" eb="9">
      <t>ユメ</t>
    </rPh>
    <rPh sb="9" eb="10">
      <t>テン</t>
    </rPh>
    <phoneticPr fontId="4"/>
  </si>
  <si>
    <t>840-0857</t>
    <phoneticPr fontId="4"/>
  </si>
  <si>
    <t>佐賀市鍋島町大字八戸３１３６番地１</t>
    <rPh sb="0" eb="3">
      <t>サガシ</t>
    </rPh>
    <rPh sb="3" eb="5">
      <t>ナベシマ</t>
    </rPh>
    <rPh sb="5" eb="6">
      <t>マチ</t>
    </rPh>
    <rPh sb="6" eb="8">
      <t>オオアザ</t>
    </rPh>
    <rPh sb="8" eb="10">
      <t>ヤエ</t>
    </rPh>
    <rPh sb="14" eb="16">
      <t>バンチ</t>
    </rPh>
    <phoneticPr fontId="4"/>
  </si>
  <si>
    <t>0952-37-8010</t>
    <phoneticPr fontId="4"/>
  </si>
  <si>
    <t>0952-37-8011</t>
    <phoneticPr fontId="4"/>
  </si>
  <si>
    <t>株式会社エッグ</t>
    <rPh sb="0" eb="4">
      <t>カブシキガイシャ</t>
    </rPh>
    <phoneticPr fontId="4"/>
  </si>
  <si>
    <t>840-0025</t>
    <phoneticPr fontId="4"/>
  </si>
  <si>
    <t>佐賀市本庄町大字鹿子２９５番地１</t>
    <rPh sb="0" eb="3">
      <t>サガシ</t>
    </rPh>
    <rPh sb="3" eb="5">
      <t>ホンジョウ</t>
    </rPh>
    <rPh sb="5" eb="6">
      <t>マチ</t>
    </rPh>
    <rPh sb="6" eb="8">
      <t>オオアザ</t>
    </rPh>
    <rPh sb="8" eb="9">
      <t>シカ</t>
    </rPh>
    <rPh sb="9" eb="10">
      <t>コ</t>
    </rPh>
    <rPh sb="13" eb="15">
      <t>バンチ</t>
    </rPh>
    <phoneticPr fontId="4"/>
  </si>
  <si>
    <t>0952-97-9248</t>
    <phoneticPr fontId="4"/>
  </si>
  <si>
    <t>0952-97-9249</t>
    <phoneticPr fontId="4"/>
  </si>
  <si>
    <t>介護用品花みずき</t>
    <rPh sb="0" eb="2">
      <t>カイゴ</t>
    </rPh>
    <rPh sb="2" eb="4">
      <t>ヨウヒン</t>
    </rPh>
    <rPh sb="4" eb="5">
      <t>ハナ</t>
    </rPh>
    <phoneticPr fontId="4"/>
  </si>
  <si>
    <t>840-0023</t>
    <phoneticPr fontId="4"/>
  </si>
  <si>
    <t>佐賀市本庄町大字本庄３番地１</t>
  </si>
  <si>
    <t>0952-23-3323</t>
  </si>
  <si>
    <t>株式会社NAKAO予防医学研究所</t>
    <rPh sb="0" eb="2">
      <t>カブシキ</t>
    </rPh>
    <rPh sb="2" eb="4">
      <t>カイシャ</t>
    </rPh>
    <rPh sb="9" eb="11">
      <t>ヨボウ</t>
    </rPh>
    <rPh sb="11" eb="13">
      <t>イガク</t>
    </rPh>
    <rPh sb="13" eb="16">
      <t>ケンキュウショ</t>
    </rPh>
    <phoneticPr fontId="4"/>
  </si>
  <si>
    <t>0952-23-3310</t>
  </si>
  <si>
    <t>人生どうぐ　コグ</t>
    <rPh sb="0" eb="2">
      <t>ジンセイ</t>
    </rPh>
    <phoneticPr fontId="4"/>
  </si>
  <si>
    <t>佐賀市本庄町大字本庄２６１番地１</t>
    <rPh sb="0" eb="3">
      <t>サガシ</t>
    </rPh>
    <rPh sb="3" eb="5">
      <t>ホンジョウ</t>
    </rPh>
    <rPh sb="5" eb="6">
      <t>マチ</t>
    </rPh>
    <rPh sb="6" eb="8">
      <t>オオアザ</t>
    </rPh>
    <rPh sb="8" eb="10">
      <t>ホンジョウ</t>
    </rPh>
    <rPh sb="13" eb="15">
      <t>バンチ</t>
    </rPh>
    <phoneticPr fontId="4"/>
  </si>
  <si>
    <t>福祉用具</t>
    <rPh sb="0" eb="2">
      <t>フクシ</t>
    </rPh>
    <phoneticPr fontId="4"/>
  </si>
  <si>
    <t>0952-22-7979</t>
  </si>
  <si>
    <t>株式会社ブルーモーメント</t>
    <rPh sb="0" eb="2">
      <t>カブシキ</t>
    </rPh>
    <rPh sb="2" eb="4">
      <t>カイシャ</t>
    </rPh>
    <phoneticPr fontId="4"/>
  </si>
  <si>
    <t>ケアサポート　サンライフ</t>
  </si>
  <si>
    <t>846-0023</t>
    <phoneticPr fontId="4"/>
  </si>
  <si>
    <t>多久市南多久町大字長尾４１３１番地４</t>
    <rPh sb="0" eb="3">
      <t>タクシ</t>
    </rPh>
    <rPh sb="3" eb="7">
      <t>ミナミタクマチ</t>
    </rPh>
    <rPh sb="7" eb="9">
      <t>オオアザ</t>
    </rPh>
    <rPh sb="9" eb="11">
      <t>ナガオ</t>
    </rPh>
    <rPh sb="15" eb="17">
      <t>バンチ</t>
    </rPh>
    <phoneticPr fontId="4"/>
  </si>
  <si>
    <t>0952-75-8425</t>
    <phoneticPr fontId="4"/>
  </si>
  <si>
    <t>株式会社サンライフ</t>
  </si>
  <si>
    <t>0952-75-8426</t>
    <phoneticPr fontId="4"/>
  </si>
  <si>
    <t>有限会社睦商事</t>
    <rPh sb="0" eb="2">
      <t>ユウゲン</t>
    </rPh>
    <rPh sb="2" eb="4">
      <t>カイシャ</t>
    </rPh>
    <rPh sb="4" eb="5">
      <t>ムツ</t>
    </rPh>
    <rPh sb="5" eb="7">
      <t>ショウジ</t>
    </rPh>
    <phoneticPr fontId="4"/>
  </si>
  <si>
    <t>小城市小城町７４５番地１</t>
    <rPh sb="0" eb="2">
      <t>オギ</t>
    </rPh>
    <rPh sb="2" eb="3">
      <t>シ</t>
    </rPh>
    <rPh sb="3" eb="6">
      <t>オギマチ</t>
    </rPh>
    <rPh sb="9" eb="11">
      <t>バンチ</t>
    </rPh>
    <phoneticPr fontId="4"/>
  </si>
  <si>
    <t>0952-72-8210</t>
    <phoneticPr fontId="4"/>
  </si>
  <si>
    <t>有限会社睦商事</t>
    <rPh sb="4" eb="5">
      <t>ムツ</t>
    </rPh>
    <rPh sb="5" eb="6">
      <t>ショウ</t>
    </rPh>
    <rPh sb="6" eb="7">
      <t>ゴト</t>
    </rPh>
    <phoneticPr fontId="4"/>
  </si>
  <si>
    <t>0952-72-8211</t>
    <phoneticPr fontId="4"/>
  </si>
  <si>
    <t>大平総研</t>
  </si>
  <si>
    <t>845-0021</t>
  </si>
  <si>
    <t>小城市三日月町長神田２２３２番地１</t>
  </si>
  <si>
    <t>福祉用具</t>
    <phoneticPr fontId="4"/>
  </si>
  <si>
    <t>090-5944-6015</t>
  </si>
  <si>
    <t>株式会社大平総研</t>
    <rPh sb="6" eb="8">
      <t>ソウケン</t>
    </rPh>
    <phoneticPr fontId="4"/>
  </si>
  <si>
    <t>0952-72-1606</t>
  </si>
  <si>
    <t>株式会社大平タイヘイM＆C</t>
    <rPh sb="0" eb="4">
      <t>カブシキガイシャ</t>
    </rPh>
    <rPh sb="4" eb="6">
      <t>オオヒラ</t>
    </rPh>
    <phoneticPr fontId="4"/>
  </si>
  <si>
    <t>845-0021</t>
    <phoneticPr fontId="4"/>
  </si>
  <si>
    <t>小城市三日月町長神田２２３４番地</t>
    <rPh sb="0" eb="2">
      <t>オギ</t>
    </rPh>
    <rPh sb="2" eb="3">
      <t>シ</t>
    </rPh>
    <rPh sb="3" eb="6">
      <t>ミカヅキ</t>
    </rPh>
    <rPh sb="6" eb="7">
      <t>マチ</t>
    </rPh>
    <rPh sb="7" eb="8">
      <t>ナガ</t>
    </rPh>
    <rPh sb="8" eb="10">
      <t>カンダ</t>
    </rPh>
    <rPh sb="14" eb="16">
      <t>バンチ</t>
    </rPh>
    <phoneticPr fontId="4"/>
  </si>
  <si>
    <t>0952-72-2225</t>
    <phoneticPr fontId="4"/>
  </si>
  <si>
    <t>株式会社大平</t>
    <rPh sb="0" eb="4">
      <t>カブシキガイシャ</t>
    </rPh>
    <rPh sb="4" eb="6">
      <t>オオヒラ</t>
    </rPh>
    <phoneticPr fontId="4"/>
  </si>
  <si>
    <t>0952-72-3049</t>
    <phoneticPr fontId="4"/>
  </si>
  <si>
    <t>有限会社ライフケア</t>
    <rPh sb="0" eb="2">
      <t>ユウゲン</t>
    </rPh>
    <rPh sb="2" eb="4">
      <t>カイシャ</t>
    </rPh>
    <phoneticPr fontId="4"/>
  </si>
  <si>
    <t>849-3211</t>
    <phoneticPr fontId="4"/>
  </si>
  <si>
    <t>唐津市相知町千束１６５４番地１</t>
    <rPh sb="0" eb="3">
      <t>カラツシ</t>
    </rPh>
    <rPh sb="3" eb="6">
      <t>オウチチョウ</t>
    </rPh>
    <rPh sb="6" eb="7">
      <t>セン</t>
    </rPh>
    <rPh sb="7" eb="8">
      <t>ソク</t>
    </rPh>
    <rPh sb="12" eb="14">
      <t>バンチ</t>
    </rPh>
    <phoneticPr fontId="4"/>
  </si>
  <si>
    <t>0955-51-8660</t>
    <phoneticPr fontId="4"/>
  </si>
  <si>
    <t>有限会社ライフケア</t>
    <phoneticPr fontId="4"/>
  </si>
  <si>
    <t>0955-51-8670</t>
    <phoneticPr fontId="4"/>
  </si>
  <si>
    <t>株式会社クローバー唐津営業所</t>
    <rPh sb="0" eb="2">
      <t>カブシキ</t>
    </rPh>
    <rPh sb="2" eb="4">
      <t>カイシャ</t>
    </rPh>
    <rPh sb="9" eb="11">
      <t>カラツ</t>
    </rPh>
    <rPh sb="11" eb="14">
      <t>エイギョウショ</t>
    </rPh>
    <phoneticPr fontId="4"/>
  </si>
  <si>
    <t>847-0824</t>
    <phoneticPr fontId="4"/>
  </si>
  <si>
    <t>唐津市神田２０２９－２　隆成ホーム神田本村B棟１号室</t>
    <rPh sb="0" eb="3">
      <t>カラツシ</t>
    </rPh>
    <rPh sb="3" eb="5">
      <t>カンダ</t>
    </rPh>
    <rPh sb="12" eb="13">
      <t>リュウ</t>
    </rPh>
    <rPh sb="13" eb="14">
      <t>セイ</t>
    </rPh>
    <rPh sb="17" eb="19">
      <t>カンダ</t>
    </rPh>
    <rPh sb="19" eb="21">
      <t>モトムラ</t>
    </rPh>
    <rPh sb="22" eb="23">
      <t>トウ</t>
    </rPh>
    <rPh sb="24" eb="26">
      <t>ゴウシツ</t>
    </rPh>
    <phoneticPr fontId="4"/>
  </si>
  <si>
    <t>0955-70-2390</t>
  </si>
  <si>
    <t>株式会社クローバー</t>
    <rPh sb="0" eb="2">
      <t>カブシキ</t>
    </rPh>
    <rPh sb="2" eb="4">
      <t>カイシャ</t>
    </rPh>
    <phoneticPr fontId="4"/>
  </si>
  <si>
    <t>0955-70-2391</t>
    <phoneticPr fontId="4"/>
  </si>
  <si>
    <t>唐津ガス福祉事業部</t>
    <rPh sb="0" eb="2">
      <t>カラツ</t>
    </rPh>
    <rPh sb="4" eb="6">
      <t>フクシ</t>
    </rPh>
    <rPh sb="6" eb="8">
      <t>ジギョウ</t>
    </rPh>
    <rPh sb="8" eb="9">
      <t>ブ</t>
    </rPh>
    <phoneticPr fontId="4"/>
  </si>
  <si>
    <t>唐津市神田２３２９番地</t>
    <rPh sb="0" eb="3">
      <t>カラツシ</t>
    </rPh>
    <rPh sb="3" eb="5">
      <t>カンダ</t>
    </rPh>
    <rPh sb="9" eb="11">
      <t>バンチ</t>
    </rPh>
    <phoneticPr fontId="4"/>
  </si>
  <si>
    <t>0955-72-3121</t>
  </si>
  <si>
    <t>唐津瓦斯株式会社</t>
    <rPh sb="0" eb="2">
      <t>カラツ</t>
    </rPh>
    <rPh sb="2" eb="4">
      <t>ガス</t>
    </rPh>
    <rPh sb="4" eb="8">
      <t>カブシキガイシャ</t>
    </rPh>
    <phoneticPr fontId="4"/>
  </si>
  <si>
    <t>0955-74-3144</t>
  </si>
  <si>
    <t>有限会社トゥーワンケア唐津支社</t>
    <rPh sb="0" eb="4">
      <t>ユウゲンガイシャ</t>
    </rPh>
    <rPh sb="11" eb="13">
      <t>カラツ</t>
    </rPh>
    <rPh sb="13" eb="15">
      <t>シシャ</t>
    </rPh>
    <phoneticPr fontId="4"/>
  </si>
  <si>
    <t>847-0005</t>
  </si>
  <si>
    <t>唐津市養母田鬼塚3番22号</t>
    <rPh sb="0" eb="3">
      <t>カラツシ</t>
    </rPh>
    <rPh sb="3" eb="5">
      <t>ヨウボ</t>
    </rPh>
    <rPh sb="5" eb="6">
      <t>タ</t>
    </rPh>
    <rPh sb="6" eb="8">
      <t>オニヅカ</t>
    </rPh>
    <rPh sb="9" eb="10">
      <t>バン</t>
    </rPh>
    <rPh sb="12" eb="13">
      <t>ゴウ</t>
    </rPh>
    <phoneticPr fontId="4"/>
  </si>
  <si>
    <t>0955-58-9221</t>
  </si>
  <si>
    <t>有限会社トゥーワンケア</t>
    <rPh sb="0" eb="4">
      <t>ユウゲンガイシャ</t>
    </rPh>
    <phoneticPr fontId="4"/>
  </si>
  <si>
    <t>0955-58-9331</t>
  </si>
  <si>
    <t>株式会社　クローバー　鳥栖営業所</t>
    <rPh sb="0" eb="4">
      <t>カブシキカイシャ</t>
    </rPh>
    <rPh sb="11" eb="13">
      <t>トス</t>
    </rPh>
    <rPh sb="13" eb="16">
      <t>エイギョウショ</t>
    </rPh>
    <phoneticPr fontId="4"/>
  </si>
  <si>
    <t>鳥栖市今泉町2248-1</t>
    <rPh sb="0" eb="2">
      <t>トス</t>
    </rPh>
    <rPh sb="2" eb="3">
      <t>シ</t>
    </rPh>
    <rPh sb="3" eb="6">
      <t>イマイズミチョウ</t>
    </rPh>
    <phoneticPr fontId="4"/>
  </si>
  <si>
    <t>0942-81-1700</t>
  </si>
  <si>
    <t>株式会社クローバー</t>
    <phoneticPr fontId="4"/>
  </si>
  <si>
    <t>0942-81-1710</t>
  </si>
  <si>
    <t>株式会社介助　鳥栖営業所</t>
    <rPh sb="0" eb="4">
      <t>カブシキガイシャ</t>
    </rPh>
    <rPh sb="4" eb="5">
      <t>カイ</t>
    </rPh>
    <rPh sb="5" eb="6">
      <t>スケ</t>
    </rPh>
    <rPh sb="7" eb="9">
      <t>トス</t>
    </rPh>
    <rPh sb="9" eb="12">
      <t>エイギョウショ</t>
    </rPh>
    <phoneticPr fontId="6"/>
  </si>
  <si>
    <t>841-0052</t>
  </si>
  <si>
    <t>鳥栖市宿町１１５７番地１</t>
    <rPh sb="0" eb="3">
      <t>トスシ</t>
    </rPh>
    <rPh sb="3" eb="4">
      <t>ヤド</t>
    </rPh>
    <rPh sb="4" eb="5">
      <t>マチ</t>
    </rPh>
    <rPh sb="9" eb="11">
      <t>バンチ</t>
    </rPh>
    <phoneticPr fontId="6"/>
  </si>
  <si>
    <t>0942-84-8282</t>
  </si>
  <si>
    <t>株式会社介助</t>
    <rPh sb="0" eb="4">
      <t>カブシキガイシャ</t>
    </rPh>
    <rPh sb="4" eb="5">
      <t>カイ</t>
    </rPh>
    <rPh sb="5" eb="6">
      <t>スケ</t>
    </rPh>
    <phoneticPr fontId="6"/>
  </si>
  <si>
    <t>0942-84-8281</t>
  </si>
  <si>
    <t>株式会社　エール</t>
    <rPh sb="0" eb="4">
      <t>カブシキカイシャ</t>
    </rPh>
    <phoneticPr fontId="4"/>
  </si>
  <si>
    <t>鳥栖市曽根崎町1154-3</t>
    <rPh sb="0" eb="2">
      <t>トス</t>
    </rPh>
    <rPh sb="2" eb="3">
      <t>シ</t>
    </rPh>
    <rPh sb="3" eb="6">
      <t>ソネザキ</t>
    </rPh>
    <rPh sb="6" eb="7">
      <t>マチ</t>
    </rPh>
    <phoneticPr fontId="4"/>
  </si>
  <si>
    <t>0942-85-9977</t>
  </si>
  <si>
    <t>株式会社エール</t>
    <phoneticPr fontId="4"/>
  </si>
  <si>
    <t>0942-85-9988</t>
  </si>
  <si>
    <t>株式会社トーカイ　九州中央営業所</t>
    <rPh sb="0" eb="4">
      <t>カブシキガイシャ</t>
    </rPh>
    <rPh sb="9" eb="15">
      <t>キュウシュウチュウオウエイギョウ</t>
    </rPh>
    <rPh sb="15" eb="16">
      <t>ショ</t>
    </rPh>
    <phoneticPr fontId="4"/>
  </si>
  <si>
    <t>841-0048</t>
  </si>
  <si>
    <t>鳥栖市藤木町１番地34</t>
    <rPh sb="0" eb="3">
      <t>トスシ</t>
    </rPh>
    <rPh sb="3" eb="6">
      <t>フジキマチ</t>
    </rPh>
    <rPh sb="7" eb="9">
      <t>バンチ</t>
    </rPh>
    <phoneticPr fontId="4"/>
  </si>
  <si>
    <t>0942-81-2314</t>
  </si>
  <si>
    <t>株式会社トーカイ</t>
    <rPh sb="0" eb="4">
      <t>カブシキガイシャ</t>
    </rPh>
    <phoneticPr fontId="4"/>
  </si>
  <si>
    <t>0942-81-2315</t>
  </si>
  <si>
    <t>フランスベッド株式会社メディカル鳥栖営業所</t>
    <rPh sb="7" eb="11">
      <t>カブシキガイシャ</t>
    </rPh>
    <rPh sb="16" eb="18">
      <t>トス</t>
    </rPh>
    <rPh sb="18" eb="21">
      <t>エイギョウショ</t>
    </rPh>
    <phoneticPr fontId="4"/>
  </si>
  <si>
    <t>841-0061</t>
    <phoneticPr fontId="4"/>
  </si>
  <si>
    <t>鳥栖市轟木町１７００番地</t>
    <rPh sb="0" eb="3">
      <t>トスシ</t>
    </rPh>
    <rPh sb="3" eb="6">
      <t>トドロキマチ</t>
    </rPh>
    <rPh sb="10" eb="12">
      <t>バンチ</t>
    </rPh>
    <phoneticPr fontId="4"/>
  </si>
  <si>
    <t>0942-83-4821</t>
  </si>
  <si>
    <t>フランスベッド株式会社</t>
  </si>
  <si>
    <t>0942-83-5070</t>
  </si>
  <si>
    <t>株式会社フロンティア　佐賀営業所</t>
    <rPh sb="0" eb="2">
      <t>カブシキ</t>
    </rPh>
    <rPh sb="2" eb="4">
      <t>カイシャ</t>
    </rPh>
    <rPh sb="11" eb="13">
      <t>サガ</t>
    </rPh>
    <rPh sb="13" eb="16">
      <t>エイギョウショ</t>
    </rPh>
    <phoneticPr fontId="4"/>
  </si>
  <si>
    <t>鳥栖市西新町１４２２－２０９</t>
    <rPh sb="0" eb="3">
      <t>トスシ</t>
    </rPh>
    <phoneticPr fontId="4"/>
  </si>
  <si>
    <t>0942-81-5767</t>
    <phoneticPr fontId="4"/>
  </si>
  <si>
    <t>株式会社フロンティア</t>
    <rPh sb="0" eb="2">
      <t>カブシキ</t>
    </rPh>
    <rPh sb="2" eb="4">
      <t>カイシャ</t>
    </rPh>
    <phoneticPr fontId="4"/>
  </si>
  <si>
    <t>0942-81-5787</t>
    <phoneticPr fontId="4"/>
  </si>
  <si>
    <t>株式会社　SUN</t>
    <rPh sb="0" eb="4">
      <t>カブシキカイシャ</t>
    </rPh>
    <phoneticPr fontId="4"/>
  </si>
  <si>
    <t>841-0024</t>
  </si>
  <si>
    <t>鳥栖市原町1296番地2</t>
    <rPh sb="0" eb="2">
      <t>トス</t>
    </rPh>
    <rPh sb="2" eb="3">
      <t>シ</t>
    </rPh>
    <rPh sb="3" eb="5">
      <t>ハラマチ</t>
    </rPh>
    <rPh sb="9" eb="11">
      <t>バンチ</t>
    </rPh>
    <phoneticPr fontId="4"/>
  </si>
  <si>
    <t>0942-50-9524</t>
  </si>
  <si>
    <t>株式会社SUN</t>
    <phoneticPr fontId="4"/>
  </si>
  <si>
    <t>0942-50-9525</t>
  </si>
  <si>
    <t>サポート中九州</t>
    <rPh sb="4" eb="5">
      <t>ナカ</t>
    </rPh>
    <rPh sb="5" eb="7">
      <t>キュウシュウ</t>
    </rPh>
    <phoneticPr fontId="4"/>
  </si>
  <si>
    <t>鳥栖市今泉町2125-22</t>
  </si>
  <si>
    <t>0942-84-7765</t>
    <phoneticPr fontId="4"/>
  </si>
  <si>
    <t>合同会社サポート中九州</t>
    <rPh sb="0" eb="2">
      <t>ゴウドウ</t>
    </rPh>
    <rPh sb="2" eb="3">
      <t>カイ</t>
    </rPh>
    <rPh sb="3" eb="4">
      <t>シャ</t>
    </rPh>
    <rPh sb="8" eb="9">
      <t>ナカ</t>
    </rPh>
    <rPh sb="9" eb="11">
      <t>キュウシュウ</t>
    </rPh>
    <phoneticPr fontId="4"/>
  </si>
  <si>
    <t>0942-84-7769</t>
    <phoneticPr fontId="4"/>
  </si>
  <si>
    <t>株式会社　新和メディカル　武雄営業所</t>
  </si>
  <si>
    <t>武雄市武雄町大字昭和１０９番地</t>
    <rPh sb="13" eb="15">
      <t>バンチ</t>
    </rPh>
    <phoneticPr fontId="4"/>
  </si>
  <si>
    <t>0954-23-3605</t>
  </si>
  <si>
    <t>株式会社新和メディカル</t>
    <phoneticPr fontId="4"/>
  </si>
  <si>
    <t>0954-22-2247</t>
  </si>
  <si>
    <t>プラスケア武雄</t>
  </si>
  <si>
    <t>武雄市武雄町大字武雄８０３７番地</t>
  </si>
  <si>
    <t>0954-26-0255</t>
    <phoneticPr fontId="4"/>
  </si>
  <si>
    <t>有限会社プラスケア</t>
  </si>
  <si>
    <t>0954-26-0256</t>
    <phoneticPr fontId="4"/>
  </si>
  <si>
    <t>ベストケア鹿島</t>
  </si>
  <si>
    <t>849-1304</t>
  </si>
  <si>
    <t>鹿島市大字中村字乙丸２０５１番地１</t>
  </si>
  <si>
    <t>0954-63-5200</t>
  </si>
  <si>
    <t>株式会社エヴァ・ライフ</t>
  </si>
  <si>
    <t>0954-63-5201</t>
  </si>
  <si>
    <t>849-1402</t>
    <phoneticPr fontId="4"/>
  </si>
  <si>
    <t>嬉野市塩田町大字久間乙３０３１番地</t>
    <rPh sb="0" eb="2">
      <t>ウレシノ</t>
    </rPh>
    <rPh sb="2" eb="3">
      <t>シ</t>
    </rPh>
    <rPh sb="3" eb="5">
      <t>シオタ</t>
    </rPh>
    <rPh sb="5" eb="6">
      <t>マチ</t>
    </rPh>
    <rPh sb="6" eb="8">
      <t>オオアザ</t>
    </rPh>
    <rPh sb="8" eb="10">
      <t>ヒサマ</t>
    </rPh>
    <rPh sb="10" eb="11">
      <t>オツ</t>
    </rPh>
    <rPh sb="15" eb="17">
      <t>バンチ</t>
    </rPh>
    <phoneticPr fontId="4"/>
  </si>
  <si>
    <t>0954-66-9037</t>
    <phoneticPr fontId="4"/>
  </si>
  <si>
    <t>有限会社トゥーワンケア</t>
    <phoneticPr fontId="4"/>
  </si>
  <si>
    <t>0954-66-9036</t>
    <phoneticPr fontId="4"/>
  </si>
  <si>
    <t>介護ショップイルカ</t>
    <rPh sb="0" eb="2">
      <t>カイゴ</t>
    </rPh>
    <phoneticPr fontId="4"/>
  </si>
  <si>
    <t>849-0506</t>
    <phoneticPr fontId="4"/>
  </si>
  <si>
    <t>杵島郡江北町大字上小田４８２９番地</t>
    <rPh sb="0" eb="3">
      <t>キシマグン</t>
    </rPh>
    <rPh sb="3" eb="5">
      <t>コウホク</t>
    </rPh>
    <rPh sb="5" eb="6">
      <t>チョウ</t>
    </rPh>
    <rPh sb="6" eb="8">
      <t>オオアザ</t>
    </rPh>
    <rPh sb="8" eb="9">
      <t>カミ</t>
    </rPh>
    <rPh sb="9" eb="11">
      <t>オダ</t>
    </rPh>
    <rPh sb="15" eb="17">
      <t>バンチ</t>
    </rPh>
    <phoneticPr fontId="4"/>
  </si>
  <si>
    <t>0952-86-3410</t>
    <phoneticPr fontId="4"/>
  </si>
  <si>
    <t>溝上建設株式会社</t>
    <rPh sb="0" eb="2">
      <t>ミゾカミ</t>
    </rPh>
    <rPh sb="2" eb="4">
      <t>ケンセツ</t>
    </rPh>
    <phoneticPr fontId="4"/>
  </si>
  <si>
    <t>江北町</t>
    <phoneticPr fontId="4"/>
  </si>
  <si>
    <t>0952-86-4023</t>
    <phoneticPr fontId="4"/>
  </si>
  <si>
    <t>株式会社クローバー　佐賀営業所</t>
    <rPh sb="0" eb="2">
      <t>カブシキ</t>
    </rPh>
    <rPh sb="2" eb="4">
      <t>カイシャ</t>
    </rPh>
    <rPh sb="10" eb="12">
      <t>サガ</t>
    </rPh>
    <rPh sb="12" eb="15">
      <t>エイギョウショ</t>
    </rPh>
    <phoneticPr fontId="4"/>
  </si>
  <si>
    <t>849-0501</t>
    <phoneticPr fontId="4"/>
  </si>
  <si>
    <t>杵島郡江北町大字山口1355-1</t>
    <rPh sb="0" eb="2">
      <t>キシマ</t>
    </rPh>
    <rPh sb="2" eb="3">
      <t>グン</t>
    </rPh>
    <rPh sb="3" eb="5">
      <t>コウホク</t>
    </rPh>
    <rPh sb="5" eb="6">
      <t>マチ</t>
    </rPh>
    <rPh sb="6" eb="8">
      <t>オオアザ</t>
    </rPh>
    <rPh sb="8" eb="10">
      <t>ヤマグチ</t>
    </rPh>
    <phoneticPr fontId="4"/>
  </si>
  <si>
    <t>0952-97-4801</t>
    <phoneticPr fontId="4"/>
  </si>
  <si>
    <t>0952-97-4826</t>
  </si>
  <si>
    <t>株式会社スマイルサポート</t>
    <rPh sb="0" eb="4">
      <t>カブシキガイシャ</t>
    </rPh>
    <phoneticPr fontId="4"/>
  </si>
  <si>
    <t>849-1207</t>
    <phoneticPr fontId="4"/>
  </si>
  <si>
    <t>杵島郡白石町大字深浦９０５番地４</t>
    <rPh sb="0" eb="3">
      <t>キシマグン</t>
    </rPh>
    <rPh sb="3" eb="6">
      <t>シロイシチョウ</t>
    </rPh>
    <rPh sb="6" eb="8">
      <t>オオアザ</t>
    </rPh>
    <rPh sb="8" eb="10">
      <t>フカウラ</t>
    </rPh>
    <rPh sb="13" eb="15">
      <t>バンチ</t>
    </rPh>
    <phoneticPr fontId="4"/>
  </si>
  <si>
    <t>0954-65-2625</t>
    <phoneticPr fontId="4"/>
  </si>
  <si>
    <t>白石町</t>
    <rPh sb="0" eb="2">
      <t>シロイシ</t>
    </rPh>
    <rPh sb="2" eb="3">
      <t>チョウ</t>
    </rPh>
    <phoneticPr fontId="4"/>
  </si>
  <si>
    <t>0954-65-2630</t>
    <phoneticPr fontId="4"/>
  </si>
  <si>
    <t>株式会社メディカルクリエイト</t>
    <rPh sb="0" eb="2">
      <t>カブシキ</t>
    </rPh>
    <phoneticPr fontId="4"/>
  </si>
  <si>
    <t>849-0401</t>
  </si>
  <si>
    <t>杵島郡白石町福富３４６４番地１</t>
    <phoneticPr fontId="4"/>
  </si>
  <si>
    <t>0952-87-2226</t>
  </si>
  <si>
    <t>0952-87-2228</t>
  </si>
  <si>
    <t>エヴァ西九州</t>
    <rPh sb="3" eb="4">
      <t>ニシ</t>
    </rPh>
    <rPh sb="4" eb="6">
      <t>キュウシュウ</t>
    </rPh>
    <phoneticPr fontId="4"/>
  </si>
  <si>
    <t>伊万里市南波多町井手野３８４２番地１</t>
    <rPh sb="0" eb="4">
      <t>イマリシ</t>
    </rPh>
    <rPh sb="4" eb="7">
      <t>ミナミハタ</t>
    </rPh>
    <rPh sb="7" eb="8">
      <t>マチ</t>
    </rPh>
    <rPh sb="8" eb="11">
      <t>イデノ</t>
    </rPh>
    <rPh sb="15" eb="17">
      <t>バンチ</t>
    </rPh>
    <phoneticPr fontId="4"/>
  </si>
  <si>
    <t>0955-20-3030</t>
  </si>
  <si>
    <t>株式会社エヴァ</t>
    <phoneticPr fontId="4"/>
  </si>
  <si>
    <t>伊万里市</t>
    <rPh sb="0" eb="3">
      <t>イマリ</t>
    </rPh>
    <phoneticPr fontId="4"/>
  </si>
  <si>
    <t>0955-20-3033</t>
  </si>
  <si>
    <t>としとランド西九州店</t>
    <rPh sb="6" eb="7">
      <t>ニシ</t>
    </rPh>
    <rPh sb="7" eb="9">
      <t>キュウシュウ</t>
    </rPh>
    <rPh sb="9" eb="10">
      <t>テン</t>
    </rPh>
    <phoneticPr fontId="4"/>
  </si>
  <si>
    <t>844-0027</t>
    <phoneticPr fontId="4"/>
  </si>
  <si>
    <t>西松浦郡有田町南原甲７６３－２</t>
    <rPh sb="0" eb="4">
      <t>ニシマツウラグン</t>
    </rPh>
    <rPh sb="4" eb="7">
      <t>アリタチョウ</t>
    </rPh>
    <rPh sb="7" eb="9">
      <t>ミナミハラ</t>
    </rPh>
    <rPh sb="9" eb="10">
      <t>コウ</t>
    </rPh>
    <phoneticPr fontId="4"/>
  </si>
  <si>
    <t>0955-41-1535</t>
    <phoneticPr fontId="4"/>
  </si>
  <si>
    <t>株式会社グリット</t>
    <rPh sb="0" eb="4">
      <t>カブシキガイシャ</t>
    </rPh>
    <phoneticPr fontId="4"/>
  </si>
  <si>
    <t>有田町</t>
    <rPh sb="0" eb="3">
      <t>アリタチョウ</t>
    </rPh>
    <phoneticPr fontId="4"/>
  </si>
  <si>
    <t>0955-41-1536</t>
    <phoneticPr fontId="4"/>
  </si>
  <si>
    <t>株式会社　西部商会</t>
  </si>
  <si>
    <t>844-0025</t>
  </si>
  <si>
    <t>西松浦郡有田町外尾山丙1695番地７</t>
  </si>
  <si>
    <t>0955-29-8476</t>
  </si>
  <si>
    <t>株式会社西部商会</t>
    <rPh sb="0" eb="4">
      <t>カブシキカイシャ</t>
    </rPh>
    <phoneticPr fontId="4"/>
  </si>
  <si>
    <t>0955-29-8993</t>
  </si>
  <si>
    <t>用具販売</t>
    <rPh sb="0" eb="2">
      <t>ヨウグ</t>
    </rPh>
    <rPh sb="2" eb="4">
      <t>ハンバイ</t>
    </rPh>
    <phoneticPr fontId="4"/>
  </si>
  <si>
    <t>用具販売</t>
    <rPh sb="2" eb="4">
      <t>ハンバイ</t>
    </rPh>
    <phoneticPr fontId="4"/>
  </si>
  <si>
    <t>佐賀市鍋島五丁目４番１５号</t>
    <rPh sb="0" eb="3">
      <t>サガシ</t>
    </rPh>
    <rPh sb="3" eb="5">
      <t>ナベシマ</t>
    </rPh>
    <rPh sb="5" eb="6">
      <t>ゴ</t>
    </rPh>
    <rPh sb="6" eb="8">
      <t>チョウメ</t>
    </rPh>
    <rPh sb="9" eb="10">
      <t>バン</t>
    </rPh>
    <rPh sb="12" eb="13">
      <t>ゴウ</t>
    </rPh>
    <phoneticPr fontId="4"/>
  </si>
  <si>
    <t>佐賀市鍋島町大字森田２４３９番地１</t>
    <rPh sb="0" eb="3">
      <t>サガシ</t>
    </rPh>
    <rPh sb="3" eb="5">
      <t>ナベシマ</t>
    </rPh>
    <rPh sb="5" eb="6">
      <t>マチ</t>
    </rPh>
    <rPh sb="6" eb="8">
      <t>ダイジ</t>
    </rPh>
    <rPh sb="8" eb="10">
      <t>モリタ</t>
    </rPh>
    <rPh sb="14" eb="16">
      <t>バンチ</t>
    </rPh>
    <phoneticPr fontId="4"/>
  </si>
  <si>
    <t>佐賀市鍋島町大字八戸３１３６番地１</t>
  </si>
  <si>
    <t>ケアサポート　サンライフ</t>
    <phoneticPr fontId="4"/>
  </si>
  <si>
    <t>用具販売</t>
    <phoneticPr fontId="4"/>
  </si>
  <si>
    <t>唐津市相知町千束１６５４番地１</t>
    <rPh sb="0" eb="3">
      <t>カラツシ</t>
    </rPh>
    <rPh sb="3" eb="6">
      <t>オウチチョウ</t>
    </rPh>
    <rPh sb="6" eb="8">
      <t>センゾク</t>
    </rPh>
    <rPh sb="12" eb="14">
      <t>バンチ</t>
    </rPh>
    <phoneticPr fontId="4"/>
  </si>
  <si>
    <t>唐津市</t>
    <phoneticPr fontId="4"/>
  </si>
  <si>
    <t>用具販売</t>
    <rPh sb="0" eb="4">
      <t>ヨウグハンバイ</t>
    </rPh>
    <phoneticPr fontId="4"/>
  </si>
  <si>
    <t>武雄市武雄町大字昭和１０９番地</t>
    <rPh sb="0" eb="2">
      <t>タケオ</t>
    </rPh>
    <rPh sb="2" eb="3">
      <t>シ</t>
    </rPh>
    <rPh sb="3" eb="5">
      <t>タケオ</t>
    </rPh>
    <rPh sb="5" eb="6">
      <t>マチ</t>
    </rPh>
    <rPh sb="6" eb="8">
      <t>オオアザ</t>
    </rPh>
    <rPh sb="8" eb="10">
      <t>ショウワ</t>
    </rPh>
    <rPh sb="13" eb="15">
      <t>バンチ</t>
    </rPh>
    <phoneticPr fontId="4"/>
  </si>
  <si>
    <t>0954-23-3605</t>
    <phoneticPr fontId="4"/>
  </si>
  <si>
    <t>株式会社新和メディカル</t>
    <rPh sb="4" eb="5">
      <t>シン</t>
    </rPh>
    <rPh sb="5" eb="6">
      <t>ワ</t>
    </rPh>
    <phoneticPr fontId="4"/>
  </si>
  <si>
    <t>0954-22-2247</t>
    <phoneticPr fontId="4"/>
  </si>
  <si>
    <t>嬉野市塩田町大字久間乙３０３１番地</t>
    <rPh sb="0" eb="2">
      <t>ウレシノ</t>
    </rPh>
    <rPh sb="2" eb="3">
      <t>シ</t>
    </rPh>
    <rPh sb="3" eb="6">
      <t>シオタチョウ</t>
    </rPh>
    <rPh sb="6" eb="8">
      <t>オオアザ</t>
    </rPh>
    <rPh sb="8" eb="9">
      <t>ク</t>
    </rPh>
    <rPh sb="9" eb="10">
      <t>マ</t>
    </rPh>
    <rPh sb="10" eb="11">
      <t>オツ</t>
    </rPh>
    <rPh sb="15" eb="17">
      <t>バンチ</t>
    </rPh>
    <phoneticPr fontId="4"/>
  </si>
  <si>
    <t>嬉野市</t>
    <rPh sb="0" eb="2">
      <t>ウレシノ</t>
    </rPh>
    <rPh sb="2" eb="3">
      <t>シ</t>
    </rPh>
    <phoneticPr fontId="4"/>
  </si>
  <si>
    <t>杵島郡江北町大字山口1355-1</t>
    <rPh sb="0" eb="16">
      <t>キシマグンコウホクマチオオアザヤマグチ</t>
    </rPh>
    <phoneticPr fontId="4"/>
  </si>
  <si>
    <t>0955-20-3030</t>
    <phoneticPr fontId="4"/>
  </si>
  <si>
    <t>伊万里市</t>
    <phoneticPr fontId="4"/>
  </si>
  <si>
    <t>0955-20-3033</t>
    <phoneticPr fontId="4"/>
  </si>
  <si>
    <t>伊万里・西松浦</t>
    <rPh sb="0" eb="3">
      <t>イマリ</t>
    </rPh>
    <rPh sb="4" eb="5">
      <t>ニシ</t>
    </rPh>
    <rPh sb="5" eb="7">
      <t>マツウラ</t>
    </rPh>
    <phoneticPr fontId="4"/>
  </si>
  <si>
    <t>用具販売</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</si>
</sst>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411]ge\.m\.d;@"/>
  </numFmts>
  <fonts count="15" x14ac:knownFonts="1">
    <font>
      <sz val="11"/>
      <name val="ＭＳ Ｐゴシック"/>
      <family val="3"/>
      <charset val="128"/>
    </font>
    <font>
      <sz val="11"/>
      <color indexed="8"/>
      <name val="ＭＳ Ｐゴシック"/>
      <family val="3"/>
      <charset val="128"/>
    </font>
    <font>
      <sz val="12"/>
      <name val="ＭＳ Ｐゴシック"/>
      <family val="3"/>
      <charset val="128"/>
    </font>
    <font>
      <sz val="6"/>
      <name val="ＭＳ Ｐゴシック"/>
      <family val="2"/>
      <charset val="128"/>
      <scheme val="minor"/>
    </font>
    <font>
      <sz val="6"/>
      <name val="ＭＳ Ｐゴシック"/>
      <family val="3"/>
      <charset val="128"/>
    </font>
    <font>
      <sz val="11"/>
      <name val="ＭＳ Ｐゴシック"/>
      <family val="3"/>
      <charset val="128"/>
    </font>
    <font>
      <sz val="9"/>
      <name val="ＭＳ Ｐゴシック"/>
      <family val="3"/>
      <charset val="128"/>
    </font>
    <font>
      <sz val="9"/>
      <name val="ＭＳ Ｐゴシック"/>
      <family val="3"/>
      <charset val="128"/>
      <scheme val="minor"/>
    </font>
    <font>
      <sz val="10"/>
      <name val="ＭＳ Ｐゴシック"/>
      <family val="3"/>
      <charset val="128"/>
    </font>
    <font>
      <b/>
      <sz val="11"/>
      <color indexed="52"/>
      <name val="ＭＳ Ｐゴシック"/>
      <family val="3"/>
      <charset val="128"/>
    </font>
    <font>
      <b/>
      <sz val="11"/>
      <color indexed="8"/>
      <name val="ＭＳ Ｐゴシック"/>
      <family val="3"/>
      <charset val="128"/>
    </font>
    <font>
      <sz val="11"/>
      <color indexed="10"/>
      <name val="ＭＳ Ｐゴシック"/>
      <family val="3"/>
      <charset val="128"/>
    </font>
    <font>
      <sz val="10"/>
      <color indexed="8"/>
      <name val="Arial"/>
      <family val="2"/>
    </font>
    <font>
      <b/>
      <sz val="9"/>
      <color indexed="8"/>
      <name val="ＭＳ Ｐゴシック"/>
      <family val="3"/>
      <charset val="128"/>
    </font>
    <font>
      <u/>
      <sz val="11"/>
      <color indexed="12"/>
      <name val="ＭＳ Ｐゴシック"/>
      <family val="3"/>
      <charset val="128"/>
    </font>
  </fonts>
  <fills count="5">
    <fill>
      <patternFill patternType="none"/>
    </fill>
    <fill>
      <patternFill patternType="gray125"/>
    </fill>
    <fill>
      <patternFill patternType="solid">
        <fgColor indexed="43"/>
        <bgColor indexed="64"/>
      </patternFill>
    </fill>
    <fill>
      <patternFill patternType="solid">
        <fgColor rgb="FFFFFF99"/>
        <bgColor indexed="64"/>
      </patternFill>
    </fill>
    <fill>
      <patternFill patternType="solid">
        <fgColor theme="0"/>
        <bgColor indexed="64"/>
      </patternFill>
    </fill>
  </fills>
  <borders count="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8">
    <xf numFmtId="0" fontId="0" fillId="0" borderId="0"/>
    <xf numFmtId="0" fontId="1" fillId="0" borderId="0"/>
    <xf numFmtId="0" fontId="1" fillId="0" borderId="0"/>
    <xf numFmtId="0" fontId="5" fillId="0" borderId="0" applyNumberFormat="0">
      <alignment vertical="center"/>
    </xf>
    <xf numFmtId="0" fontId="5" fillId="0" borderId="0"/>
    <xf numFmtId="0" fontId="1" fillId="0" borderId="0"/>
    <xf numFmtId="0" fontId="1" fillId="0" borderId="0"/>
    <xf numFmtId="0" fontId="5" fillId="0" borderId="0">
      <alignment vertical="center"/>
    </xf>
  </cellStyleXfs>
  <cellXfs count="70">
    <xf numFmtId="0" fontId="0" fillId="0" borderId="0" xfId="0"/>
    <xf numFmtId="0" fontId="2" fillId="0" borderId="0" xfId="1" applyFont="1" applyAlignment="1">
      <alignment vertical="center"/>
    </xf>
    <xf numFmtId="0" fontId="0" fillId="0" borderId="0" xfId="0" applyAlignment="1">
      <alignment horizontal="center" vertical="center" wrapText="1"/>
    </xf>
    <xf numFmtId="0" fontId="0" fillId="0" borderId="0" xfId="0" applyAlignment="1">
      <alignment vertical="center" wrapText="1"/>
    </xf>
    <xf numFmtId="0" fontId="6" fillId="0" borderId="1" xfId="1" applyFont="1" applyBorder="1" applyAlignment="1">
      <alignment horizontal="center" vertical="center" wrapText="1"/>
    </xf>
    <xf numFmtId="176" fontId="6" fillId="0" borderId="1" xfId="1" applyNumberFormat="1" applyFont="1" applyBorder="1" applyAlignment="1">
      <alignment horizontal="center" vertical="center" wrapText="1"/>
    </xf>
    <xf numFmtId="0" fontId="6" fillId="0" borderId="1" xfId="1" applyFont="1" applyBorder="1" applyAlignment="1">
      <alignment vertical="center" wrapText="1"/>
    </xf>
    <xf numFmtId="0" fontId="6" fillId="0" borderId="0" xfId="0" applyFont="1" applyAlignment="1">
      <alignment vertical="center" wrapText="1"/>
    </xf>
    <xf numFmtId="0" fontId="6" fillId="2" borderId="2" xfId="1" applyFont="1" applyFill="1" applyBorder="1" applyAlignment="1">
      <alignment horizontal="center" vertical="center" wrapText="1"/>
    </xf>
    <xf numFmtId="0" fontId="6" fillId="3" borderId="2" xfId="1" applyFont="1" applyFill="1" applyBorder="1" applyAlignment="1">
      <alignment horizontal="center" vertical="center" wrapText="1"/>
    </xf>
    <xf numFmtId="176" fontId="6" fillId="3" borderId="2" xfId="1" applyNumberFormat="1" applyFont="1" applyFill="1" applyBorder="1" applyAlignment="1">
      <alignment horizontal="center" vertical="center" wrapText="1"/>
    </xf>
    <xf numFmtId="0" fontId="6" fillId="4" borderId="0" xfId="0" applyFont="1" applyFill="1" applyAlignment="1">
      <alignment vertical="center" wrapText="1"/>
    </xf>
    <xf numFmtId="0" fontId="6" fillId="0" borderId="2" xfId="0" applyFont="1" applyBorder="1" applyAlignment="1">
      <alignment vertical="center" wrapText="1"/>
    </xf>
    <xf numFmtId="0" fontId="6" fillId="0" borderId="2" xfId="0" applyFont="1" applyBorder="1" applyAlignment="1">
      <alignment horizontal="center" vertical="center" wrapText="1"/>
    </xf>
    <xf numFmtId="57" fontId="6" fillId="0" borderId="2" xfId="0" applyNumberFormat="1" applyFont="1" applyBorder="1" applyAlignment="1">
      <alignment horizontal="center" vertical="center" wrapText="1"/>
    </xf>
    <xf numFmtId="177" fontId="6" fillId="0" borderId="2" xfId="2" applyNumberFormat="1" applyFont="1" applyBorder="1" applyAlignment="1">
      <alignment horizontal="center" vertical="center" wrapText="1"/>
    </xf>
    <xf numFmtId="176" fontId="6" fillId="0" borderId="2" xfId="0" applyNumberFormat="1" applyFont="1" applyBorder="1" applyAlignment="1">
      <alignment horizontal="center" vertical="center" wrapText="1"/>
    </xf>
    <xf numFmtId="57" fontId="6" fillId="0" borderId="2" xfId="1" applyNumberFormat="1" applyFont="1" applyBorder="1" applyAlignment="1">
      <alignment horizontal="center" vertical="center" wrapText="1"/>
    </xf>
    <xf numFmtId="0" fontId="6" fillId="0" borderId="2" xfId="0" applyFont="1" applyBorder="1" applyAlignment="1">
      <alignment vertical="center" wrapText="1" shrinkToFit="1"/>
    </xf>
    <xf numFmtId="0" fontId="6" fillId="0" borderId="2" xfId="0" applyFont="1" applyBorder="1" applyAlignment="1">
      <alignment horizontal="left" vertical="center" wrapText="1"/>
    </xf>
    <xf numFmtId="0" fontId="6" fillId="0" borderId="2" xfId="2" applyFont="1" applyBorder="1" applyAlignment="1">
      <alignment horizontal="center" vertical="center" wrapText="1"/>
    </xf>
    <xf numFmtId="0" fontId="6" fillId="0" borderId="2" xfId="0" applyFont="1" applyBorder="1" applyAlignment="1">
      <alignment horizontal="center" vertical="center"/>
    </xf>
    <xf numFmtId="177" fontId="6" fillId="0" borderId="2" xfId="0" applyNumberFormat="1" applyFont="1" applyBorder="1" applyAlignment="1">
      <alignment horizontal="center" vertical="center"/>
    </xf>
    <xf numFmtId="57" fontId="6" fillId="0" borderId="2" xfId="0" applyNumberFormat="1" applyFont="1" applyBorder="1" applyAlignment="1">
      <alignment horizontal="center" vertical="center"/>
    </xf>
    <xf numFmtId="176" fontId="6" fillId="0" borderId="2" xfId="0" applyNumberFormat="1" applyFont="1" applyBorder="1" applyAlignment="1">
      <alignment horizontal="center" vertical="center"/>
    </xf>
    <xf numFmtId="0" fontId="6" fillId="0" borderId="2" xfId="1" applyFont="1" applyBorder="1" applyAlignment="1">
      <alignment vertical="center" wrapText="1" shrinkToFit="1"/>
    </xf>
    <xf numFmtId="0" fontId="6" fillId="0" borderId="2" xfId="0" applyFont="1" applyBorder="1" applyAlignment="1">
      <alignment horizontal="center" vertical="center" shrinkToFit="1"/>
    </xf>
    <xf numFmtId="0" fontId="6" fillId="0" borderId="2" xfId="0" applyFont="1" applyBorder="1" applyAlignment="1">
      <alignment horizontal="left" vertical="center" wrapText="1" shrinkToFit="1"/>
    </xf>
    <xf numFmtId="0" fontId="6" fillId="0" borderId="2" xfId="1" applyFont="1" applyBorder="1" applyAlignment="1">
      <alignment horizontal="center" vertical="center" wrapText="1"/>
    </xf>
    <xf numFmtId="177" fontId="6" fillId="0" borderId="2" xfId="0" applyNumberFormat="1" applyFont="1" applyBorder="1" applyAlignment="1">
      <alignment horizontal="center" vertical="center" shrinkToFit="1"/>
    </xf>
    <xf numFmtId="57" fontId="6" fillId="0" borderId="2" xfId="3" applyNumberFormat="1" applyFont="1" applyBorder="1" applyAlignment="1">
      <alignment horizontal="center" vertical="center"/>
    </xf>
    <xf numFmtId="176" fontId="6" fillId="0" borderId="2" xfId="0" applyNumberFormat="1" applyFont="1" applyBorder="1" applyAlignment="1">
      <alignment horizontal="center" vertical="center" shrinkToFit="1"/>
    </xf>
    <xf numFmtId="0" fontId="6" fillId="0" borderId="0" xfId="0" applyFont="1" applyAlignment="1">
      <alignment vertical="center"/>
    </xf>
    <xf numFmtId="0" fontId="6" fillId="0" borderId="2" xfId="1" applyFont="1" applyBorder="1" applyAlignment="1">
      <alignment vertical="center" wrapText="1"/>
    </xf>
    <xf numFmtId="0" fontId="6" fillId="0" borderId="2" xfId="3" applyFont="1" applyBorder="1" applyAlignment="1">
      <alignment horizontal="center" vertical="center" wrapText="1"/>
    </xf>
    <xf numFmtId="57" fontId="6" fillId="0" borderId="2" xfId="4" applyNumberFormat="1" applyFont="1" applyBorder="1" applyAlignment="1">
      <alignment horizontal="center" vertical="center" wrapText="1"/>
    </xf>
    <xf numFmtId="0" fontId="6" fillId="0" borderId="2" xfId="3" applyFont="1" applyBorder="1" applyAlignment="1">
      <alignment horizontal="center" vertical="center"/>
    </xf>
    <xf numFmtId="0" fontId="6" fillId="0" borderId="2" xfId="3" applyFont="1" applyBorder="1" applyAlignment="1">
      <alignment vertical="center" wrapText="1"/>
    </xf>
    <xf numFmtId="0" fontId="6" fillId="0" borderId="2" xfId="3" applyFont="1" applyBorder="1" applyAlignment="1">
      <alignment horizontal="center" vertical="center" shrinkToFit="1"/>
    </xf>
    <xf numFmtId="0" fontId="6" fillId="0" borderId="2" xfId="0" applyFont="1" applyBorder="1" applyAlignment="1">
      <alignment vertical="center"/>
    </xf>
    <xf numFmtId="0" fontId="6" fillId="0" borderId="2" xfId="3" applyFont="1" applyBorder="1" applyAlignment="1">
      <alignment vertical="center" wrapText="1" shrinkToFit="1"/>
    </xf>
    <xf numFmtId="0" fontId="6" fillId="0" borderId="2" xfId="2" applyFont="1" applyBorder="1" applyAlignment="1">
      <alignment vertical="center" wrapText="1"/>
    </xf>
    <xf numFmtId="0" fontId="6" fillId="0" borderId="2" xfId="2" applyFont="1" applyBorder="1" applyAlignment="1">
      <alignment horizontal="left" vertical="center" wrapText="1"/>
    </xf>
    <xf numFmtId="176" fontId="6" fillId="0" borderId="2" xfId="2" applyNumberFormat="1" applyFont="1" applyBorder="1" applyAlignment="1">
      <alignment horizontal="center" vertical="center" wrapText="1"/>
    </xf>
    <xf numFmtId="0" fontId="6" fillId="0" borderId="2" xfId="5" applyFont="1" applyBorder="1" applyAlignment="1">
      <alignment horizontal="center" vertical="center" wrapText="1"/>
    </xf>
    <xf numFmtId="0" fontId="6" fillId="0" borderId="2" xfId="6" applyFont="1" applyBorder="1" applyAlignment="1">
      <alignment horizontal="center" vertical="center" wrapText="1"/>
    </xf>
    <xf numFmtId="176" fontId="6" fillId="0" borderId="2" xfId="1" applyNumberFormat="1" applyFont="1" applyBorder="1" applyAlignment="1">
      <alignment horizontal="center" vertical="center" wrapText="1"/>
    </xf>
    <xf numFmtId="0" fontId="7" fillId="0" borderId="2" xfId="0" applyFont="1" applyBorder="1" applyAlignment="1">
      <alignment horizontal="center" vertical="center"/>
    </xf>
    <xf numFmtId="0" fontId="7" fillId="0" borderId="2" xfId="0" applyFont="1" applyBorder="1" applyAlignment="1">
      <alignment vertical="center" wrapText="1"/>
    </xf>
    <xf numFmtId="0" fontId="8" fillId="0" borderId="2" xfId="0" applyFont="1" applyBorder="1" applyAlignment="1">
      <alignment horizontal="center" vertical="center"/>
    </xf>
    <xf numFmtId="177" fontId="6" fillId="0" borderId="2" xfId="0" applyNumberFormat="1" applyFont="1" applyBorder="1" applyAlignment="1">
      <alignment horizontal="center" vertical="center" wrapText="1"/>
    </xf>
    <xf numFmtId="0" fontId="6" fillId="0" borderId="2" xfId="1" applyFont="1" applyBorder="1" applyAlignment="1">
      <alignment horizontal="left" vertical="center" wrapText="1"/>
    </xf>
    <xf numFmtId="57" fontId="7" fillId="0" borderId="2" xfId="0" applyNumberFormat="1" applyFont="1" applyBorder="1" applyAlignment="1">
      <alignment horizontal="center" vertical="center"/>
    </xf>
    <xf numFmtId="0" fontId="6" fillId="0" borderId="0" xfId="0" applyFont="1" applyAlignment="1">
      <alignment horizontal="center" vertical="center" wrapText="1"/>
    </xf>
    <xf numFmtId="0" fontId="0" fillId="0" borderId="0" xfId="0" applyAlignment="1">
      <alignment wrapText="1"/>
    </xf>
    <xf numFmtId="0" fontId="6" fillId="0" borderId="2" xfId="2" applyFont="1" applyBorder="1" applyAlignment="1">
      <alignment horizontal="left" vertical="center" wrapText="1" shrinkToFit="1"/>
    </xf>
    <xf numFmtId="57" fontId="6" fillId="0" borderId="2" xfId="3" applyNumberFormat="1" applyFont="1" applyBorder="1" applyAlignment="1">
      <alignment horizontal="center" vertical="center" wrapText="1"/>
    </xf>
    <xf numFmtId="176" fontId="6" fillId="0" borderId="2" xfId="3" applyNumberFormat="1" applyFont="1" applyBorder="1" applyAlignment="1">
      <alignment horizontal="center" vertical="center"/>
    </xf>
    <xf numFmtId="0" fontId="6" fillId="0" borderId="2" xfId="4" applyFont="1" applyBorder="1" applyAlignment="1">
      <alignment horizontal="center" vertical="center" wrapText="1"/>
    </xf>
    <xf numFmtId="57" fontId="6" fillId="0" borderId="2" xfId="5" applyNumberFormat="1" applyFont="1" applyBorder="1" applyAlignment="1">
      <alignment horizontal="center" vertical="center" wrapText="1"/>
    </xf>
    <xf numFmtId="0" fontId="6" fillId="0" borderId="0" xfId="0" applyFont="1" applyAlignment="1">
      <alignment horizontal="left" vertical="center" wrapText="1"/>
    </xf>
    <xf numFmtId="0" fontId="6" fillId="0" borderId="2" xfId="7" applyFont="1" applyBorder="1" applyAlignment="1">
      <alignment vertical="center" wrapText="1"/>
    </xf>
    <xf numFmtId="0" fontId="6" fillId="0" borderId="2" xfId="7" applyFont="1" applyBorder="1" applyAlignment="1">
      <alignment horizontal="center" vertical="center" wrapText="1"/>
    </xf>
    <xf numFmtId="49" fontId="6" fillId="0" borderId="2" xfId="0" applyNumberFormat="1" applyFont="1" applyBorder="1" applyAlignment="1">
      <alignment horizontal="center" vertical="center" wrapText="1"/>
    </xf>
    <xf numFmtId="0" fontId="6" fillId="0" borderId="2" xfId="2" applyFont="1" applyBorder="1" applyAlignment="1">
      <alignment vertical="center" wrapText="1" shrinkToFit="1"/>
    </xf>
    <xf numFmtId="0" fontId="0" fillId="0" borderId="2" xfId="0" applyBorder="1" applyAlignment="1">
      <alignment horizontal="center" wrapText="1"/>
    </xf>
    <xf numFmtId="0" fontId="6" fillId="0" borderId="2" xfId="5" applyFont="1" applyBorder="1" applyAlignment="1">
      <alignment horizontal="left" vertical="center" wrapText="1"/>
    </xf>
    <xf numFmtId="57" fontId="6" fillId="0" borderId="2" xfId="2" applyNumberFormat="1" applyFont="1" applyBorder="1" applyAlignment="1">
      <alignment horizontal="center" vertical="center" wrapText="1"/>
    </xf>
    <xf numFmtId="0" fontId="8" fillId="0" borderId="2" xfId="0" applyFont="1" applyBorder="1" applyAlignment="1">
      <alignment horizontal="center" vertical="center" wrapText="1"/>
    </xf>
    <xf numFmtId="176" fontId="6" fillId="0" borderId="0" xfId="0" applyNumberFormat="1" applyFont="1" applyAlignment="1">
      <alignment horizontal="center" vertical="center" wrapText="1"/>
    </xf>
  </cellXfs>
  <cellStyles count="8">
    <cellStyle name="標準" xfId="0" builtinId="0"/>
    <cellStyle name="標準 2 2" xfId="3" xr:uid="{865BA211-D6B7-4140-AC1C-B867FDCACCB7}"/>
    <cellStyle name="標準 4" xfId="7" xr:uid="{4A6CCFFA-8AA3-4654-A920-F2BB1AEBC954}"/>
    <cellStyle name="標準_Sheet1" xfId="2" xr:uid="{B78A8B9E-057E-4D30-9EE3-B6C6723B6412}"/>
    <cellStyle name="標準_Sheet1_Sheet2" xfId="5" xr:uid="{165F2B86-C99B-4EB1-946E-71FDAB56EFA4}"/>
    <cellStyle name="標準_Sheet2" xfId="1" xr:uid="{CF4320BF-E497-4E7D-9C08-E9BF27761921}"/>
    <cellStyle name="標準_Sheet2 2" xfId="4" xr:uid="{9EF611E0-27E1-4DB0-8CB1-1787AE6433EF}"/>
    <cellStyle name="標準_Sheet2_1" xfId="6" xr:uid="{AFC0ECC8-21C5-4D46-ABF0-CC3319A5582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19EACA-48D4-4D80-8C12-847DFD3A88C7}">
  <sheetPr>
    <pageSetUpPr fitToPage="1"/>
  </sheetPr>
  <dimension ref="A1:AK361"/>
  <sheetViews>
    <sheetView tabSelected="1" zoomScale="115" zoomScaleNormal="115" workbookViewId="0">
      <pane xSplit="1" ySplit="2" topLeftCell="B3" activePane="bottomRight" state="frozen"/>
      <selection pane="topRight" activeCell="B1" sqref="B1"/>
      <selection pane="bottomLeft" activeCell="A3" sqref="A3"/>
      <selection pane="bottomRight"/>
    </sheetView>
  </sheetViews>
  <sheetFormatPr defaultColWidth="9" defaultRowHeight="30" customHeight="1" x14ac:dyDescent="0.2"/>
  <cols>
    <col min="1" max="1" width="34" style="7" customWidth="1"/>
    <col min="2" max="2" width="9" style="53"/>
    <col min="3" max="3" width="28.44140625" style="7" customWidth="1"/>
    <col min="4" max="4" width="11" style="53" customWidth="1"/>
    <col min="5" max="5" width="5" style="53" customWidth="1"/>
    <col min="6" max="6" width="12.88671875" style="53" customWidth="1"/>
    <col min="7" max="7" width="11.109375" style="53" customWidth="1"/>
    <col min="8" max="8" width="9.88671875" style="53" customWidth="1"/>
    <col min="9" max="9" width="10.44140625" style="69" customWidth="1"/>
    <col min="10" max="10" width="18.44140625" style="7" customWidth="1"/>
    <col min="11" max="11" width="11" style="53" customWidth="1"/>
    <col min="12" max="12" width="10" style="53" customWidth="1"/>
    <col min="13" max="13" width="11.77734375" style="53" customWidth="1"/>
    <col min="14" max="256" width="9" style="7"/>
    <col min="257" max="257" width="34" style="7" customWidth="1"/>
    <col min="258" max="258" width="9" style="7"/>
    <col min="259" max="259" width="28.44140625" style="7" customWidth="1"/>
    <col min="260" max="260" width="11" style="7" customWidth="1"/>
    <col min="261" max="261" width="5" style="7" customWidth="1"/>
    <col min="262" max="262" width="12.88671875" style="7" customWidth="1"/>
    <col min="263" max="263" width="11.109375" style="7" customWidth="1"/>
    <col min="264" max="264" width="9.88671875" style="7" customWidth="1"/>
    <col min="265" max="265" width="10.44140625" style="7" customWidth="1"/>
    <col min="266" max="266" width="18.44140625" style="7" customWidth="1"/>
    <col min="267" max="267" width="11" style="7" customWidth="1"/>
    <col min="268" max="268" width="10" style="7" customWidth="1"/>
    <col min="269" max="269" width="11.77734375" style="7" customWidth="1"/>
    <col min="270" max="512" width="9" style="7"/>
    <col min="513" max="513" width="34" style="7" customWidth="1"/>
    <col min="514" max="514" width="9" style="7"/>
    <col min="515" max="515" width="28.44140625" style="7" customWidth="1"/>
    <col min="516" max="516" width="11" style="7" customWidth="1"/>
    <col min="517" max="517" width="5" style="7" customWidth="1"/>
    <col min="518" max="518" width="12.88671875" style="7" customWidth="1"/>
    <col min="519" max="519" width="11.109375" style="7" customWidth="1"/>
    <col min="520" max="520" width="9.88671875" style="7" customWidth="1"/>
    <col min="521" max="521" width="10.44140625" style="7" customWidth="1"/>
    <col min="522" max="522" width="18.44140625" style="7" customWidth="1"/>
    <col min="523" max="523" width="11" style="7" customWidth="1"/>
    <col min="524" max="524" width="10" style="7" customWidth="1"/>
    <col min="525" max="525" width="11.77734375" style="7" customWidth="1"/>
    <col min="526" max="768" width="9" style="7"/>
    <col min="769" max="769" width="34" style="7" customWidth="1"/>
    <col min="770" max="770" width="9" style="7"/>
    <col min="771" max="771" width="28.44140625" style="7" customWidth="1"/>
    <col min="772" max="772" width="11" style="7" customWidth="1"/>
    <col min="773" max="773" width="5" style="7" customWidth="1"/>
    <col min="774" max="774" width="12.88671875" style="7" customWidth="1"/>
    <col min="775" max="775" width="11.109375" style="7" customWidth="1"/>
    <col min="776" max="776" width="9.88671875" style="7" customWidth="1"/>
    <col min="777" max="777" width="10.44140625" style="7" customWidth="1"/>
    <col min="778" max="778" width="18.44140625" style="7" customWidth="1"/>
    <col min="779" max="779" width="11" style="7" customWidth="1"/>
    <col min="780" max="780" width="10" style="7" customWidth="1"/>
    <col min="781" max="781" width="11.77734375" style="7" customWidth="1"/>
    <col min="782" max="1024" width="9" style="7"/>
    <col min="1025" max="1025" width="34" style="7" customWidth="1"/>
    <col min="1026" max="1026" width="9" style="7"/>
    <col min="1027" max="1027" width="28.44140625" style="7" customWidth="1"/>
    <col min="1028" max="1028" width="11" style="7" customWidth="1"/>
    <col min="1029" max="1029" width="5" style="7" customWidth="1"/>
    <col min="1030" max="1030" width="12.88671875" style="7" customWidth="1"/>
    <col min="1031" max="1031" width="11.109375" style="7" customWidth="1"/>
    <col min="1032" max="1032" width="9.88671875" style="7" customWidth="1"/>
    <col min="1033" max="1033" width="10.44140625" style="7" customWidth="1"/>
    <col min="1034" max="1034" width="18.44140625" style="7" customWidth="1"/>
    <col min="1035" max="1035" width="11" style="7" customWidth="1"/>
    <col min="1036" max="1036" width="10" style="7" customWidth="1"/>
    <col min="1037" max="1037" width="11.77734375" style="7" customWidth="1"/>
    <col min="1038" max="1280" width="9" style="7"/>
    <col min="1281" max="1281" width="34" style="7" customWidth="1"/>
    <col min="1282" max="1282" width="9" style="7"/>
    <col min="1283" max="1283" width="28.44140625" style="7" customWidth="1"/>
    <col min="1284" max="1284" width="11" style="7" customWidth="1"/>
    <col min="1285" max="1285" width="5" style="7" customWidth="1"/>
    <col min="1286" max="1286" width="12.88671875" style="7" customWidth="1"/>
    <col min="1287" max="1287" width="11.109375" style="7" customWidth="1"/>
    <col min="1288" max="1288" width="9.88671875" style="7" customWidth="1"/>
    <col min="1289" max="1289" width="10.44140625" style="7" customWidth="1"/>
    <col min="1290" max="1290" width="18.44140625" style="7" customWidth="1"/>
    <col min="1291" max="1291" width="11" style="7" customWidth="1"/>
    <col min="1292" max="1292" width="10" style="7" customWidth="1"/>
    <col min="1293" max="1293" width="11.77734375" style="7" customWidth="1"/>
    <col min="1294" max="1536" width="9" style="7"/>
    <col min="1537" max="1537" width="34" style="7" customWidth="1"/>
    <col min="1538" max="1538" width="9" style="7"/>
    <col min="1539" max="1539" width="28.44140625" style="7" customWidth="1"/>
    <col min="1540" max="1540" width="11" style="7" customWidth="1"/>
    <col min="1541" max="1541" width="5" style="7" customWidth="1"/>
    <col min="1542" max="1542" width="12.88671875" style="7" customWidth="1"/>
    <col min="1543" max="1543" width="11.109375" style="7" customWidth="1"/>
    <col min="1544" max="1544" width="9.88671875" style="7" customWidth="1"/>
    <col min="1545" max="1545" width="10.44140625" style="7" customWidth="1"/>
    <col min="1546" max="1546" width="18.44140625" style="7" customWidth="1"/>
    <col min="1547" max="1547" width="11" style="7" customWidth="1"/>
    <col min="1548" max="1548" width="10" style="7" customWidth="1"/>
    <col min="1549" max="1549" width="11.77734375" style="7" customWidth="1"/>
    <col min="1550" max="1792" width="9" style="7"/>
    <col min="1793" max="1793" width="34" style="7" customWidth="1"/>
    <col min="1794" max="1794" width="9" style="7"/>
    <col min="1795" max="1795" width="28.44140625" style="7" customWidth="1"/>
    <col min="1796" max="1796" width="11" style="7" customWidth="1"/>
    <col min="1797" max="1797" width="5" style="7" customWidth="1"/>
    <col min="1798" max="1798" width="12.88671875" style="7" customWidth="1"/>
    <col min="1799" max="1799" width="11.109375" style="7" customWidth="1"/>
    <col min="1800" max="1800" width="9.88671875" style="7" customWidth="1"/>
    <col min="1801" max="1801" width="10.44140625" style="7" customWidth="1"/>
    <col min="1802" max="1802" width="18.44140625" style="7" customWidth="1"/>
    <col min="1803" max="1803" width="11" style="7" customWidth="1"/>
    <col min="1804" max="1804" width="10" style="7" customWidth="1"/>
    <col min="1805" max="1805" width="11.77734375" style="7" customWidth="1"/>
    <col min="1806" max="2048" width="9" style="7"/>
    <col min="2049" max="2049" width="34" style="7" customWidth="1"/>
    <col min="2050" max="2050" width="9" style="7"/>
    <col min="2051" max="2051" width="28.44140625" style="7" customWidth="1"/>
    <col min="2052" max="2052" width="11" style="7" customWidth="1"/>
    <col min="2053" max="2053" width="5" style="7" customWidth="1"/>
    <col min="2054" max="2054" width="12.88671875" style="7" customWidth="1"/>
    <col min="2055" max="2055" width="11.109375" style="7" customWidth="1"/>
    <col min="2056" max="2056" width="9.88671875" style="7" customWidth="1"/>
    <col min="2057" max="2057" width="10.44140625" style="7" customWidth="1"/>
    <col min="2058" max="2058" width="18.44140625" style="7" customWidth="1"/>
    <col min="2059" max="2059" width="11" style="7" customWidth="1"/>
    <col min="2060" max="2060" width="10" style="7" customWidth="1"/>
    <col min="2061" max="2061" width="11.77734375" style="7" customWidth="1"/>
    <col min="2062" max="2304" width="9" style="7"/>
    <col min="2305" max="2305" width="34" style="7" customWidth="1"/>
    <col min="2306" max="2306" width="9" style="7"/>
    <col min="2307" max="2307" width="28.44140625" style="7" customWidth="1"/>
    <col min="2308" max="2308" width="11" style="7" customWidth="1"/>
    <col min="2309" max="2309" width="5" style="7" customWidth="1"/>
    <col min="2310" max="2310" width="12.88671875" style="7" customWidth="1"/>
    <col min="2311" max="2311" width="11.109375" style="7" customWidth="1"/>
    <col min="2312" max="2312" width="9.88671875" style="7" customWidth="1"/>
    <col min="2313" max="2313" width="10.44140625" style="7" customWidth="1"/>
    <col min="2314" max="2314" width="18.44140625" style="7" customWidth="1"/>
    <col min="2315" max="2315" width="11" style="7" customWidth="1"/>
    <col min="2316" max="2316" width="10" style="7" customWidth="1"/>
    <col min="2317" max="2317" width="11.77734375" style="7" customWidth="1"/>
    <col min="2318" max="2560" width="9" style="7"/>
    <col min="2561" max="2561" width="34" style="7" customWidth="1"/>
    <col min="2562" max="2562" width="9" style="7"/>
    <col min="2563" max="2563" width="28.44140625" style="7" customWidth="1"/>
    <col min="2564" max="2564" width="11" style="7" customWidth="1"/>
    <col min="2565" max="2565" width="5" style="7" customWidth="1"/>
    <col min="2566" max="2566" width="12.88671875" style="7" customWidth="1"/>
    <col min="2567" max="2567" width="11.109375" style="7" customWidth="1"/>
    <col min="2568" max="2568" width="9.88671875" style="7" customWidth="1"/>
    <col min="2569" max="2569" width="10.44140625" style="7" customWidth="1"/>
    <col min="2570" max="2570" width="18.44140625" style="7" customWidth="1"/>
    <col min="2571" max="2571" width="11" style="7" customWidth="1"/>
    <col min="2572" max="2572" width="10" style="7" customWidth="1"/>
    <col min="2573" max="2573" width="11.77734375" style="7" customWidth="1"/>
    <col min="2574" max="2816" width="9" style="7"/>
    <col min="2817" max="2817" width="34" style="7" customWidth="1"/>
    <col min="2818" max="2818" width="9" style="7"/>
    <col min="2819" max="2819" width="28.44140625" style="7" customWidth="1"/>
    <col min="2820" max="2820" width="11" style="7" customWidth="1"/>
    <col min="2821" max="2821" width="5" style="7" customWidth="1"/>
    <col min="2822" max="2822" width="12.88671875" style="7" customWidth="1"/>
    <col min="2823" max="2823" width="11.109375" style="7" customWidth="1"/>
    <col min="2824" max="2824" width="9.88671875" style="7" customWidth="1"/>
    <col min="2825" max="2825" width="10.44140625" style="7" customWidth="1"/>
    <col min="2826" max="2826" width="18.44140625" style="7" customWidth="1"/>
    <col min="2827" max="2827" width="11" style="7" customWidth="1"/>
    <col min="2828" max="2828" width="10" style="7" customWidth="1"/>
    <col min="2829" max="2829" width="11.77734375" style="7" customWidth="1"/>
    <col min="2830" max="3072" width="9" style="7"/>
    <col min="3073" max="3073" width="34" style="7" customWidth="1"/>
    <col min="3074" max="3074" width="9" style="7"/>
    <col min="3075" max="3075" width="28.44140625" style="7" customWidth="1"/>
    <col min="3076" max="3076" width="11" style="7" customWidth="1"/>
    <col min="3077" max="3077" width="5" style="7" customWidth="1"/>
    <col min="3078" max="3078" width="12.88671875" style="7" customWidth="1"/>
    <col min="3079" max="3079" width="11.109375" style="7" customWidth="1"/>
    <col min="3080" max="3080" width="9.88671875" style="7" customWidth="1"/>
    <col min="3081" max="3081" width="10.44140625" style="7" customWidth="1"/>
    <col min="3082" max="3082" width="18.44140625" style="7" customWidth="1"/>
    <col min="3083" max="3083" width="11" style="7" customWidth="1"/>
    <col min="3084" max="3084" width="10" style="7" customWidth="1"/>
    <col min="3085" max="3085" width="11.77734375" style="7" customWidth="1"/>
    <col min="3086" max="3328" width="9" style="7"/>
    <col min="3329" max="3329" width="34" style="7" customWidth="1"/>
    <col min="3330" max="3330" width="9" style="7"/>
    <col min="3331" max="3331" width="28.44140625" style="7" customWidth="1"/>
    <col min="3332" max="3332" width="11" style="7" customWidth="1"/>
    <col min="3333" max="3333" width="5" style="7" customWidth="1"/>
    <col min="3334" max="3334" width="12.88671875" style="7" customWidth="1"/>
    <col min="3335" max="3335" width="11.109375" style="7" customWidth="1"/>
    <col min="3336" max="3336" width="9.88671875" style="7" customWidth="1"/>
    <col min="3337" max="3337" width="10.44140625" style="7" customWidth="1"/>
    <col min="3338" max="3338" width="18.44140625" style="7" customWidth="1"/>
    <col min="3339" max="3339" width="11" style="7" customWidth="1"/>
    <col min="3340" max="3340" width="10" style="7" customWidth="1"/>
    <col min="3341" max="3341" width="11.77734375" style="7" customWidth="1"/>
    <col min="3342" max="3584" width="9" style="7"/>
    <col min="3585" max="3585" width="34" style="7" customWidth="1"/>
    <col min="3586" max="3586" width="9" style="7"/>
    <col min="3587" max="3587" width="28.44140625" style="7" customWidth="1"/>
    <col min="3588" max="3588" width="11" style="7" customWidth="1"/>
    <col min="3589" max="3589" width="5" style="7" customWidth="1"/>
    <col min="3590" max="3590" width="12.88671875" style="7" customWidth="1"/>
    <col min="3591" max="3591" width="11.109375" style="7" customWidth="1"/>
    <col min="3592" max="3592" width="9.88671875" style="7" customWidth="1"/>
    <col min="3593" max="3593" width="10.44140625" style="7" customWidth="1"/>
    <col min="3594" max="3594" width="18.44140625" style="7" customWidth="1"/>
    <col min="3595" max="3595" width="11" style="7" customWidth="1"/>
    <col min="3596" max="3596" width="10" style="7" customWidth="1"/>
    <col min="3597" max="3597" width="11.77734375" style="7" customWidth="1"/>
    <col min="3598" max="3840" width="9" style="7"/>
    <col min="3841" max="3841" width="34" style="7" customWidth="1"/>
    <col min="3842" max="3842" width="9" style="7"/>
    <col min="3843" max="3843" width="28.44140625" style="7" customWidth="1"/>
    <col min="3844" max="3844" width="11" style="7" customWidth="1"/>
    <col min="3845" max="3845" width="5" style="7" customWidth="1"/>
    <col min="3846" max="3846" width="12.88671875" style="7" customWidth="1"/>
    <col min="3847" max="3847" width="11.109375" style="7" customWidth="1"/>
    <col min="3848" max="3848" width="9.88671875" style="7" customWidth="1"/>
    <col min="3849" max="3849" width="10.44140625" style="7" customWidth="1"/>
    <col min="3850" max="3850" width="18.44140625" style="7" customWidth="1"/>
    <col min="3851" max="3851" width="11" style="7" customWidth="1"/>
    <col min="3852" max="3852" width="10" style="7" customWidth="1"/>
    <col min="3853" max="3853" width="11.77734375" style="7" customWidth="1"/>
    <col min="3854" max="4096" width="9" style="7"/>
    <col min="4097" max="4097" width="34" style="7" customWidth="1"/>
    <col min="4098" max="4098" width="9" style="7"/>
    <col min="4099" max="4099" width="28.44140625" style="7" customWidth="1"/>
    <col min="4100" max="4100" width="11" style="7" customWidth="1"/>
    <col min="4101" max="4101" width="5" style="7" customWidth="1"/>
    <col min="4102" max="4102" width="12.88671875" style="7" customWidth="1"/>
    <col min="4103" max="4103" width="11.109375" style="7" customWidth="1"/>
    <col min="4104" max="4104" width="9.88671875" style="7" customWidth="1"/>
    <col min="4105" max="4105" width="10.44140625" style="7" customWidth="1"/>
    <col min="4106" max="4106" width="18.44140625" style="7" customWidth="1"/>
    <col min="4107" max="4107" width="11" style="7" customWidth="1"/>
    <col min="4108" max="4108" width="10" style="7" customWidth="1"/>
    <col min="4109" max="4109" width="11.77734375" style="7" customWidth="1"/>
    <col min="4110" max="4352" width="9" style="7"/>
    <col min="4353" max="4353" width="34" style="7" customWidth="1"/>
    <col min="4354" max="4354" width="9" style="7"/>
    <col min="4355" max="4355" width="28.44140625" style="7" customWidth="1"/>
    <col min="4356" max="4356" width="11" style="7" customWidth="1"/>
    <col min="4357" max="4357" width="5" style="7" customWidth="1"/>
    <col min="4358" max="4358" width="12.88671875" style="7" customWidth="1"/>
    <col min="4359" max="4359" width="11.109375" style="7" customWidth="1"/>
    <col min="4360" max="4360" width="9.88671875" style="7" customWidth="1"/>
    <col min="4361" max="4361" width="10.44140625" style="7" customWidth="1"/>
    <col min="4362" max="4362" width="18.44140625" style="7" customWidth="1"/>
    <col min="4363" max="4363" width="11" style="7" customWidth="1"/>
    <col min="4364" max="4364" width="10" style="7" customWidth="1"/>
    <col min="4365" max="4365" width="11.77734375" style="7" customWidth="1"/>
    <col min="4366" max="4608" width="9" style="7"/>
    <col min="4609" max="4609" width="34" style="7" customWidth="1"/>
    <col min="4610" max="4610" width="9" style="7"/>
    <col min="4611" max="4611" width="28.44140625" style="7" customWidth="1"/>
    <col min="4612" max="4612" width="11" style="7" customWidth="1"/>
    <col min="4613" max="4613" width="5" style="7" customWidth="1"/>
    <col min="4614" max="4614" width="12.88671875" style="7" customWidth="1"/>
    <col min="4615" max="4615" width="11.109375" style="7" customWidth="1"/>
    <col min="4616" max="4616" width="9.88671875" style="7" customWidth="1"/>
    <col min="4617" max="4617" width="10.44140625" style="7" customWidth="1"/>
    <col min="4618" max="4618" width="18.44140625" style="7" customWidth="1"/>
    <col min="4619" max="4619" width="11" style="7" customWidth="1"/>
    <col min="4620" max="4620" width="10" style="7" customWidth="1"/>
    <col min="4621" max="4621" width="11.77734375" style="7" customWidth="1"/>
    <col min="4622" max="4864" width="9" style="7"/>
    <col min="4865" max="4865" width="34" style="7" customWidth="1"/>
    <col min="4866" max="4866" width="9" style="7"/>
    <col min="4867" max="4867" width="28.44140625" style="7" customWidth="1"/>
    <col min="4868" max="4868" width="11" style="7" customWidth="1"/>
    <col min="4869" max="4869" width="5" style="7" customWidth="1"/>
    <col min="4870" max="4870" width="12.88671875" style="7" customWidth="1"/>
    <col min="4871" max="4871" width="11.109375" style="7" customWidth="1"/>
    <col min="4872" max="4872" width="9.88671875" style="7" customWidth="1"/>
    <col min="4873" max="4873" width="10.44140625" style="7" customWidth="1"/>
    <col min="4874" max="4874" width="18.44140625" style="7" customWidth="1"/>
    <col min="4875" max="4875" width="11" style="7" customWidth="1"/>
    <col min="4876" max="4876" width="10" style="7" customWidth="1"/>
    <col min="4877" max="4877" width="11.77734375" style="7" customWidth="1"/>
    <col min="4878" max="5120" width="9" style="7"/>
    <col min="5121" max="5121" width="34" style="7" customWidth="1"/>
    <col min="5122" max="5122" width="9" style="7"/>
    <col min="5123" max="5123" width="28.44140625" style="7" customWidth="1"/>
    <col min="5124" max="5124" width="11" style="7" customWidth="1"/>
    <col min="5125" max="5125" width="5" style="7" customWidth="1"/>
    <col min="5126" max="5126" width="12.88671875" style="7" customWidth="1"/>
    <col min="5127" max="5127" width="11.109375" style="7" customWidth="1"/>
    <col min="5128" max="5128" width="9.88671875" style="7" customWidth="1"/>
    <col min="5129" max="5129" width="10.44140625" style="7" customWidth="1"/>
    <col min="5130" max="5130" width="18.44140625" style="7" customWidth="1"/>
    <col min="5131" max="5131" width="11" style="7" customWidth="1"/>
    <col min="5132" max="5132" width="10" style="7" customWidth="1"/>
    <col min="5133" max="5133" width="11.77734375" style="7" customWidth="1"/>
    <col min="5134" max="5376" width="9" style="7"/>
    <col min="5377" max="5377" width="34" style="7" customWidth="1"/>
    <col min="5378" max="5378" width="9" style="7"/>
    <col min="5379" max="5379" width="28.44140625" style="7" customWidth="1"/>
    <col min="5380" max="5380" width="11" style="7" customWidth="1"/>
    <col min="5381" max="5381" width="5" style="7" customWidth="1"/>
    <col min="5382" max="5382" width="12.88671875" style="7" customWidth="1"/>
    <col min="5383" max="5383" width="11.109375" style="7" customWidth="1"/>
    <col min="5384" max="5384" width="9.88671875" style="7" customWidth="1"/>
    <col min="5385" max="5385" width="10.44140625" style="7" customWidth="1"/>
    <col min="5386" max="5386" width="18.44140625" style="7" customWidth="1"/>
    <col min="5387" max="5387" width="11" style="7" customWidth="1"/>
    <col min="5388" max="5388" width="10" style="7" customWidth="1"/>
    <col min="5389" max="5389" width="11.77734375" style="7" customWidth="1"/>
    <col min="5390" max="5632" width="9" style="7"/>
    <col min="5633" max="5633" width="34" style="7" customWidth="1"/>
    <col min="5634" max="5634" width="9" style="7"/>
    <col min="5635" max="5635" width="28.44140625" style="7" customWidth="1"/>
    <col min="5636" max="5636" width="11" style="7" customWidth="1"/>
    <col min="5637" max="5637" width="5" style="7" customWidth="1"/>
    <col min="5638" max="5638" width="12.88671875" style="7" customWidth="1"/>
    <col min="5639" max="5639" width="11.109375" style="7" customWidth="1"/>
    <col min="5640" max="5640" width="9.88671875" style="7" customWidth="1"/>
    <col min="5641" max="5641" width="10.44140625" style="7" customWidth="1"/>
    <col min="5642" max="5642" width="18.44140625" style="7" customWidth="1"/>
    <col min="5643" max="5643" width="11" style="7" customWidth="1"/>
    <col min="5644" max="5644" width="10" style="7" customWidth="1"/>
    <col min="5645" max="5645" width="11.77734375" style="7" customWidth="1"/>
    <col min="5646" max="5888" width="9" style="7"/>
    <col min="5889" max="5889" width="34" style="7" customWidth="1"/>
    <col min="5890" max="5890" width="9" style="7"/>
    <col min="5891" max="5891" width="28.44140625" style="7" customWidth="1"/>
    <col min="5892" max="5892" width="11" style="7" customWidth="1"/>
    <col min="5893" max="5893" width="5" style="7" customWidth="1"/>
    <col min="5894" max="5894" width="12.88671875" style="7" customWidth="1"/>
    <col min="5895" max="5895" width="11.109375" style="7" customWidth="1"/>
    <col min="5896" max="5896" width="9.88671875" style="7" customWidth="1"/>
    <col min="5897" max="5897" width="10.44140625" style="7" customWidth="1"/>
    <col min="5898" max="5898" width="18.44140625" style="7" customWidth="1"/>
    <col min="5899" max="5899" width="11" style="7" customWidth="1"/>
    <col min="5900" max="5900" width="10" style="7" customWidth="1"/>
    <col min="5901" max="5901" width="11.77734375" style="7" customWidth="1"/>
    <col min="5902" max="6144" width="9" style="7"/>
    <col min="6145" max="6145" width="34" style="7" customWidth="1"/>
    <col min="6146" max="6146" width="9" style="7"/>
    <col min="6147" max="6147" width="28.44140625" style="7" customWidth="1"/>
    <col min="6148" max="6148" width="11" style="7" customWidth="1"/>
    <col min="6149" max="6149" width="5" style="7" customWidth="1"/>
    <col min="6150" max="6150" width="12.88671875" style="7" customWidth="1"/>
    <col min="6151" max="6151" width="11.109375" style="7" customWidth="1"/>
    <col min="6152" max="6152" width="9.88671875" style="7" customWidth="1"/>
    <col min="6153" max="6153" width="10.44140625" style="7" customWidth="1"/>
    <col min="6154" max="6154" width="18.44140625" style="7" customWidth="1"/>
    <col min="6155" max="6155" width="11" style="7" customWidth="1"/>
    <col min="6156" max="6156" width="10" style="7" customWidth="1"/>
    <col min="6157" max="6157" width="11.77734375" style="7" customWidth="1"/>
    <col min="6158" max="6400" width="9" style="7"/>
    <col min="6401" max="6401" width="34" style="7" customWidth="1"/>
    <col min="6402" max="6402" width="9" style="7"/>
    <col min="6403" max="6403" width="28.44140625" style="7" customWidth="1"/>
    <col min="6404" max="6404" width="11" style="7" customWidth="1"/>
    <col min="6405" max="6405" width="5" style="7" customWidth="1"/>
    <col min="6406" max="6406" width="12.88671875" style="7" customWidth="1"/>
    <col min="6407" max="6407" width="11.109375" style="7" customWidth="1"/>
    <col min="6408" max="6408" width="9.88671875" style="7" customWidth="1"/>
    <col min="6409" max="6409" width="10.44140625" style="7" customWidth="1"/>
    <col min="6410" max="6410" width="18.44140625" style="7" customWidth="1"/>
    <col min="6411" max="6411" width="11" style="7" customWidth="1"/>
    <col min="6412" max="6412" width="10" style="7" customWidth="1"/>
    <col min="6413" max="6413" width="11.77734375" style="7" customWidth="1"/>
    <col min="6414" max="6656" width="9" style="7"/>
    <col min="6657" max="6657" width="34" style="7" customWidth="1"/>
    <col min="6658" max="6658" width="9" style="7"/>
    <col min="6659" max="6659" width="28.44140625" style="7" customWidth="1"/>
    <col min="6660" max="6660" width="11" style="7" customWidth="1"/>
    <col min="6661" max="6661" width="5" style="7" customWidth="1"/>
    <col min="6662" max="6662" width="12.88671875" style="7" customWidth="1"/>
    <col min="6663" max="6663" width="11.109375" style="7" customWidth="1"/>
    <col min="6664" max="6664" width="9.88671875" style="7" customWidth="1"/>
    <col min="6665" max="6665" width="10.44140625" style="7" customWidth="1"/>
    <col min="6666" max="6666" width="18.44140625" style="7" customWidth="1"/>
    <col min="6667" max="6667" width="11" style="7" customWidth="1"/>
    <col min="6668" max="6668" width="10" style="7" customWidth="1"/>
    <col min="6669" max="6669" width="11.77734375" style="7" customWidth="1"/>
    <col min="6670" max="6912" width="9" style="7"/>
    <col min="6913" max="6913" width="34" style="7" customWidth="1"/>
    <col min="6914" max="6914" width="9" style="7"/>
    <col min="6915" max="6915" width="28.44140625" style="7" customWidth="1"/>
    <col min="6916" max="6916" width="11" style="7" customWidth="1"/>
    <col min="6917" max="6917" width="5" style="7" customWidth="1"/>
    <col min="6918" max="6918" width="12.88671875" style="7" customWidth="1"/>
    <col min="6919" max="6919" width="11.109375" style="7" customWidth="1"/>
    <col min="6920" max="6920" width="9.88671875" style="7" customWidth="1"/>
    <col min="6921" max="6921" width="10.44140625" style="7" customWidth="1"/>
    <col min="6922" max="6922" width="18.44140625" style="7" customWidth="1"/>
    <col min="6923" max="6923" width="11" style="7" customWidth="1"/>
    <col min="6924" max="6924" width="10" style="7" customWidth="1"/>
    <col min="6925" max="6925" width="11.77734375" style="7" customWidth="1"/>
    <col min="6926" max="7168" width="9" style="7"/>
    <col min="7169" max="7169" width="34" style="7" customWidth="1"/>
    <col min="7170" max="7170" width="9" style="7"/>
    <col min="7171" max="7171" width="28.44140625" style="7" customWidth="1"/>
    <col min="7172" max="7172" width="11" style="7" customWidth="1"/>
    <col min="7173" max="7173" width="5" style="7" customWidth="1"/>
    <col min="7174" max="7174" width="12.88671875" style="7" customWidth="1"/>
    <col min="7175" max="7175" width="11.109375" style="7" customWidth="1"/>
    <col min="7176" max="7176" width="9.88671875" style="7" customWidth="1"/>
    <col min="7177" max="7177" width="10.44140625" style="7" customWidth="1"/>
    <col min="7178" max="7178" width="18.44140625" style="7" customWidth="1"/>
    <col min="7179" max="7179" width="11" style="7" customWidth="1"/>
    <col min="7180" max="7180" width="10" style="7" customWidth="1"/>
    <col min="7181" max="7181" width="11.77734375" style="7" customWidth="1"/>
    <col min="7182" max="7424" width="9" style="7"/>
    <col min="7425" max="7425" width="34" style="7" customWidth="1"/>
    <col min="7426" max="7426" width="9" style="7"/>
    <col min="7427" max="7427" width="28.44140625" style="7" customWidth="1"/>
    <col min="7428" max="7428" width="11" style="7" customWidth="1"/>
    <col min="7429" max="7429" width="5" style="7" customWidth="1"/>
    <col min="7430" max="7430" width="12.88671875" style="7" customWidth="1"/>
    <col min="7431" max="7431" width="11.109375" style="7" customWidth="1"/>
    <col min="7432" max="7432" width="9.88671875" style="7" customWidth="1"/>
    <col min="7433" max="7433" width="10.44140625" style="7" customWidth="1"/>
    <col min="7434" max="7434" width="18.44140625" style="7" customWidth="1"/>
    <col min="7435" max="7435" width="11" style="7" customWidth="1"/>
    <col min="7436" max="7436" width="10" style="7" customWidth="1"/>
    <col min="7437" max="7437" width="11.77734375" style="7" customWidth="1"/>
    <col min="7438" max="7680" width="9" style="7"/>
    <col min="7681" max="7681" width="34" style="7" customWidth="1"/>
    <col min="7682" max="7682" width="9" style="7"/>
    <col min="7683" max="7683" width="28.44140625" style="7" customWidth="1"/>
    <col min="7684" max="7684" width="11" style="7" customWidth="1"/>
    <col min="7685" max="7685" width="5" style="7" customWidth="1"/>
    <col min="7686" max="7686" width="12.88671875" style="7" customWidth="1"/>
    <col min="7687" max="7687" width="11.109375" style="7" customWidth="1"/>
    <col min="7688" max="7688" width="9.88671875" style="7" customWidth="1"/>
    <col min="7689" max="7689" width="10.44140625" style="7" customWidth="1"/>
    <col min="7690" max="7690" width="18.44140625" style="7" customWidth="1"/>
    <col min="7691" max="7691" width="11" style="7" customWidth="1"/>
    <col min="7692" max="7692" width="10" style="7" customWidth="1"/>
    <col min="7693" max="7693" width="11.77734375" style="7" customWidth="1"/>
    <col min="7694" max="7936" width="9" style="7"/>
    <col min="7937" max="7937" width="34" style="7" customWidth="1"/>
    <col min="7938" max="7938" width="9" style="7"/>
    <col min="7939" max="7939" width="28.44140625" style="7" customWidth="1"/>
    <col min="7940" max="7940" width="11" style="7" customWidth="1"/>
    <col min="7941" max="7941" width="5" style="7" customWidth="1"/>
    <col min="7942" max="7942" width="12.88671875" style="7" customWidth="1"/>
    <col min="7943" max="7943" width="11.109375" style="7" customWidth="1"/>
    <col min="7944" max="7944" width="9.88671875" style="7" customWidth="1"/>
    <col min="7945" max="7945" width="10.44140625" style="7" customWidth="1"/>
    <col min="7946" max="7946" width="18.44140625" style="7" customWidth="1"/>
    <col min="7947" max="7947" width="11" style="7" customWidth="1"/>
    <col min="7948" max="7948" width="10" style="7" customWidth="1"/>
    <col min="7949" max="7949" width="11.77734375" style="7" customWidth="1"/>
    <col min="7950" max="8192" width="9" style="7"/>
    <col min="8193" max="8193" width="34" style="7" customWidth="1"/>
    <col min="8194" max="8194" width="9" style="7"/>
    <col min="8195" max="8195" width="28.44140625" style="7" customWidth="1"/>
    <col min="8196" max="8196" width="11" style="7" customWidth="1"/>
    <col min="8197" max="8197" width="5" style="7" customWidth="1"/>
    <col min="8198" max="8198" width="12.88671875" style="7" customWidth="1"/>
    <col min="8199" max="8199" width="11.109375" style="7" customWidth="1"/>
    <col min="8200" max="8200" width="9.88671875" style="7" customWidth="1"/>
    <col min="8201" max="8201" width="10.44140625" style="7" customWidth="1"/>
    <col min="8202" max="8202" width="18.44140625" style="7" customWidth="1"/>
    <col min="8203" max="8203" width="11" style="7" customWidth="1"/>
    <col min="8204" max="8204" width="10" style="7" customWidth="1"/>
    <col min="8205" max="8205" width="11.77734375" style="7" customWidth="1"/>
    <col min="8206" max="8448" width="9" style="7"/>
    <col min="8449" max="8449" width="34" style="7" customWidth="1"/>
    <col min="8450" max="8450" width="9" style="7"/>
    <col min="8451" max="8451" width="28.44140625" style="7" customWidth="1"/>
    <col min="8452" max="8452" width="11" style="7" customWidth="1"/>
    <col min="8453" max="8453" width="5" style="7" customWidth="1"/>
    <col min="8454" max="8454" width="12.88671875" style="7" customWidth="1"/>
    <col min="8455" max="8455" width="11.109375" style="7" customWidth="1"/>
    <col min="8456" max="8456" width="9.88671875" style="7" customWidth="1"/>
    <col min="8457" max="8457" width="10.44140625" style="7" customWidth="1"/>
    <col min="8458" max="8458" width="18.44140625" style="7" customWidth="1"/>
    <col min="8459" max="8459" width="11" style="7" customWidth="1"/>
    <col min="8460" max="8460" width="10" style="7" customWidth="1"/>
    <col min="8461" max="8461" width="11.77734375" style="7" customWidth="1"/>
    <col min="8462" max="8704" width="9" style="7"/>
    <col min="8705" max="8705" width="34" style="7" customWidth="1"/>
    <col min="8706" max="8706" width="9" style="7"/>
    <col min="8707" max="8707" width="28.44140625" style="7" customWidth="1"/>
    <col min="8708" max="8708" width="11" style="7" customWidth="1"/>
    <col min="8709" max="8709" width="5" style="7" customWidth="1"/>
    <col min="8710" max="8710" width="12.88671875" style="7" customWidth="1"/>
    <col min="8711" max="8711" width="11.109375" style="7" customWidth="1"/>
    <col min="8712" max="8712" width="9.88671875" style="7" customWidth="1"/>
    <col min="8713" max="8713" width="10.44140625" style="7" customWidth="1"/>
    <col min="8714" max="8714" width="18.44140625" style="7" customWidth="1"/>
    <col min="8715" max="8715" width="11" style="7" customWidth="1"/>
    <col min="8716" max="8716" width="10" style="7" customWidth="1"/>
    <col min="8717" max="8717" width="11.77734375" style="7" customWidth="1"/>
    <col min="8718" max="8960" width="9" style="7"/>
    <col min="8961" max="8961" width="34" style="7" customWidth="1"/>
    <col min="8962" max="8962" width="9" style="7"/>
    <col min="8963" max="8963" width="28.44140625" style="7" customWidth="1"/>
    <col min="8964" max="8964" width="11" style="7" customWidth="1"/>
    <col min="8965" max="8965" width="5" style="7" customWidth="1"/>
    <col min="8966" max="8966" width="12.88671875" style="7" customWidth="1"/>
    <col min="8967" max="8967" width="11.109375" style="7" customWidth="1"/>
    <col min="8968" max="8968" width="9.88671875" style="7" customWidth="1"/>
    <col min="8969" max="8969" width="10.44140625" style="7" customWidth="1"/>
    <col min="8970" max="8970" width="18.44140625" style="7" customWidth="1"/>
    <col min="8971" max="8971" width="11" style="7" customWidth="1"/>
    <col min="8972" max="8972" width="10" style="7" customWidth="1"/>
    <col min="8973" max="8973" width="11.77734375" style="7" customWidth="1"/>
    <col min="8974" max="9216" width="9" style="7"/>
    <col min="9217" max="9217" width="34" style="7" customWidth="1"/>
    <col min="9218" max="9218" width="9" style="7"/>
    <col min="9219" max="9219" width="28.44140625" style="7" customWidth="1"/>
    <col min="9220" max="9220" width="11" style="7" customWidth="1"/>
    <col min="9221" max="9221" width="5" style="7" customWidth="1"/>
    <col min="9222" max="9222" width="12.88671875" style="7" customWidth="1"/>
    <col min="9223" max="9223" width="11.109375" style="7" customWidth="1"/>
    <col min="9224" max="9224" width="9.88671875" style="7" customWidth="1"/>
    <col min="9225" max="9225" width="10.44140625" style="7" customWidth="1"/>
    <col min="9226" max="9226" width="18.44140625" style="7" customWidth="1"/>
    <col min="9227" max="9227" width="11" style="7" customWidth="1"/>
    <col min="9228" max="9228" width="10" style="7" customWidth="1"/>
    <col min="9229" max="9229" width="11.77734375" style="7" customWidth="1"/>
    <col min="9230" max="9472" width="9" style="7"/>
    <col min="9473" max="9473" width="34" style="7" customWidth="1"/>
    <col min="9474" max="9474" width="9" style="7"/>
    <col min="9475" max="9475" width="28.44140625" style="7" customWidth="1"/>
    <col min="9476" max="9476" width="11" style="7" customWidth="1"/>
    <col min="9477" max="9477" width="5" style="7" customWidth="1"/>
    <col min="9478" max="9478" width="12.88671875" style="7" customWidth="1"/>
    <col min="9479" max="9479" width="11.109375" style="7" customWidth="1"/>
    <col min="9480" max="9480" width="9.88671875" style="7" customWidth="1"/>
    <col min="9481" max="9481" width="10.44140625" style="7" customWidth="1"/>
    <col min="9482" max="9482" width="18.44140625" style="7" customWidth="1"/>
    <col min="9483" max="9483" width="11" style="7" customWidth="1"/>
    <col min="9484" max="9484" width="10" style="7" customWidth="1"/>
    <col min="9485" max="9485" width="11.77734375" style="7" customWidth="1"/>
    <col min="9486" max="9728" width="9" style="7"/>
    <col min="9729" max="9729" width="34" style="7" customWidth="1"/>
    <col min="9730" max="9730" width="9" style="7"/>
    <col min="9731" max="9731" width="28.44140625" style="7" customWidth="1"/>
    <col min="9732" max="9732" width="11" style="7" customWidth="1"/>
    <col min="9733" max="9733" width="5" style="7" customWidth="1"/>
    <col min="9734" max="9734" width="12.88671875" style="7" customWidth="1"/>
    <col min="9735" max="9735" width="11.109375" style="7" customWidth="1"/>
    <col min="9736" max="9736" width="9.88671875" style="7" customWidth="1"/>
    <col min="9737" max="9737" width="10.44140625" style="7" customWidth="1"/>
    <col min="9738" max="9738" width="18.44140625" style="7" customWidth="1"/>
    <col min="9739" max="9739" width="11" style="7" customWidth="1"/>
    <col min="9740" max="9740" width="10" style="7" customWidth="1"/>
    <col min="9741" max="9741" width="11.77734375" style="7" customWidth="1"/>
    <col min="9742" max="9984" width="9" style="7"/>
    <col min="9985" max="9985" width="34" style="7" customWidth="1"/>
    <col min="9986" max="9986" width="9" style="7"/>
    <col min="9987" max="9987" width="28.44140625" style="7" customWidth="1"/>
    <col min="9988" max="9988" width="11" style="7" customWidth="1"/>
    <col min="9989" max="9989" width="5" style="7" customWidth="1"/>
    <col min="9990" max="9990" width="12.88671875" style="7" customWidth="1"/>
    <col min="9991" max="9991" width="11.109375" style="7" customWidth="1"/>
    <col min="9992" max="9992" width="9.88671875" style="7" customWidth="1"/>
    <col min="9993" max="9993" width="10.44140625" style="7" customWidth="1"/>
    <col min="9994" max="9994" width="18.44140625" style="7" customWidth="1"/>
    <col min="9995" max="9995" width="11" style="7" customWidth="1"/>
    <col min="9996" max="9996" width="10" style="7" customWidth="1"/>
    <col min="9997" max="9997" width="11.77734375" style="7" customWidth="1"/>
    <col min="9998" max="10240" width="9" style="7"/>
    <col min="10241" max="10241" width="34" style="7" customWidth="1"/>
    <col min="10242" max="10242" width="9" style="7"/>
    <col min="10243" max="10243" width="28.44140625" style="7" customWidth="1"/>
    <col min="10244" max="10244" width="11" style="7" customWidth="1"/>
    <col min="10245" max="10245" width="5" style="7" customWidth="1"/>
    <col min="10246" max="10246" width="12.88671875" style="7" customWidth="1"/>
    <col min="10247" max="10247" width="11.109375" style="7" customWidth="1"/>
    <col min="10248" max="10248" width="9.88671875" style="7" customWidth="1"/>
    <col min="10249" max="10249" width="10.44140625" style="7" customWidth="1"/>
    <col min="10250" max="10250" width="18.44140625" style="7" customWidth="1"/>
    <col min="10251" max="10251" width="11" style="7" customWidth="1"/>
    <col min="10252" max="10252" width="10" style="7" customWidth="1"/>
    <col min="10253" max="10253" width="11.77734375" style="7" customWidth="1"/>
    <col min="10254" max="10496" width="9" style="7"/>
    <col min="10497" max="10497" width="34" style="7" customWidth="1"/>
    <col min="10498" max="10498" width="9" style="7"/>
    <col min="10499" max="10499" width="28.44140625" style="7" customWidth="1"/>
    <col min="10500" max="10500" width="11" style="7" customWidth="1"/>
    <col min="10501" max="10501" width="5" style="7" customWidth="1"/>
    <col min="10502" max="10502" width="12.88671875" style="7" customWidth="1"/>
    <col min="10503" max="10503" width="11.109375" style="7" customWidth="1"/>
    <col min="10504" max="10504" width="9.88671875" style="7" customWidth="1"/>
    <col min="10505" max="10505" width="10.44140625" style="7" customWidth="1"/>
    <col min="10506" max="10506" width="18.44140625" style="7" customWidth="1"/>
    <col min="10507" max="10507" width="11" style="7" customWidth="1"/>
    <col min="10508" max="10508" width="10" style="7" customWidth="1"/>
    <col min="10509" max="10509" width="11.77734375" style="7" customWidth="1"/>
    <col min="10510" max="10752" width="9" style="7"/>
    <col min="10753" max="10753" width="34" style="7" customWidth="1"/>
    <col min="10754" max="10754" width="9" style="7"/>
    <col min="10755" max="10755" width="28.44140625" style="7" customWidth="1"/>
    <col min="10756" max="10756" width="11" style="7" customWidth="1"/>
    <col min="10757" max="10757" width="5" style="7" customWidth="1"/>
    <col min="10758" max="10758" width="12.88671875" style="7" customWidth="1"/>
    <col min="10759" max="10759" width="11.109375" style="7" customWidth="1"/>
    <col min="10760" max="10760" width="9.88671875" style="7" customWidth="1"/>
    <col min="10761" max="10761" width="10.44140625" style="7" customWidth="1"/>
    <col min="10762" max="10762" width="18.44140625" style="7" customWidth="1"/>
    <col min="10763" max="10763" width="11" style="7" customWidth="1"/>
    <col min="10764" max="10764" width="10" style="7" customWidth="1"/>
    <col min="10765" max="10765" width="11.77734375" style="7" customWidth="1"/>
    <col min="10766" max="11008" width="9" style="7"/>
    <col min="11009" max="11009" width="34" style="7" customWidth="1"/>
    <col min="11010" max="11010" width="9" style="7"/>
    <col min="11011" max="11011" width="28.44140625" style="7" customWidth="1"/>
    <col min="11012" max="11012" width="11" style="7" customWidth="1"/>
    <col min="11013" max="11013" width="5" style="7" customWidth="1"/>
    <col min="11014" max="11014" width="12.88671875" style="7" customWidth="1"/>
    <col min="11015" max="11015" width="11.109375" style="7" customWidth="1"/>
    <col min="11016" max="11016" width="9.88671875" style="7" customWidth="1"/>
    <col min="11017" max="11017" width="10.44140625" style="7" customWidth="1"/>
    <col min="11018" max="11018" width="18.44140625" style="7" customWidth="1"/>
    <col min="11019" max="11019" width="11" style="7" customWidth="1"/>
    <col min="11020" max="11020" width="10" style="7" customWidth="1"/>
    <col min="11021" max="11021" width="11.77734375" style="7" customWidth="1"/>
    <col min="11022" max="11264" width="9" style="7"/>
    <col min="11265" max="11265" width="34" style="7" customWidth="1"/>
    <col min="11266" max="11266" width="9" style="7"/>
    <col min="11267" max="11267" width="28.44140625" style="7" customWidth="1"/>
    <col min="11268" max="11268" width="11" style="7" customWidth="1"/>
    <col min="11269" max="11269" width="5" style="7" customWidth="1"/>
    <col min="11270" max="11270" width="12.88671875" style="7" customWidth="1"/>
    <col min="11271" max="11271" width="11.109375" style="7" customWidth="1"/>
    <col min="11272" max="11272" width="9.88671875" style="7" customWidth="1"/>
    <col min="11273" max="11273" width="10.44140625" style="7" customWidth="1"/>
    <col min="11274" max="11274" width="18.44140625" style="7" customWidth="1"/>
    <col min="11275" max="11275" width="11" style="7" customWidth="1"/>
    <col min="11276" max="11276" width="10" style="7" customWidth="1"/>
    <col min="11277" max="11277" width="11.77734375" style="7" customWidth="1"/>
    <col min="11278" max="11520" width="9" style="7"/>
    <col min="11521" max="11521" width="34" style="7" customWidth="1"/>
    <col min="11522" max="11522" width="9" style="7"/>
    <col min="11523" max="11523" width="28.44140625" style="7" customWidth="1"/>
    <col min="11524" max="11524" width="11" style="7" customWidth="1"/>
    <col min="11525" max="11525" width="5" style="7" customWidth="1"/>
    <col min="11526" max="11526" width="12.88671875" style="7" customWidth="1"/>
    <col min="11527" max="11527" width="11.109375" style="7" customWidth="1"/>
    <col min="11528" max="11528" width="9.88671875" style="7" customWidth="1"/>
    <col min="11529" max="11529" width="10.44140625" style="7" customWidth="1"/>
    <col min="11530" max="11530" width="18.44140625" style="7" customWidth="1"/>
    <col min="11531" max="11531" width="11" style="7" customWidth="1"/>
    <col min="11532" max="11532" width="10" style="7" customWidth="1"/>
    <col min="11533" max="11533" width="11.77734375" style="7" customWidth="1"/>
    <col min="11534" max="11776" width="9" style="7"/>
    <col min="11777" max="11777" width="34" style="7" customWidth="1"/>
    <col min="11778" max="11778" width="9" style="7"/>
    <col min="11779" max="11779" width="28.44140625" style="7" customWidth="1"/>
    <col min="11780" max="11780" width="11" style="7" customWidth="1"/>
    <col min="11781" max="11781" width="5" style="7" customWidth="1"/>
    <col min="11782" max="11782" width="12.88671875" style="7" customWidth="1"/>
    <col min="11783" max="11783" width="11.109375" style="7" customWidth="1"/>
    <col min="11784" max="11784" width="9.88671875" style="7" customWidth="1"/>
    <col min="11785" max="11785" width="10.44140625" style="7" customWidth="1"/>
    <col min="11786" max="11786" width="18.44140625" style="7" customWidth="1"/>
    <col min="11787" max="11787" width="11" style="7" customWidth="1"/>
    <col min="11788" max="11788" width="10" style="7" customWidth="1"/>
    <col min="11789" max="11789" width="11.77734375" style="7" customWidth="1"/>
    <col min="11790" max="12032" width="9" style="7"/>
    <col min="12033" max="12033" width="34" style="7" customWidth="1"/>
    <col min="12034" max="12034" width="9" style="7"/>
    <col min="12035" max="12035" width="28.44140625" style="7" customWidth="1"/>
    <col min="12036" max="12036" width="11" style="7" customWidth="1"/>
    <col min="12037" max="12037" width="5" style="7" customWidth="1"/>
    <col min="12038" max="12038" width="12.88671875" style="7" customWidth="1"/>
    <col min="12039" max="12039" width="11.109375" style="7" customWidth="1"/>
    <col min="12040" max="12040" width="9.88671875" style="7" customWidth="1"/>
    <col min="12041" max="12041" width="10.44140625" style="7" customWidth="1"/>
    <col min="12042" max="12042" width="18.44140625" style="7" customWidth="1"/>
    <col min="12043" max="12043" width="11" style="7" customWidth="1"/>
    <col min="12044" max="12044" width="10" style="7" customWidth="1"/>
    <col min="12045" max="12045" width="11.77734375" style="7" customWidth="1"/>
    <col min="12046" max="12288" width="9" style="7"/>
    <col min="12289" max="12289" width="34" style="7" customWidth="1"/>
    <col min="12290" max="12290" width="9" style="7"/>
    <col min="12291" max="12291" width="28.44140625" style="7" customWidth="1"/>
    <col min="12292" max="12292" width="11" style="7" customWidth="1"/>
    <col min="12293" max="12293" width="5" style="7" customWidth="1"/>
    <col min="12294" max="12294" width="12.88671875" style="7" customWidth="1"/>
    <col min="12295" max="12295" width="11.109375" style="7" customWidth="1"/>
    <col min="12296" max="12296" width="9.88671875" style="7" customWidth="1"/>
    <col min="12297" max="12297" width="10.44140625" style="7" customWidth="1"/>
    <col min="12298" max="12298" width="18.44140625" style="7" customWidth="1"/>
    <col min="12299" max="12299" width="11" style="7" customWidth="1"/>
    <col min="12300" max="12300" width="10" style="7" customWidth="1"/>
    <col min="12301" max="12301" width="11.77734375" style="7" customWidth="1"/>
    <col min="12302" max="12544" width="9" style="7"/>
    <col min="12545" max="12545" width="34" style="7" customWidth="1"/>
    <col min="12546" max="12546" width="9" style="7"/>
    <col min="12547" max="12547" width="28.44140625" style="7" customWidth="1"/>
    <col min="12548" max="12548" width="11" style="7" customWidth="1"/>
    <col min="12549" max="12549" width="5" style="7" customWidth="1"/>
    <col min="12550" max="12550" width="12.88671875" style="7" customWidth="1"/>
    <col min="12551" max="12551" width="11.109375" style="7" customWidth="1"/>
    <col min="12552" max="12552" width="9.88671875" style="7" customWidth="1"/>
    <col min="12553" max="12553" width="10.44140625" style="7" customWidth="1"/>
    <col min="12554" max="12554" width="18.44140625" style="7" customWidth="1"/>
    <col min="12555" max="12555" width="11" style="7" customWidth="1"/>
    <col min="12556" max="12556" width="10" style="7" customWidth="1"/>
    <col min="12557" max="12557" width="11.77734375" style="7" customWidth="1"/>
    <col min="12558" max="12800" width="9" style="7"/>
    <col min="12801" max="12801" width="34" style="7" customWidth="1"/>
    <col min="12802" max="12802" width="9" style="7"/>
    <col min="12803" max="12803" width="28.44140625" style="7" customWidth="1"/>
    <col min="12804" max="12804" width="11" style="7" customWidth="1"/>
    <col min="12805" max="12805" width="5" style="7" customWidth="1"/>
    <col min="12806" max="12806" width="12.88671875" style="7" customWidth="1"/>
    <col min="12807" max="12807" width="11.109375" style="7" customWidth="1"/>
    <col min="12808" max="12808" width="9.88671875" style="7" customWidth="1"/>
    <col min="12809" max="12809" width="10.44140625" style="7" customWidth="1"/>
    <col min="12810" max="12810" width="18.44140625" style="7" customWidth="1"/>
    <col min="12811" max="12811" width="11" style="7" customWidth="1"/>
    <col min="12812" max="12812" width="10" style="7" customWidth="1"/>
    <col min="12813" max="12813" width="11.77734375" style="7" customWidth="1"/>
    <col min="12814" max="13056" width="9" style="7"/>
    <col min="13057" max="13057" width="34" style="7" customWidth="1"/>
    <col min="13058" max="13058" width="9" style="7"/>
    <col min="13059" max="13059" width="28.44140625" style="7" customWidth="1"/>
    <col min="13060" max="13060" width="11" style="7" customWidth="1"/>
    <col min="13061" max="13061" width="5" style="7" customWidth="1"/>
    <col min="13062" max="13062" width="12.88671875" style="7" customWidth="1"/>
    <col min="13063" max="13063" width="11.109375" style="7" customWidth="1"/>
    <col min="13064" max="13064" width="9.88671875" style="7" customWidth="1"/>
    <col min="13065" max="13065" width="10.44140625" style="7" customWidth="1"/>
    <col min="13066" max="13066" width="18.44140625" style="7" customWidth="1"/>
    <col min="13067" max="13067" width="11" style="7" customWidth="1"/>
    <col min="13068" max="13068" width="10" style="7" customWidth="1"/>
    <col min="13069" max="13069" width="11.77734375" style="7" customWidth="1"/>
    <col min="13070" max="13312" width="9" style="7"/>
    <col min="13313" max="13313" width="34" style="7" customWidth="1"/>
    <col min="13314" max="13314" width="9" style="7"/>
    <col min="13315" max="13315" width="28.44140625" style="7" customWidth="1"/>
    <col min="13316" max="13316" width="11" style="7" customWidth="1"/>
    <col min="13317" max="13317" width="5" style="7" customWidth="1"/>
    <col min="13318" max="13318" width="12.88671875" style="7" customWidth="1"/>
    <col min="13319" max="13319" width="11.109375" style="7" customWidth="1"/>
    <col min="13320" max="13320" width="9.88671875" style="7" customWidth="1"/>
    <col min="13321" max="13321" width="10.44140625" style="7" customWidth="1"/>
    <col min="13322" max="13322" width="18.44140625" style="7" customWidth="1"/>
    <col min="13323" max="13323" width="11" style="7" customWidth="1"/>
    <col min="13324" max="13324" width="10" style="7" customWidth="1"/>
    <col min="13325" max="13325" width="11.77734375" style="7" customWidth="1"/>
    <col min="13326" max="13568" width="9" style="7"/>
    <col min="13569" max="13569" width="34" style="7" customWidth="1"/>
    <col min="13570" max="13570" width="9" style="7"/>
    <col min="13571" max="13571" width="28.44140625" style="7" customWidth="1"/>
    <col min="13572" max="13572" width="11" style="7" customWidth="1"/>
    <col min="13573" max="13573" width="5" style="7" customWidth="1"/>
    <col min="13574" max="13574" width="12.88671875" style="7" customWidth="1"/>
    <col min="13575" max="13575" width="11.109375" style="7" customWidth="1"/>
    <col min="13576" max="13576" width="9.88671875" style="7" customWidth="1"/>
    <col min="13577" max="13577" width="10.44140625" style="7" customWidth="1"/>
    <col min="13578" max="13578" width="18.44140625" style="7" customWidth="1"/>
    <col min="13579" max="13579" width="11" style="7" customWidth="1"/>
    <col min="13580" max="13580" width="10" style="7" customWidth="1"/>
    <col min="13581" max="13581" width="11.77734375" style="7" customWidth="1"/>
    <col min="13582" max="13824" width="9" style="7"/>
    <col min="13825" max="13825" width="34" style="7" customWidth="1"/>
    <col min="13826" max="13826" width="9" style="7"/>
    <col min="13827" max="13827" width="28.44140625" style="7" customWidth="1"/>
    <col min="13828" max="13828" width="11" style="7" customWidth="1"/>
    <col min="13829" max="13829" width="5" style="7" customWidth="1"/>
    <col min="13830" max="13830" width="12.88671875" style="7" customWidth="1"/>
    <col min="13831" max="13831" width="11.109375" style="7" customWidth="1"/>
    <col min="13832" max="13832" width="9.88671875" style="7" customWidth="1"/>
    <col min="13833" max="13833" width="10.44140625" style="7" customWidth="1"/>
    <col min="13834" max="13834" width="18.44140625" style="7" customWidth="1"/>
    <col min="13835" max="13835" width="11" style="7" customWidth="1"/>
    <col min="13836" max="13836" width="10" style="7" customWidth="1"/>
    <col min="13837" max="13837" width="11.77734375" style="7" customWidth="1"/>
    <col min="13838" max="14080" width="9" style="7"/>
    <col min="14081" max="14081" width="34" style="7" customWidth="1"/>
    <col min="14082" max="14082" width="9" style="7"/>
    <col min="14083" max="14083" width="28.44140625" style="7" customWidth="1"/>
    <col min="14084" max="14084" width="11" style="7" customWidth="1"/>
    <col min="14085" max="14085" width="5" style="7" customWidth="1"/>
    <col min="14086" max="14086" width="12.88671875" style="7" customWidth="1"/>
    <col min="14087" max="14087" width="11.109375" style="7" customWidth="1"/>
    <col min="14088" max="14088" width="9.88671875" style="7" customWidth="1"/>
    <col min="14089" max="14089" width="10.44140625" style="7" customWidth="1"/>
    <col min="14090" max="14090" width="18.44140625" style="7" customWidth="1"/>
    <col min="14091" max="14091" width="11" style="7" customWidth="1"/>
    <col min="14092" max="14092" width="10" style="7" customWidth="1"/>
    <col min="14093" max="14093" width="11.77734375" style="7" customWidth="1"/>
    <col min="14094" max="14336" width="9" style="7"/>
    <col min="14337" max="14337" width="34" style="7" customWidth="1"/>
    <col min="14338" max="14338" width="9" style="7"/>
    <col min="14339" max="14339" width="28.44140625" style="7" customWidth="1"/>
    <col min="14340" max="14340" width="11" style="7" customWidth="1"/>
    <col min="14341" max="14341" width="5" style="7" customWidth="1"/>
    <col min="14342" max="14342" width="12.88671875" style="7" customWidth="1"/>
    <col min="14343" max="14343" width="11.109375" style="7" customWidth="1"/>
    <col min="14344" max="14344" width="9.88671875" style="7" customWidth="1"/>
    <col min="14345" max="14345" width="10.44140625" style="7" customWidth="1"/>
    <col min="14346" max="14346" width="18.44140625" style="7" customWidth="1"/>
    <col min="14347" max="14347" width="11" style="7" customWidth="1"/>
    <col min="14348" max="14348" width="10" style="7" customWidth="1"/>
    <col min="14349" max="14349" width="11.77734375" style="7" customWidth="1"/>
    <col min="14350" max="14592" width="9" style="7"/>
    <col min="14593" max="14593" width="34" style="7" customWidth="1"/>
    <col min="14594" max="14594" width="9" style="7"/>
    <col min="14595" max="14595" width="28.44140625" style="7" customWidth="1"/>
    <col min="14596" max="14596" width="11" style="7" customWidth="1"/>
    <col min="14597" max="14597" width="5" style="7" customWidth="1"/>
    <col min="14598" max="14598" width="12.88671875" style="7" customWidth="1"/>
    <col min="14599" max="14599" width="11.109375" style="7" customWidth="1"/>
    <col min="14600" max="14600" width="9.88671875" style="7" customWidth="1"/>
    <col min="14601" max="14601" width="10.44140625" style="7" customWidth="1"/>
    <col min="14602" max="14602" width="18.44140625" style="7" customWidth="1"/>
    <col min="14603" max="14603" width="11" style="7" customWidth="1"/>
    <col min="14604" max="14604" width="10" style="7" customWidth="1"/>
    <col min="14605" max="14605" width="11.77734375" style="7" customWidth="1"/>
    <col min="14606" max="14848" width="9" style="7"/>
    <col min="14849" max="14849" width="34" style="7" customWidth="1"/>
    <col min="14850" max="14850" width="9" style="7"/>
    <col min="14851" max="14851" width="28.44140625" style="7" customWidth="1"/>
    <col min="14852" max="14852" width="11" style="7" customWidth="1"/>
    <col min="14853" max="14853" width="5" style="7" customWidth="1"/>
    <col min="14854" max="14854" width="12.88671875" style="7" customWidth="1"/>
    <col min="14855" max="14855" width="11.109375" style="7" customWidth="1"/>
    <col min="14856" max="14856" width="9.88671875" style="7" customWidth="1"/>
    <col min="14857" max="14857" width="10.44140625" style="7" customWidth="1"/>
    <col min="14858" max="14858" width="18.44140625" style="7" customWidth="1"/>
    <col min="14859" max="14859" width="11" style="7" customWidth="1"/>
    <col min="14860" max="14860" width="10" style="7" customWidth="1"/>
    <col min="14861" max="14861" width="11.77734375" style="7" customWidth="1"/>
    <col min="14862" max="15104" width="9" style="7"/>
    <col min="15105" max="15105" width="34" style="7" customWidth="1"/>
    <col min="15106" max="15106" width="9" style="7"/>
    <col min="15107" max="15107" width="28.44140625" style="7" customWidth="1"/>
    <col min="15108" max="15108" width="11" style="7" customWidth="1"/>
    <col min="15109" max="15109" width="5" style="7" customWidth="1"/>
    <col min="15110" max="15110" width="12.88671875" style="7" customWidth="1"/>
    <col min="15111" max="15111" width="11.109375" style="7" customWidth="1"/>
    <col min="15112" max="15112" width="9.88671875" style="7" customWidth="1"/>
    <col min="15113" max="15113" width="10.44140625" style="7" customWidth="1"/>
    <col min="15114" max="15114" width="18.44140625" style="7" customWidth="1"/>
    <col min="15115" max="15115" width="11" style="7" customWidth="1"/>
    <col min="15116" max="15116" width="10" style="7" customWidth="1"/>
    <col min="15117" max="15117" width="11.77734375" style="7" customWidth="1"/>
    <col min="15118" max="15360" width="9" style="7"/>
    <col min="15361" max="15361" width="34" style="7" customWidth="1"/>
    <col min="15362" max="15362" width="9" style="7"/>
    <col min="15363" max="15363" width="28.44140625" style="7" customWidth="1"/>
    <col min="15364" max="15364" width="11" style="7" customWidth="1"/>
    <col min="15365" max="15365" width="5" style="7" customWidth="1"/>
    <col min="15366" max="15366" width="12.88671875" style="7" customWidth="1"/>
    <col min="15367" max="15367" width="11.109375" style="7" customWidth="1"/>
    <col min="15368" max="15368" width="9.88671875" style="7" customWidth="1"/>
    <col min="15369" max="15369" width="10.44140625" style="7" customWidth="1"/>
    <col min="15370" max="15370" width="18.44140625" style="7" customWidth="1"/>
    <col min="15371" max="15371" width="11" style="7" customWidth="1"/>
    <col min="15372" max="15372" width="10" style="7" customWidth="1"/>
    <col min="15373" max="15373" width="11.77734375" style="7" customWidth="1"/>
    <col min="15374" max="15616" width="9" style="7"/>
    <col min="15617" max="15617" width="34" style="7" customWidth="1"/>
    <col min="15618" max="15618" width="9" style="7"/>
    <col min="15619" max="15619" width="28.44140625" style="7" customWidth="1"/>
    <col min="15620" max="15620" width="11" style="7" customWidth="1"/>
    <col min="15621" max="15621" width="5" style="7" customWidth="1"/>
    <col min="15622" max="15622" width="12.88671875" style="7" customWidth="1"/>
    <col min="15623" max="15623" width="11.109375" style="7" customWidth="1"/>
    <col min="15624" max="15624" width="9.88671875" style="7" customWidth="1"/>
    <col min="15625" max="15625" width="10.44140625" style="7" customWidth="1"/>
    <col min="15626" max="15626" width="18.44140625" style="7" customWidth="1"/>
    <col min="15627" max="15627" width="11" style="7" customWidth="1"/>
    <col min="15628" max="15628" width="10" style="7" customWidth="1"/>
    <col min="15629" max="15629" width="11.77734375" style="7" customWidth="1"/>
    <col min="15630" max="15872" width="9" style="7"/>
    <col min="15873" max="15873" width="34" style="7" customWidth="1"/>
    <col min="15874" max="15874" width="9" style="7"/>
    <col min="15875" max="15875" width="28.44140625" style="7" customWidth="1"/>
    <col min="15876" max="15876" width="11" style="7" customWidth="1"/>
    <col min="15877" max="15877" width="5" style="7" customWidth="1"/>
    <col min="15878" max="15878" width="12.88671875" style="7" customWidth="1"/>
    <col min="15879" max="15879" width="11.109375" style="7" customWidth="1"/>
    <col min="15880" max="15880" width="9.88671875" style="7" customWidth="1"/>
    <col min="15881" max="15881" width="10.44140625" style="7" customWidth="1"/>
    <col min="15882" max="15882" width="18.44140625" style="7" customWidth="1"/>
    <col min="15883" max="15883" width="11" style="7" customWidth="1"/>
    <col min="15884" max="15884" width="10" style="7" customWidth="1"/>
    <col min="15885" max="15885" width="11.77734375" style="7" customWidth="1"/>
    <col min="15886" max="16128" width="9" style="7"/>
    <col min="16129" max="16129" width="34" style="7" customWidth="1"/>
    <col min="16130" max="16130" width="9" style="7"/>
    <col min="16131" max="16131" width="28.44140625" style="7" customWidth="1"/>
    <col min="16132" max="16132" width="11" style="7" customWidth="1"/>
    <col min="16133" max="16133" width="5" style="7" customWidth="1"/>
    <col min="16134" max="16134" width="12.88671875" style="7" customWidth="1"/>
    <col min="16135" max="16135" width="11.109375" style="7" customWidth="1"/>
    <col min="16136" max="16136" width="9.88671875" style="7" customWidth="1"/>
    <col min="16137" max="16137" width="10.44140625" style="7" customWidth="1"/>
    <col min="16138" max="16138" width="18.44140625" style="7" customWidth="1"/>
    <col min="16139" max="16139" width="11" style="7" customWidth="1"/>
    <col min="16140" max="16140" width="10" style="7" customWidth="1"/>
    <col min="16141" max="16141" width="11.77734375" style="7" customWidth="1"/>
    <col min="16142" max="16384" width="9" style="7"/>
  </cols>
  <sheetData>
    <row r="1" spans="1:13" ht="30" customHeight="1" x14ac:dyDescent="0.2">
      <c r="A1" s="1" t="s">
        <v>0</v>
      </c>
      <c r="B1" s="2"/>
      <c r="C1" s="3"/>
      <c r="D1" s="4"/>
      <c r="E1" s="4"/>
      <c r="F1" s="4"/>
      <c r="G1" s="4"/>
      <c r="H1" s="4"/>
      <c r="I1" s="5"/>
      <c r="J1" s="6"/>
      <c r="K1" s="4"/>
      <c r="L1" s="4"/>
      <c r="M1" s="4"/>
    </row>
    <row r="2" spans="1:13" s="11" customFormat="1" ht="21.6" x14ac:dyDescent="0.2">
      <c r="A2" s="8" t="s">
        <v>1</v>
      </c>
      <c r="B2" s="8" t="s">
        <v>2</v>
      </c>
      <c r="C2" s="8" t="s">
        <v>3</v>
      </c>
      <c r="D2" s="8" t="s">
        <v>4</v>
      </c>
      <c r="E2" s="8" t="s">
        <v>5</v>
      </c>
      <c r="F2" s="8" t="s">
        <v>6</v>
      </c>
      <c r="G2" s="8" t="s">
        <v>7</v>
      </c>
      <c r="H2" s="9" t="s">
        <v>8</v>
      </c>
      <c r="I2" s="10" t="s">
        <v>9</v>
      </c>
      <c r="J2" s="8" t="s">
        <v>10</v>
      </c>
      <c r="K2" s="8" t="s">
        <v>11</v>
      </c>
      <c r="L2" s="8" t="s">
        <v>12</v>
      </c>
      <c r="M2" s="8" t="s">
        <v>13</v>
      </c>
    </row>
    <row r="3" spans="1:13" ht="30" customHeight="1" x14ac:dyDescent="0.2">
      <c r="A3" s="12" t="s">
        <v>14</v>
      </c>
      <c r="B3" s="13" t="s">
        <v>15</v>
      </c>
      <c r="C3" s="12" t="s">
        <v>16</v>
      </c>
      <c r="D3" s="13" t="s">
        <v>17</v>
      </c>
      <c r="E3" s="13"/>
      <c r="F3" s="13" t="s">
        <v>18</v>
      </c>
      <c r="G3" s="14">
        <v>40695</v>
      </c>
      <c r="H3" s="15">
        <v>47269</v>
      </c>
      <c r="I3" s="16">
        <v>4170101861</v>
      </c>
      <c r="J3" s="12" t="s">
        <v>19</v>
      </c>
      <c r="K3" s="13" t="s">
        <v>20</v>
      </c>
      <c r="L3" s="13" t="s">
        <v>21</v>
      </c>
      <c r="M3" s="13" t="s">
        <v>22</v>
      </c>
    </row>
    <row r="4" spans="1:13" ht="30" customHeight="1" x14ac:dyDescent="0.2">
      <c r="A4" s="12" t="s">
        <v>23</v>
      </c>
      <c r="B4" s="13" t="s">
        <v>24</v>
      </c>
      <c r="C4" s="12" t="s">
        <v>25</v>
      </c>
      <c r="D4" s="13" t="s">
        <v>17</v>
      </c>
      <c r="E4" s="13"/>
      <c r="F4" s="13" t="s">
        <v>26</v>
      </c>
      <c r="G4" s="14">
        <v>38808</v>
      </c>
      <c r="H4" s="17">
        <v>46112</v>
      </c>
      <c r="I4" s="16">
        <v>4170200226</v>
      </c>
      <c r="J4" s="18" t="s">
        <v>27</v>
      </c>
      <c r="K4" s="13" t="s">
        <v>28</v>
      </c>
      <c r="L4" s="13" t="s">
        <v>29</v>
      </c>
      <c r="M4" s="13" t="s">
        <v>30</v>
      </c>
    </row>
    <row r="5" spans="1:13" ht="30" customHeight="1" x14ac:dyDescent="0.2">
      <c r="A5" s="12" t="s">
        <v>31</v>
      </c>
      <c r="B5" s="13" t="s">
        <v>32</v>
      </c>
      <c r="C5" s="12" t="s">
        <v>33</v>
      </c>
      <c r="D5" s="13" t="s">
        <v>17</v>
      </c>
      <c r="E5" s="13"/>
      <c r="F5" s="13" t="s">
        <v>34</v>
      </c>
      <c r="G5" s="14">
        <v>38808</v>
      </c>
      <c r="H5" s="17">
        <v>47573</v>
      </c>
      <c r="I5" s="16">
        <v>4150280032</v>
      </c>
      <c r="J5" s="18" t="s">
        <v>35</v>
      </c>
      <c r="K5" s="13" t="s">
        <v>28</v>
      </c>
      <c r="L5" s="13" t="s">
        <v>29</v>
      </c>
      <c r="M5" s="13" t="s">
        <v>36</v>
      </c>
    </row>
    <row r="6" spans="1:13" ht="30" customHeight="1" x14ac:dyDescent="0.2">
      <c r="A6" s="12" t="s">
        <v>37</v>
      </c>
      <c r="B6" s="13" t="s">
        <v>38</v>
      </c>
      <c r="C6" s="12" t="s">
        <v>39</v>
      </c>
      <c r="D6" s="13" t="s">
        <v>17</v>
      </c>
      <c r="E6" s="13"/>
      <c r="F6" s="13" t="s">
        <v>40</v>
      </c>
      <c r="G6" s="14">
        <v>45047</v>
      </c>
      <c r="H6" s="17">
        <v>47238</v>
      </c>
      <c r="I6" s="16">
        <v>4170501029</v>
      </c>
      <c r="J6" s="18" t="s">
        <v>37</v>
      </c>
      <c r="K6" s="13" t="s">
        <v>41</v>
      </c>
      <c r="L6" s="13" t="s">
        <v>42</v>
      </c>
      <c r="M6" s="13" t="s">
        <v>43</v>
      </c>
    </row>
    <row r="7" spans="1:13" ht="30" customHeight="1" x14ac:dyDescent="0.2">
      <c r="A7" s="12" t="s">
        <v>44</v>
      </c>
      <c r="B7" s="13" t="s">
        <v>45</v>
      </c>
      <c r="C7" s="12" t="s">
        <v>46</v>
      </c>
      <c r="D7" s="13" t="s">
        <v>47</v>
      </c>
      <c r="E7" s="13"/>
      <c r="F7" s="13" t="s">
        <v>48</v>
      </c>
      <c r="G7" s="14">
        <v>45689</v>
      </c>
      <c r="H7" s="17">
        <v>47879</v>
      </c>
      <c r="I7" s="16">
        <v>4160190593</v>
      </c>
      <c r="J7" s="18" t="s">
        <v>49</v>
      </c>
      <c r="K7" s="13" t="s">
        <v>20</v>
      </c>
      <c r="L7" s="13" t="s">
        <v>50</v>
      </c>
      <c r="M7" s="13"/>
    </row>
    <row r="8" spans="1:13" ht="30" customHeight="1" x14ac:dyDescent="0.2">
      <c r="A8" s="12" t="s">
        <v>51</v>
      </c>
      <c r="B8" s="13" t="s">
        <v>52</v>
      </c>
      <c r="C8" s="12" t="s">
        <v>53</v>
      </c>
      <c r="D8" s="13" t="s">
        <v>54</v>
      </c>
      <c r="E8" s="13"/>
      <c r="F8" s="13" t="s">
        <v>55</v>
      </c>
      <c r="G8" s="14">
        <v>45444</v>
      </c>
      <c r="H8" s="17">
        <v>47634</v>
      </c>
      <c r="I8" s="16">
        <v>4160190544</v>
      </c>
      <c r="J8" s="18" t="s">
        <v>56</v>
      </c>
      <c r="K8" s="13" t="s">
        <v>20</v>
      </c>
      <c r="L8" s="13" t="s">
        <v>50</v>
      </c>
      <c r="M8" s="13"/>
    </row>
    <row r="9" spans="1:13" ht="30" customHeight="1" x14ac:dyDescent="0.2">
      <c r="A9" s="12" t="s">
        <v>57</v>
      </c>
      <c r="B9" s="13" t="s">
        <v>58</v>
      </c>
      <c r="C9" s="12" t="s">
        <v>59</v>
      </c>
      <c r="D9" s="13" t="s">
        <v>60</v>
      </c>
      <c r="E9" s="13"/>
      <c r="F9" s="13" t="s">
        <v>61</v>
      </c>
      <c r="G9" s="14">
        <v>45474</v>
      </c>
      <c r="H9" s="17">
        <v>47664</v>
      </c>
      <c r="I9" s="16">
        <v>4160190569</v>
      </c>
      <c r="J9" s="18" t="s">
        <v>62</v>
      </c>
      <c r="K9" s="13" t="s">
        <v>20</v>
      </c>
      <c r="L9" s="13" t="s">
        <v>50</v>
      </c>
      <c r="M9" s="13"/>
    </row>
    <row r="10" spans="1:13" ht="30" customHeight="1" x14ac:dyDescent="0.2">
      <c r="A10" s="12" t="s">
        <v>63</v>
      </c>
      <c r="B10" s="13" t="s">
        <v>64</v>
      </c>
      <c r="C10" s="12" t="s">
        <v>65</v>
      </c>
      <c r="D10" s="13" t="s">
        <v>47</v>
      </c>
      <c r="E10" s="13"/>
      <c r="F10" s="13" t="s">
        <v>66</v>
      </c>
      <c r="G10" s="14">
        <v>45870</v>
      </c>
      <c r="H10" s="17">
        <v>48060</v>
      </c>
      <c r="I10" s="16">
        <v>4160190619</v>
      </c>
      <c r="J10" s="18" t="s">
        <v>67</v>
      </c>
      <c r="K10" s="13" t="s">
        <v>20</v>
      </c>
      <c r="L10" s="13" t="s">
        <v>50</v>
      </c>
      <c r="M10" s="13"/>
    </row>
    <row r="11" spans="1:13" ht="30" customHeight="1" x14ac:dyDescent="0.2">
      <c r="A11" s="12" t="s">
        <v>68</v>
      </c>
      <c r="B11" s="13" t="s">
        <v>69</v>
      </c>
      <c r="C11" s="12" t="s">
        <v>70</v>
      </c>
      <c r="D11" s="13" t="s">
        <v>54</v>
      </c>
      <c r="E11" s="13"/>
      <c r="F11" s="13" t="s">
        <v>71</v>
      </c>
      <c r="G11" s="17">
        <v>38808</v>
      </c>
      <c r="H11" s="17">
        <v>47573</v>
      </c>
      <c r="I11" s="16">
        <v>4160190056</v>
      </c>
      <c r="J11" s="12" t="s">
        <v>72</v>
      </c>
      <c r="K11" s="13" t="s">
        <v>20</v>
      </c>
      <c r="L11" s="13" t="s">
        <v>21</v>
      </c>
      <c r="M11" s="13" t="s">
        <v>73</v>
      </c>
    </row>
    <row r="12" spans="1:13" ht="26.4" customHeight="1" x14ac:dyDescent="0.2">
      <c r="A12" s="19" t="s">
        <v>74</v>
      </c>
      <c r="B12" s="13" t="s">
        <v>75</v>
      </c>
      <c r="C12" s="12" t="s">
        <v>76</v>
      </c>
      <c r="D12" s="13" t="s">
        <v>60</v>
      </c>
      <c r="E12" s="13"/>
      <c r="F12" s="13" t="s">
        <v>77</v>
      </c>
      <c r="G12" s="17">
        <v>45292</v>
      </c>
      <c r="H12" s="17">
        <v>47483</v>
      </c>
      <c r="I12" s="16">
        <v>4160190502</v>
      </c>
      <c r="J12" s="12" t="s">
        <v>78</v>
      </c>
      <c r="K12" s="13" t="s">
        <v>20</v>
      </c>
      <c r="L12" s="13" t="s">
        <v>79</v>
      </c>
      <c r="M12" s="13"/>
    </row>
    <row r="13" spans="1:13" ht="30" customHeight="1" x14ac:dyDescent="0.2">
      <c r="A13" s="12" t="s">
        <v>80</v>
      </c>
      <c r="B13" s="13" t="s">
        <v>81</v>
      </c>
      <c r="C13" s="12" t="s">
        <v>82</v>
      </c>
      <c r="D13" s="20" t="s">
        <v>54</v>
      </c>
      <c r="E13" s="13"/>
      <c r="F13" s="13" t="s">
        <v>83</v>
      </c>
      <c r="G13" s="17">
        <v>38808</v>
      </c>
      <c r="H13" s="17">
        <v>47026</v>
      </c>
      <c r="I13" s="16">
        <v>4160190114</v>
      </c>
      <c r="J13" s="12" t="s">
        <v>84</v>
      </c>
      <c r="K13" s="13" t="s">
        <v>20</v>
      </c>
      <c r="L13" s="13" t="s">
        <v>21</v>
      </c>
      <c r="M13" s="13" t="s">
        <v>85</v>
      </c>
    </row>
    <row r="14" spans="1:13" ht="30" customHeight="1" x14ac:dyDescent="0.2">
      <c r="A14" s="12" t="s">
        <v>86</v>
      </c>
      <c r="B14" s="13" t="s">
        <v>75</v>
      </c>
      <c r="C14" s="12" t="s">
        <v>87</v>
      </c>
      <c r="D14" s="20" t="s">
        <v>47</v>
      </c>
      <c r="E14" s="13"/>
      <c r="F14" s="13" t="s">
        <v>88</v>
      </c>
      <c r="G14" s="17">
        <v>44805</v>
      </c>
      <c r="H14" s="17">
        <v>46996</v>
      </c>
      <c r="I14" s="16">
        <v>4160190445</v>
      </c>
      <c r="J14" s="12" t="s">
        <v>89</v>
      </c>
      <c r="K14" s="13" t="s">
        <v>20</v>
      </c>
      <c r="L14" s="13" t="s">
        <v>50</v>
      </c>
      <c r="M14" s="13" t="s">
        <v>88</v>
      </c>
    </row>
    <row r="15" spans="1:13" ht="30" customHeight="1" x14ac:dyDescent="0.2">
      <c r="A15" s="12" t="s">
        <v>90</v>
      </c>
      <c r="B15" s="13" t="s">
        <v>91</v>
      </c>
      <c r="C15" s="12" t="s">
        <v>92</v>
      </c>
      <c r="D15" s="20" t="s">
        <v>47</v>
      </c>
      <c r="E15" s="13"/>
      <c r="F15" s="13" t="s">
        <v>93</v>
      </c>
      <c r="G15" s="17">
        <v>45901</v>
      </c>
      <c r="H15" s="17">
        <v>48091</v>
      </c>
      <c r="I15" s="16">
        <v>4160190635</v>
      </c>
      <c r="J15" s="12" t="s">
        <v>94</v>
      </c>
      <c r="K15" s="13" t="s">
        <v>20</v>
      </c>
      <c r="L15" s="13" t="s">
        <v>50</v>
      </c>
      <c r="M15" s="13" t="s">
        <v>95</v>
      </c>
    </row>
    <row r="16" spans="1:13" ht="30" customHeight="1" x14ac:dyDescent="0.2">
      <c r="A16" s="12" t="s">
        <v>96</v>
      </c>
      <c r="B16" s="21" t="s">
        <v>97</v>
      </c>
      <c r="C16" s="12" t="s">
        <v>98</v>
      </c>
      <c r="D16" s="20" t="s">
        <v>54</v>
      </c>
      <c r="E16" s="21"/>
      <c r="F16" s="21" t="s">
        <v>99</v>
      </c>
      <c r="G16" s="22">
        <v>43800</v>
      </c>
      <c r="H16" s="23">
        <v>48182</v>
      </c>
      <c r="I16" s="24">
        <v>4160190353</v>
      </c>
      <c r="J16" s="25" t="s">
        <v>100</v>
      </c>
      <c r="K16" s="13" t="s">
        <v>20</v>
      </c>
      <c r="L16" s="13" t="s">
        <v>50</v>
      </c>
      <c r="M16" s="21"/>
    </row>
    <row r="17" spans="1:13" ht="30" customHeight="1" x14ac:dyDescent="0.2">
      <c r="A17" s="12" t="s">
        <v>101</v>
      </c>
      <c r="B17" s="21" t="s">
        <v>102</v>
      </c>
      <c r="C17" s="12" t="s">
        <v>103</v>
      </c>
      <c r="D17" s="20" t="s">
        <v>47</v>
      </c>
      <c r="E17" s="21"/>
      <c r="F17" s="21" t="s">
        <v>104</v>
      </c>
      <c r="G17" s="22">
        <v>45901</v>
      </c>
      <c r="H17" s="23">
        <v>48091</v>
      </c>
      <c r="I17" s="24">
        <v>4160190627</v>
      </c>
      <c r="J17" s="25" t="s">
        <v>105</v>
      </c>
      <c r="K17" s="13" t="s">
        <v>20</v>
      </c>
      <c r="L17" s="13" t="s">
        <v>50</v>
      </c>
      <c r="M17" s="21" t="s">
        <v>106</v>
      </c>
    </row>
    <row r="18" spans="1:13" ht="30" customHeight="1" x14ac:dyDescent="0.2">
      <c r="A18" s="12" t="s">
        <v>107</v>
      </c>
      <c r="B18" s="21" t="s">
        <v>108</v>
      </c>
      <c r="C18" s="12" t="s">
        <v>109</v>
      </c>
      <c r="D18" s="20" t="s">
        <v>47</v>
      </c>
      <c r="E18" s="21"/>
      <c r="F18" s="21" t="s">
        <v>110</v>
      </c>
      <c r="G18" s="22">
        <v>43009</v>
      </c>
      <c r="H18" s="23">
        <v>47391</v>
      </c>
      <c r="I18" s="24">
        <v>4160190254</v>
      </c>
      <c r="J18" s="25" t="s">
        <v>111</v>
      </c>
      <c r="K18" s="13" t="s">
        <v>20</v>
      </c>
      <c r="L18" s="13" t="s">
        <v>21</v>
      </c>
      <c r="M18" s="21" t="s">
        <v>112</v>
      </c>
    </row>
    <row r="19" spans="1:13" ht="30" customHeight="1" x14ac:dyDescent="0.2">
      <c r="A19" s="12" t="s">
        <v>113</v>
      </c>
      <c r="B19" s="13" t="s">
        <v>114</v>
      </c>
      <c r="C19" s="12" t="s">
        <v>115</v>
      </c>
      <c r="D19" s="13" t="s">
        <v>54</v>
      </c>
      <c r="E19" s="13"/>
      <c r="F19" s="13" t="s">
        <v>116</v>
      </c>
      <c r="G19" s="17">
        <v>38808</v>
      </c>
      <c r="H19" s="14">
        <v>46112</v>
      </c>
      <c r="I19" s="16">
        <v>4160190064</v>
      </c>
      <c r="J19" s="12" t="s">
        <v>117</v>
      </c>
      <c r="K19" s="13" t="s">
        <v>20</v>
      </c>
      <c r="L19" s="13" t="s">
        <v>21</v>
      </c>
      <c r="M19" s="13" t="s">
        <v>118</v>
      </c>
    </row>
    <row r="20" spans="1:13" ht="30" customHeight="1" x14ac:dyDescent="0.2">
      <c r="A20" s="12" t="s">
        <v>119</v>
      </c>
      <c r="B20" s="13" t="s">
        <v>120</v>
      </c>
      <c r="C20" s="12" t="s">
        <v>121</v>
      </c>
      <c r="D20" s="13" t="s">
        <v>60</v>
      </c>
      <c r="E20" s="13"/>
      <c r="F20" s="13" t="s">
        <v>122</v>
      </c>
      <c r="G20" s="17">
        <v>43678</v>
      </c>
      <c r="H20" s="17">
        <v>48060</v>
      </c>
      <c r="I20" s="16">
        <v>4160190296</v>
      </c>
      <c r="J20" s="12" t="s">
        <v>123</v>
      </c>
      <c r="K20" s="13" t="s">
        <v>20</v>
      </c>
      <c r="L20" s="13" t="s">
        <v>50</v>
      </c>
      <c r="M20" s="13" t="s">
        <v>124</v>
      </c>
    </row>
    <row r="21" spans="1:13" ht="30" customHeight="1" x14ac:dyDescent="0.2">
      <c r="A21" s="12" t="s">
        <v>125</v>
      </c>
      <c r="B21" s="13" t="s">
        <v>126</v>
      </c>
      <c r="C21" s="12" t="s">
        <v>127</v>
      </c>
      <c r="D21" s="13" t="s">
        <v>60</v>
      </c>
      <c r="E21" s="13"/>
      <c r="F21" s="13" t="s">
        <v>128</v>
      </c>
      <c r="G21" s="17">
        <v>44986</v>
      </c>
      <c r="H21" s="17">
        <v>47177</v>
      </c>
      <c r="I21" s="16">
        <v>4160190478</v>
      </c>
      <c r="J21" s="12" t="s">
        <v>129</v>
      </c>
      <c r="K21" s="13" t="s">
        <v>20</v>
      </c>
      <c r="L21" s="13" t="s">
        <v>50</v>
      </c>
      <c r="M21" s="13" t="s">
        <v>130</v>
      </c>
    </row>
    <row r="22" spans="1:13" ht="30" customHeight="1" x14ac:dyDescent="0.2">
      <c r="A22" s="12" t="s">
        <v>131</v>
      </c>
      <c r="B22" s="21" t="s">
        <v>132</v>
      </c>
      <c r="C22" s="12" t="s">
        <v>133</v>
      </c>
      <c r="D22" s="20" t="s">
        <v>54</v>
      </c>
      <c r="E22" s="21"/>
      <c r="F22" s="21" t="s">
        <v>134</v>
      </c>
      <c r="G22" s="22">
        <v>44105</v>
      </c>
      <c r="H22" s="23">
        <v>46295</v>
      </c>
      <c r="I22" s="24">
        <v>4160190387</v>
      </c>
      <c r="J22" s="25" t="s">
        <v>135</v>
      </c>
      <c r="K22" s="13" t="s">
        <v>20</v>
      </c>
      <c r="L22" s="13" t="s">
        <v>50</v>
      </c>
      <c r="M22" s="21" t="s">
        <v>136</v>
      </c>
    </row>
    <row r="23" spans="1:13" ht="30" customHeight="1" x14ac:dyDescent="0.2">
      <c r="A23" s="12" t="s">
        <v>137</v>
      </c>
      <c r="B23" s="21" t="s">
        <v>138</v>
      </c>
      <c r="C23" s="12" t="s">
        <v>139</v>
      </c>
      <c r="D23" s="20" t="s">
        <v>47</v>
      </c>
      <c r="E23" s="21"/>
      <c r="F23" s="21" t="s">
        <v>140</v>
      </c>
      <c r="G23" s="22">
        <v>45505</v>
      </c>
      <c r="H23" s="23">
        <v>47695</v>
      </c>
      <c r="I23" s="24">
        <v>4160190577</v>
      </c>
      <c r="J23" s="25" t="s">
        <v>141</v>
      </c>
      <c r="K23" s="13" t="s">
        <v>20</v>
      </c>
      <c r="L23" s="13" t="s">
        <v>50</v>
      </c>
      <c r="M23" s="21" t="s">
        <v>142</v>
      </c>
    </row>
    <row r="24" spans="1:13" s="32" customFormat="1" ht="30" customHeight="1" x14ac:dyDescent="0.2">
      <c r="A24" s="18" t="s">
        <v>143</v>
      </c>
      <c r="B24" s="26" t="s">
        <v>144</v>
      </c>
      <c r="C24" s="27" t="s">
        <v>145</v>
      </c>
      <c r="D24" s="13" t="s">
        <v>54</v>
      </c>
      <c r="E24" s="28"/>
      <c r="F24" s="29" t="s">
        <v>146</v>
      </c>
      <c r="G24" s="29">
        <v>42644</v>
      </c>
      <c r="H24" s="30">
        <v>47026</v>
      </c>
      <c r="I24" s="31">
        <v>4160190221</v>
      </c>
      <c r="J24" s="18" t="s">
        <v>147</v>
      </c>
      <c r="K24" s="13" t="s">
        <v>20</v>
      </c>
      <c r="L24" s="13" t="s">
        <v>50</v>
      </c>
      <c r="M24" s="26" t="s">
        <v>148</v>
      </c>
    </row>
    <row r="25" spans="1:13" ht="30" customHeight="1" x14ac:dyDescent="0.2">
      <c r="A25" s="33" t="s">
        <v>149</v>
      </c>
      <c r="B25" s="28" t="s">
        <v>150</v>
      </c>
      <c r="C25" s="33" t="s">
        <v>151</v>
      </c>
      <c r="D25" s="21" t="s">
        <v>54</v>
      </c>
      <c r="E25" s="13"/>
      <c r="F25" s="34" t="s">
        <v>152</v>
      </c>
      <c r="G25" s="30">
        <v>41365</v>
      </c>
      <c r="H25" s="35">
        <v>47938</v>
      </c>
      <c r="I25" s="24">
        <v>4160190155</v>
      </c>
      <c r="J25" s="12" t="s">
        <v>153</v>
      </c>
      <c r="K25" s="13" t="s">
        <v>20</v>
      </c>
      <c r="L25" s="36" t="s">
        <v>50</v>
      </c>
      <c r="M25" s="34" t="s">
        <v>154</v>
      </c>
    </row>
    <row r="26" spans="1:13" ht="30" customHeight="1" x14ac:dyDescent="0.2">
      <c r="A26" s="33" t="s">
        <v>155</v>
      </c>
      <c r="B26" s="28" t="s">
        <v>156</v>
      </c>
      <c r="C26" s="33" t="s">
        <v>157</v>
      </c>
      <c r="D26" s="21" t="s">
        <v>60</v>
      </c>
      <c r="E26" s="13"/>
      <c r="F26" s="34" t="s">
        <v>158</v>
      </c>
      <c r="G26" s="30">
        <v>45383</v>
      </c>
      <c r="H26" s="30">
        <v>47573</v>
      </c>
      <c r="I26" s="24">
        <v>4160190510</v>
      </c>
      <c r="J26" s="12" t="s">
        <v>159</v>
      </c>
      <c r="K26" s="13" t="s">
        <v>20</v>
      </c>
      <c r="L26" s="36" t="s">
        <v>50</v>
      </c>
      <c r="M26" s="34" t="s">
        <v>158</v>
      </c>
    </row>
    <row r="27" spans="1:13" ht="30" customHeight="1" x14ac:dyDescent="0.2">
      <c r="A27" s="33" t="s">
        <v>160</v>
      </c>
      <c r="B27" s="13" t="s">
        <v>161</v>
      </c>
      <c r="C27" s="12" t="s">
        <v>162</v>
      </c>
      <c r="D27" s="21" t="s">
        <v>54</v>
      </c>
      <c r="E27" s="13"/>
      <c r="F27" s="13" t="s">
        <v>163</v>
      </c>
      <c r="G27" s="14">
        <v>41671</v>
      </c>
      <c r="H27" s="14">
        <v>48244</v>
      </c>
      <c r="I27" s="16">
        <v>4160190163</v>
      </c>
      <c r="J27" s="12" t="s">
        <v>164</v>
      </c>
      <c r="K27" s="13" t="s">
        <v>20</v>
      </c>
      <c r="L27" s="36" t="s">
        <v>50</v>
      </c>
      <c r="M27" s="34" t="s">
        <v>165</v>
      </c>
    </row>
    <row r="28" spans="1:13" ht="30" customHeight="1" x14ac:dyDescent="0.2">
      <c r="A28" s="37" t="s">
        <v>166</v>
      </c>
      <c r="B28" s="36" t="s">
        <v>167</v>
      </c>
      <c r="C28" s="37" t="s">
        <v>168</v>
      </c>
      <c r="D28" s="38" t="s">
        <v>60</v>
      </c>
      <c r="E28" s="39"/>
      <c r="F28" s="36" t="s">
        <v>169</v>
      </c>
      <c r="G28" s="23">
        <v>43556</v>
      </c>
      <c r="H28" s="15">
        <v>47938</v>
      </c>
      <c r="I28" s="24">
        <v>4160190288</v>
      </c>
      <c r="J28" s="40" t="s">
        <v>170</v>
      </c>
      <c r="K28" s="21" t="s">
        <v>20</v>
      </c>
      <c r="L28" s="21" t="s">
        <v>50</v>
      </c>
      <c r="M28" s="36" t="s">
        <v>171</v>
      </c>
    </row>
    <row r="29" spans="1:13" ht="30" customHeight="1" x14ac:dyDescent="0.2">
      <c r="A29" s="12" t="s">
        <v>172</v>
      </c>
      <c r="B29" s="21" t="s">
        <v>173</v>
      </c>
      <c r="C29" s="12" t="s">
        <v>174</v>
      </c>
      <c r="D29" s="20" t="s">
        <v>47</v>
      </c>
      <c r="E29" s="21"/>
      <c r="F29" s="21" t="s">
        <v>175</v>
      </c>
      <c r="G29" s="22">
        <v>43344</v>
      </c>
      <c r="H29" s="23">
        <v>47726</v>
      </c>
      <c r="I29" s="24">
        <v>4160190270</v>
      </c>
      <c r="J29" s="40" t="s">
        <v>176</v>
      </c>
      <c r="K29" s="13" t="s">
        <v>20</v>
      </c>
      <c r="L29" s="13" t="s">
        <v>21</v>
      </c>
      <c r="M29" s="21" t="s">
        <v>175</v>
      </c>
    </row>
    <row r="30" spans="1:13" ht="30" customHeight="1" x14ac:dyDescent="0.2">
      <c r="A30" s="37" t="s">
        <v>177</v>
      </c>
      <c r="B30" s="36" t="s">
        <v>178</v>
      </c>
      <c r="C30" s="37" t="s">
        <v>179</v>
      </c>
      <c r="D30" s="38" t="s">
        <v>60</v>
      </c>
      <c r="E30" s="39"/>
      <c r="F30" s="36" t="s">
        <v>180</v>
      </c>
      <c r="G30" s="23">
        <v>44986</v>
      </c>
      <c r="H30" s="23">
        <v>47177</v>
      </c>
      <c r="I30" s="24">
        <v>4160190460</v>
      </c>
      <c r="J30" s="40" t="s">
        <v>181</v>
      </c>
      <c r="K30" s="21" t="s">
        <v>20</v>
      </c>
      <c r="L30" s="21" t="s">
        <v>50</v>
      </c>
      <c r="M30" s="36" t="s">
        <v>182</v>
      </c>
    </row>
    <row r="31" spans="1:13" ht="30" customHeight="1" x14ac:dyDescent="0.2">
      <c r="A31" s="12" t="s">
        <v>183</v>
      </c>
      <c r="B31" s="13" t="s">
        <v>173</v>
      </c>
      <c r="C31" s="12" t="s">
        <v>184</v>
      </c>
      <c r="D31" s="13" t="s">
        <v>54</v>
      </c>
      <c r="E31" s="13"/>
      <c r="F31" s="13" t="s">
        <v>185</v>
      </c>
      <c r="G31" s="17">
        <v>38808</v>
      </c>
      <c r="H31" s="17">
        <v>46112</v>
      </c>
      <c r="I31" s="16">
        <v>4160190015</v>
      </c>
      <c r="J31" s="12" t="s">
        <v>186</v>
      </c>
      <c r="K31" s="13" t="s">
        <v>20</v>
      </c>
      <c r="L31" s="13" t="s">
        <v>21</v>
      </c>
      <c r="M31" s="13" t="s">
        <v>187</v>
      </c>
    </row>
    <row r="32" spans="1:13" ht="30" customHeight="1" x14ac:dyDescent="0.2">
      <c r="A32" s="12" t="s">
        <v>188</v>
      </c>
      <c r="B32" s="13" t="s">
        <v>173</v>
      </c>
      <c r="C32" s="12" t="s">
        <v>189</v>
      </c>
      <c r="D32" s="20" t="s">
        <v>54</v>
      </c>
      <c r="E32" s="28"/>
      <c r="F32" s="13" t="s">
        <v>190</v>
      </c>
      <c r="G32" s="14">
        <v>40725</v>
      </c>
      <c r="H32" s="17">
        <v>47299</v>
      </c>
      <c r="I32" s="16">
        <v>4170100319</v>
      </c>
      <c r="J32" s="41" t="s">
        <v>191</v>
      </c>
      <c r="K32" s="13" t="s">
        <v>20</v>
      </c>
      <c r="L32" s="13" t="s">
        <v>21</v>
      </c>
      <c r="M32" s="13" t="s">
        <v>192</v>
      </c>
    </row>
    <row r="33" spans="1:13" ht="30" customHeight="1" x14ac:dyDescent="0.2">
      <c r="A33" s="12" t="s">
        <v>193</v>
      </c>
      <c r="B33" s="13" t="s">
        <v>178</v>
      </c>
      <c r="C33" s="12" t="s">
        <v>194</v>
      </c>
      <c r="D33" s="20" t="s">
        <v>47</v>
      </c>
      <c r="E33" s="28"/>
      <c r="F33" s="13" t="s">
        <v>195</v>
      </c>
      <c r="G33" s="14">
        <v>45931</v>
      </c>
      <c r="H33" s="17">
        <v>48121</v>
      </c>
      <c r="I33" s="16">
        <v>4160190643</v>
      </c>
      <c r="J33" s="41" t="s">
        <v>196</v>
      </c>
      <c r="K33" s="13" t="s">
        <v>20</v>
      </c>
      <c r="L33" s="13" t="s">
        <v>50</v>
      </c>
      <c r="M33" s="13"/>
    </row>
    <row r="34" spans="1:13" s="32" customFormat="1" ht="30" customHeight="1" x14ac:dyDescent="0.2">
      <c r="A34" s="18" t="s">
        <v>197</v>
      </c>
      <c r="B34" s="26" t="s">
        <v>198</v>
      </c>
      <c r="C34" s="27" t="s">
        <v>199</v>
      </c>
      <c r="D34" s="20" t="s">
        <v>60</v>
      </c>
      <c r="E34" s="28"/>
      <c r="F34" s="29" t="s">
        <v>200</v>
      </c>
      <c r="G34" s="29">
        <v>43678</v>
      </c>
      <c r="H34" s="30">
        <v>48060</v>
      </c>
      <c r="I34" s="31">
        <v>4160190312</v>
      </c>
      <c r="J34" s="18" t="s">
        <v>201</v>
      </c>
      <c r="K34" s="13" t="s">
        <v>20</v>
      </c>
      <c r="L34" s="13" t="s">
        <v>50</v>
      </c>
      <c r="M34" s="26"/>
    </row>
    <row r="35" spans="1:13" s="32" customFormat="1" ht="30" customHeight="1" x14ac:dyDescent="0.2">
      <c r="A35" s="18" t="s">
        <v>202</v>
      </c>
      <c r="B35" s="26" t="s">
        <v>203</v>
      </c>
      <c r="C35" s="27" t="s">
        <v>204</v>
      </c>
      <c r="D35" s="20" t="s">
        <v>47</v>
      </c>
      <c r="E35" s="28"/>
      <c r="F35" s="29" t="s">
        <v>205</v>
      </c>
      <c r="G35" s="29">
        <v>45627</v>
      </c>
      <c r="H35" s="30">
        <v>47817</v>
      </c>
      <c r="I35" s="31">
        <v>4160190585</v>
      </c>
      <c r="J35" s="18" t="s">
        <v>206</v>
      </c>
      <c r="K35" s="13" t="s">
        <v>20</v>
      </c>
      <c r="L35" s="13" t="s">
        <v>50</v>
      </c>
      <c r="M35" s="26" t="s">
        <v>207</v>
      </c>
    </row>
    <row r="36" spans="1:13" ht="30" customHeight="1" x14ac:dyDescent="0.2">
      <c r="A36" s="37" t="s">
        <v>208</v>
      </c>
      <c r="B36" s="36" t="s">
        <v>209</v>
      </c>
      <c r="C36" s="37" t="s">
        <v>210</v>
      </c>
      <c r="D36" s="38" t="s">
        <v>60</v>
      </c>
      <c r="E36" s="39"/>
      <c r="F36" s="36" t="s">
        <v>211</v>
      </c>
      <c r="G36" s="23">
        <v>43678</v>
      </c>
      <c r="H36" s="30">
        <v>48060</v>
      </c>
      <c r="I36" s="24">
        <v>4160190338</v>
      </c>
      <c r="J36" s="40" t="s">
        <v>212</v>
      </c>
      <c r="K36" s="21" t="s">
        <v>20</v>
      </c>
      <c r="L36" s="21" t="s">
        <v>50</v>
      </c>
      <c r="M36" s="36"/>
    </row>
    <row r="37" spans="1:13" ht="30" customHeight="1" x14ac:dyDescent="0.2">
      <c r="A37" s="12" t="s">
        <v>213</v>
      </c>
      <c r="B37" s="21" t="s">
        <v>214</v>
      </c>
      <c r="C37" s="12" t="s">
        <v>215</v>
      </c>
      <c r="D37" s="20" t="s">
        <v>60</v>
      </c>
      <c r="E37" s="21"/>
      <c r="F37" s="21" t="s">
        <v>216</v>
      </c>
      <c r="G37" s="22">
        <v>43678</v>
      </c>
      <c r="H37" s="30">
        <v>48060</v>
      </c>
      <c r="I37" s="24">
        <v>4160190304</v>
      </c>
      <c r="J37" s="25" t="s">
        <v>217</v>
      </c>
      <c r="K37" s="13" t="s">
        <v>20</v>
      </c>
      <c r="L37" s="13" t="s">
        <v>50</v>
      </c>
      <c r="M37" s="21"/>
    </row>
    <row r="38" spans="1:13" ht="30" customHeight="1" x14ac:dyDescent="0.2">
      <c r="A38" s="37" t="s">
        <v>218</v>
      </c>
      <c r="B38" s="36" t="s">
        <v>219</v>
      </c>
      <c r="C38" s="37" t="s">
        <v>220</v>
      </c>
      <c r="D38" s="38" t="s">
        <v>54</v>
      </c>
      <c r="E38" s="39"/>
      <c r="F38" s="36" t="s">
        <v>221</v>
      </c>
      <c r="G38" s="23">
        <v>44256</v>
      </c>
      <c r="H38" s="23">
        <v>46446</v>
      </c>
      <c r="I38" s="24">
        <v>4160190395</v>
      </c>
      <c r="J38" s="40" t="s">
        <v>222</v>
      </c>
      <c r="K38" s="21" t="s">
        <v>20</v>
      </c>
      <c r="L38" s="21" t="s">
        <v>50</v>
      </c>
      <c r="M38" s="36" t="s">
        <v>223</v>
      </c>
    </row>
    <row r="39" spans="1:13" ht="30" customHeight="1" x14ac:dyDescent="0.2">
      <c r="A39" s="37" t="s">
        <v>224</v>
      </c>
      <c r="B39" s="36" t="s">
        <v>225</v>
      </c>
      <c r="C39" s="37" t="s">
        <v>226</v>
      </c>
      <c r="D39" s="38" t="s">
        <v>54</v>
      </c>
      <c r="E39" s="39"/>
      <c r="F39" s="36" t="s">
        <v>227</v>
      </c>
      <c r="G39" s="23">
        <v>44682</v>
      </c>
      <c r="H39" s="23">
        <v>46873</v>
      </c>
      <c r="I39" s="24">
        <v>4160190437</v>
      </c>
      <c r="J39" s="40" t="s">
        <v>228</v>
      </c>
      <c r="K39" s="21" t="s">
        <v>20</v>
      </c>
      <c r="L39" s="21" t="s">
        <v>50</v>
      </c>
      <c r="M39" s="36"/>
    </row>
    <row r="40" spans="1:13" ht="30" customHeight="1" x14ac:dyDescent="0.2">
      <c r="A40" s="37" t="s">
        <v>229</v>
      </c>
      <c r="B40" s="36" t="s">
        <v>230</v>
      </c>
      <c r="C40" s="37" t="s">
        <v>231</v>
      </c>
      <c r="D40" s="38" t="s">
        <v>60</v>
      </c>
      <c r="E40" s="39"/>
      <c r="F40" s="36" t="s">
        <v>232</v>
      </c>
      <c r="G40" s="23">
        <v>45474</v>
      </c>
      <c r="H40" s="23">
        <v>47664</v>
      </c>
      <c r="I40" s="24">
        <v>4160190551</v>
      </c>
      <c r="J40" s="40" t="s">
        <v>233</v>
      </c>
      <c r="K40" s="21" t="s">
        <v>20</v>
      </c>
      <c r="L40" s="21" t="s">
        <v>50</v>
      </c>
      <c r="M40" s="36"/>
    </row>
    <row r="41" spans="1:13" ht="30" customHeight="1" x14ac:dyDescent="0.2">
      <c r="A41" s="12" t="s">
        <v>234</v>
      </c>
      <c r="B41" s="13" t="s">
        <v>235</v>
      </c>
      <c r="C41" s="12" t="s">
        <v>236</v>
      </c>
      <c r="D41" s="13" t="s">
        <v>237</v>
      </c>
      <c r="E41" s="13"/>
      <c r="F41" s="13" t="s">
        <v>238</v>
      </c>
      <c r="G41" s="17">
        <v>43983</v>
      </c>
      <c r="H41" s="14">
        <v>46173</v>
      </c>
      <c r="I41" s="16">
        <v>4160190361</v>
      </c>
      <c r="J41" s="12" t="s">
        <v>239</v>
      </c>
      <c r="K41" s="13" t="s">
        <v>20</v>
      </c>
      <c r="L41" s="13" t="s">
        <v>50</v>
      </c>
      <c r="M41" s="13" t="s">
        <v>240</v>
      </c>
    </row>
    <row r="42" spans="1:13" ht="30" customHeight="1" x14ac:dyDescent="0.2">
      <c r="A42" s="12" t="s">
        <v>241</v>
      </c>
      <c r="B42" s="13" t="s">
        <v>242</v>
      </c>
      <c r="C42" s="12" t="s">
        <v>243</v>
      </c>
      <c r="D42" s="13" t="s">
        <v>47</v>
      </c>
      <c r="E42" s="13"/>
      <c r="F42" s="13" t="s">
        <v>244</v>
      </c>
      <c r="G42" s="17">
        <v>45444</v>
      </c>
      <c r="H42" s="14">
        <v>47634</v>
      </c>
      <c r="I42" s="16">
        <v>4160190536</v>
      </c>
      <c r="J42" s="12" t="s">
        <v>245</v>
      </c>
      <c r="K42" s="13" t="s">
        <v>20</v>
      </c>
      <c r="L42" s="13" t="s">
        <v>50</v>
      </c>
      <c r="M42" s="13"/>
    </row>
    <row r="43" spans="1:13" ht="30" customHeight="1" x14ac:dyDescent="0.2">
      <c r="A43" s="12" t="s">
        <v>246</v>
      </c>
      <c r="B43" s="13" t="s">
        <v>242</v>
      </c>
      <c r="C43" s="12" t="s">
        <v>247</v>
      </c>
      <c r="D43" s="13" t="s">
        <v>248</v>
      </c>
      <c r="E43" s="13"/>
      <c r="F43" s="13" t="s">
        <v>249</v>
      </c>
      <c r="G43" s="17">
        <v>44531</v>
      </c>
      <c r="H43" s="14">
        <v>46721</v>
      </c>
      <c r="I43" s="16">
        <v>4160190429</v>
      </c>
      <c r="J43" s="12" t="s">
        <v>250</v>
      </c>
      <c r="K43" s="13" t="s">
        <v>20</v>
      </c>
      <c r="L43" s="13" t="s">
        <v>50</v>
      </c>
      <c r="M43" s="13"/>
    </row>
    <row r="44" spans="1:13" ht="30" customHeight="1" x14ac:dyDescent="0.2">
      <c r="A44" s="12" t="s">
        <v>251</v>
      </c>
      <c r="B44" s="13" t="s">
        <v>252</v>
      </c>
      <c r="C44" s="12" t="s">
        <v>253</v>
      </c>
      <c r="D44" s="20" t="s">
        <v>54</v>
      </c>
      <c r="E44" s="28"/>
      <c r="F44" s="13" t="s">
        <v>254</v>
      </c>
      <c r="G44" s="14">
        <v>40817</v>
      </c>
      <c r="H44" s="17">
        <v>47391</v>
      </c>
      <c r="I44" s="16">
        <v>4160190148</v>
      </c>
      <c r="J44" s="41" t="s">
        <v>255</v>
      </c>
      <c r="K44" s="13" t="s">
        <v>20</v>
      </c>
      <c r="L44" s="28" t="s">
        <v>50</v>
      </c>
      <c r="M44" s="13" t="s">
        <v>256</v>
      </c>
    </row>
    <row r="45" spans="1:13" ht="30" customHeight="1" x14ac:dyDescent="0.2">
      <c r="A45" s="12" t="s">
        <v>257</v>
      </c>
      <c r="B45" s="13" t="s">
        <v>258</v>
      </c>
      <c r="C45" s="12" t="s">
        <v>259</v>
      </c>
      <c r="D45" s="20" t="s">
        <v>60</v>
      </c>
      <c r="E45" s="28"/>
      <c r="F45" s="13" t="s">
        <v>260</v>
      </c>
      <c r="G45" s="14">
        <v>44958</v>
      </c>
      <c r="H45" s="17">
        <v>47149</v>
      </c>
      <c r="I45" s="16">
        <v>4160190452</v>
      </c>
      <c r="J45" s="41" t="s">
        <v>261</v>
      </c>
      <c r="K45" s="13" t="s">
        <v>20</v>
      </c>
      <c r="L45" s="28" t="s">
        <v>50</v>
      </c>
      <c r="M45" s="13" t="s">
        <v>262</v>
      </c>
    </row>
    <row r="46" spans="1:13" ht="30" customHeight="1" x14ac:dyDescent="0.2">
      <c r="A46" s="12" t="s">
        <v>263</v>
      </c>
      <c r="B46" s="13" t="s">
        <v>264</v>
      </c>
      <c r="C46" s="12" t="s">
        <v>265</v>
      </c>
      <c r="D46" s="20" t="s">
        <v>47</v>
      </c>
      <c r="E46" s="28"/>
      <c r="F46" s="13" t="s">
        <v>266</v>
      </c>
      <c r="G46" s="14">
        <v>45809</v>
      </c>
      <c r="H46" s="17">
        <v>47999</v>
      </c>
      <c r="I46" s="16">
        <v>4160190601</v>
      </c>
      <c r="J46" s="41" t="s">
        <v>267</v>
      </c>
      <c r="K46" s="13" t="s">
        <v>20</v>
      </c>
      <c r="L46" s="28" t="s">
        <v>50</v>
      </c>
      <c r="M46" s="13" t="s">
        <v>268</v>
      </c>
    </row>
    <row r="47" spans="1:13" ht="30" customHeight="1" x14ac:dyDescent="0.2">
      <c r="A47" s="12" t="s">
        <v>269</v>
      </c>
      <c r="B47" s="13" t="s">
        <v>270</v>
      </c>
      <c r="C47" s="12" t="s">
        <v>271</v>
      </c>
      <c r="D47" s="13" t="s">
        <v>54</v>
      </c>
      <c r="E47" s="13"/>
      <c r="F47" s="13" t="s">
        <v>272</v>
      </c>
      <c r="G47" s="17">
        <v>38808</v>
      </c>
      <c r="H47" s="17">
        <v>47391</v>
      </c>
      <c r="I47" s="16">
        <v>4161090024</v>
      </c>
      <c r="J47" s="12" t="s">
        <v>273</v>
      </c>
      <c r="K47" s="13" t="s">
        <v>20</v>
      </c>
      <c r="L47" s="13" t="s">
        <v>21</v>
      </c>
      <c r="M47" s="13" t="s">
        <v>274</v>
      </c>
    </row>
    <row r="48" spans="1:13" ht="30" customHeight="1" x14ac:dyDescent="0.2">
      <c r="A48" s="12" t="s">
        <v>275</v>
      </c>
      <c r="B48" s="21" t="s">
        <v>276</v>
      </c>
      <c r="C48" s="19" t="s">
        <v>277</v>
      </c>
      <c r="D48" s="28" t="s">
        <v>237</v>
      </c>
      <c r="E48" s="28"/>
      <c r="F48" s="21" t="s">
        <v>278</v>
      </c>
      <c r="G48" s="23">
        <v>43191</v>
      </c>
      <c r="H48" s="23">
        <v>47573</v>
      </c>
      <c r="I48" s="24">
        <v>4160190262</v>
      </c>
      <c r="J48" s="12" t="s">
        <v>279</v>
      </c>
      <c r="K48" s="13" t="s">
        <v>20</v>
      </c>
      <c r="L48" s="28" t="s">
        <v>280</v>
      </c>
      <c r="M48" s="21" t="s">
        <v>281</v>
      </c>
    </row>
    <row r="49" spans="1:13" ht="30" customHeight="1" x14ac:dyDescent="0.2">
      <c r="A49" s="12" t="s">
        <v>282</v>
      </c>
      <c r="B49" s="13" t="s">
        <v>283</v>
      </c>
      <c r="C49" s="12" t="s">
        <v>284</v>
      </c>
      <c r="D49" s="13" t="s">
        <v>54</v>
      </c>
      <c r="E49" s="13"/>
      <c r="F49" s="13" t="s">
        <v>285</v>
      </c>
      <c r="G49" s="17">
        <v>42522</v>
      </c>
      <c r="H49" s="17">
        <v>46904</v>
      </c>
      <c r="I49" s="16">
        <v>4160190213</v>
      </c>
      <c r="J49" s="12" t="s">
        <v>286</v>
      </c>
      <c r="K49" s="13" t="s">
        <v>20</v>
      </c>
      <c r="L49" s="13" t="s">
        <v>21</v>
      </c>
      <c r="M49" s="13" t="s">
        <v>287</v>
      </c>
    </row>
    <row r="50" spans="1:13" ht="30" customHeight="1" x14ac:dyDescent="0.2">
      <c r="A50" s="37" t="s">
        <v>288</v>
      </c>
      <c r="B50" s="36" t="s">
        <v>289</v>
      </c>
      <c r="C50" s="37" t="s">
        <v>290</v>
      </c>
      <c r="D50" s="38" t="s">
        <v>54</v>
      </c>
      <c r="E50" s="39"/>
      <c r="F50" s="36" t="s">
        <v>291</v>
      </c>
      <c r="G50" s="23">
        <v>43709</v>
      </c>
      <c r="H50" s="35">
        <v>48091</v>
      </c>
      <c r="I50" s="24">
        <v>4160190346</v>
      </c>
      <c r="J50" s="40" t="s">
        <v>292</v>
      </c>
      <c r="K50" s="21" t="s">
        <v>20</v>
      </c>
      <c r="L50" s="21" t="s">
        <v>50</v>
      </c>
      <c r="M50" s="36" t="s">
        <v>293</v>
      </c>
    </row>
    <row r="51" spans="1:13" ht="30" customHeight="1" x14ac:dyDescent="0.2">
      <c r="A51" s="37" t="s">
        <v>294</v>
      </c>
      <c r="B51" s="36" t="s">
        <v>295</v>
      </c>
      <c r="C51" s="37" t="s">
        <v>296</v>
      </c>
      <c r="D51" s="38" t="s">
        <v>248</v>
      </c>
      <c r="E51" s="39"/>
      <c r="F51" s="36" t="s">
        <v>297</v>
      </c>
      <c r="G51" s="23">
        <v>44409</v>
      </c>
      <c r="H51" s="23">
        <v>46599</v>
      </c>
      <c r="I51" s="24">
        <v>4160190403</v>
      </c>
      <c r="J51" s="40" t="s">
        <v>298</v>
      </c>
      <c r="K51" s="21" t="s">
        <v>20</v>
      </c>
      <c r="L51" s="21" t="s">
        <v>50</v>
      </c>
      <c r="M51" s="36" t="s">
        <v>299</v>
      </c>
    </row>
    <row r="52" spans="1:13" ht="30" customHeight="1" x14ac:dyDescent="0.2">
      <c r="A52" s="12" t="s">
        <v>300</v>
      </c>
      <c r="B52" s="20" t="s">
        <v>301</v>
      </c>
      <c r="C52" s="41" t="s">
        <v>302</v>
      </c>
      <c r="D52" s="13" t="s">
        <v>54</v>
      </c>
      <c r="E52" s="13"/>
      <c r="F52" s="13" t="s">
        <v>303</v>
      </c>
      <c r="G52" s="17">
        <v>38808</v>
      </c>
      <c r="H52" s="17">
        <v>47573</v>
      </c>
      <c r="I52" s="16">
        <v>4160190031</v>
      </c>
      <c r="J52" s="12" t="s">
        <v>304</v>
      </c>
      <c r="K52" s="13" t="s">
        <v>20</v>
      </c>
      <c r="L52" s="13" t="s">
        <v>21</v>
      </c>
      <c r="M52" s="13" t="s">
        <v>305</v>
      </c>
    </row>
    <row r="53" spans="1:13" ht="30" customHeight="1" x14ac:dyDescent="0.2">
      <c r="A53" s="12" t="s">
        <v>306</v>
      </c>
      <c r="B53" s="13" t="s">
        <v>307</v>
      </c>
      <c r="C53" s="12" t="s">
        <v>308</v>
      </c>
      <c r="D53" s="13" t="s">
        <v>47</v>
      </c>
      <c r="E53" s="13"/>
      <c r="F53" s="13" t="s">
        <v>309</v>
      </c>
      <c r="G53" s="17">
        <v>42095</v>
      </c>
      <c r="H53" s="17">
        <v>46477</v>
      </c>
      <c r="I53" s="16">
        <v>4160190197</v>
      </c>
      <c r="J53" s="12" t="s">
        <v>310</v>
      </c>
      <c r="K53" s="13" t="s">
        <v>20</v>
      </c>
      <c r="L53" s="13" t="s">
        <v>21</v>
      </c>
      <c r="M53" s="13" t="s">
        <v>311</v>
      </c>
    </row>
    <row r="54" spans="1:13" ht="30" customHeight="1" x14ac:dyDescent="0.2">
      <c r="A54" s="12" t="s">
        <v>312</v>
      </c>
      <c r="B54" s="13" t="s">
        <v>313</v>
      </c>
      <c r="C54" s="12" t="s">
        <v>314</v>
      </c>
      <c r="D54" s="13" t="s">
        <v>47</v>
      </c>
      <c r="E54" s="13"/>
      <c r="F54" s="13" t="s">
        <v>315</v>
      </c>
      <c r="G54" s="17">
        <v>45444</v>
      </c>
      <c r="H54" s="17">
        <v>47634</v>
      </c>
      <c r="I54" s="16">
        <v>4160190528</v>
      </c>
      <c r="J54" s="12" t="s">
        <v>316</v>
      </c>
      <c r="K54" s="13" t="s">
        <v>20</v>
      </c>
      <c r="L54" s="13" t="s">
        <v>50</v>
      </c>
      <c r="M54" s="13"/>
    </row>
    <row r="55" spans="1:13" ht="30" customHeight="1" x14ac:dyDescent="0.2">
      <c r="A55" s="12" t="s">
        <v>317</v>
      </c>
      <c r="B55" s="13" t="s">
        <v>318</v>
      </c>
      <c r="C55" s="12" t="s">
        <v>319</v>
      </c>
      <c r="D55" s="13" t="s">
        <v>47</v>
      </c>
      <c r="E55" s="13"/>
      <c r="F55" s="13" t="s">
        <v>320</v>
      </c>
      <c r="G55" s="17">
        <v>44470</v>
      </c>
      <c r="H55" s="17">
        <v>46660</v>
      </c>
      <c r="I55" s="16">
        <v>4160190411</v>
      </c>
      <c r="J55" s="12" t="s">
        <v>321</v>
      </c>
      <c r="K55" s="13" t="s">
        <v>20</v>
      </c>
      <c r="L55" s="13" t="s">
        <v>50</v>
      </c>
      <c r="M55" s="13" t="s">
        <v>322</v>
      </c>
    </row>
    <row r="56" spans="1:13" ht="30" customHeight="1" x14ac:dyDescent="0.2">
      <c r="A56" s="12" t="s">
        <v>323</v>
      </c>
      <c r="B56" s="13" t="s">
        <v>324</v>
      </c>
      <c r="C56" s="12" t="s">
        <v>325</v>
      </c>
      <c r="D56" s="13" t="s">
        <v>54</v>
      </c>
      <c r="E56" s="13"/>
      <c r="F56" s="13" t="s">
        <v>326</v>
      </c>
      <c r="G56" s="17">
        <v>38808</v>
      </c>
      <c r="H56" s="14">
        <v>46112</v>
      </c>
      <c r="I56" s="16">
        <v>4160490019</v>
      </c>
      <c r="J56" s="12" t="s">
        <v>327</v>
      </c>
      <c r="K56" s="13" t="s">
        <v>20</v>
      </c>
      <c r="L56" s="13" t="s">
        <v>328</v>
      </c>
      <c r="M56" s="13" t="s">
        <v>326</v>
      </c>
    </row>
    <row r="57" spans="1:13" ht="30" customHeight="1" x14ac:dyDescent="0.2">
      <c r="A57" s="12" t="s">
        <v>329</v>
      </c>
      <c r="B57" s="13" t="s">
        <v>324</v>
      </c>
      <c r="C57" s="12" t="s">
        <v>330</v>
      </c>
      <c r="D57" s="13" t="s">
        <v>237</v>
      </c>
      <c r="E57" s="13"/>
      <c r="F57" s="13" t="s">
        <v>331</v>
      </c>
      <c r="G57" s="17">
        <v>44013</v>
      </c>
      <c r="H57" s="14">
        <v>46203</v>
      </c>
      <c r="I57" s="16">
        <v>4160490035</v>
      </c>
      <c r="J57" s="12" t="s">
        <v>332</v>
      </c>
      <c r="K57" s="13" t="s">
        <v>20</v>
      </c>
      <c r="L57" s="13" t="s">
        <v>333</v>
      </c>
      <c r="M57" s="13"/>
    </row>
    <row r="58" spans="1:13" ht="30" customHeight="1" x14ac:dyDescent="0.2">
      <c r="A58" s="42" t="s">
        <v>334</v>
      </c>
      <c r="B58" s="20" t="s">
        <v>335</v>
      </c>
      <c r="C58" s="42" t="s">
        <v>336</v>
      </c>
      <c r="D58" s="20" t="s">
        <v>54</v>
      </c>
      <c r="E58" s="13"/>
      <c r="F58" s="20" t="s">
        <v>337</v>
      </c>
      <c r="G58" s="17">
        <v>38808</v>
      </c>
      <c r="H58" s="17">
        <v>46295</v>
      </c>
      <c r="I58" s="43">
        <v>4160490027</v>
      </c>
      <c r="J58" s="42" t="s">
        <v>338</v>
      </c>
      <c r="K58" s="13" t="s">
        <v>20</v>
      </c>
      <c r="L58" s="20" t="s">
        <v>339</v>
      </c>
      <c r="M58" s="20" t="s">
        <v>340</v>
      </c>
    </row>
    <row r="59" spans="1:13" ht="30" customHeight="1" x14ac:dyDescent="0.2">
      <c r="A59" s="42" t="s">
        <v>341</v>
      </c>
      <c r="B59" s="20" t="s">
        <v>342</v>
      </c>
      <c r="C59" s="42" t="s">
        <v>343</v>
      </c>
      <c r="D59" s="20" t="s">
        <v>47</v>
      </c>
      <c r="E59" s="13"/>
      <c r="F59" s="20" t="s">
        <v>344</v>
      </c>
      <c r="G59" s="17">
        <v>45748</v>
      </c>
      <c r="H59" s="17">
        <v>47938</v>
      </c>
      <c r="I59" s="43">
        <v>4160490043</v>
      </c>
      <c r="J59" s="42" t="s">
        <v>345</v>
      </c>
      <c r="K59" s="13" t="s">
        <v>20</v>
      </c>
      <c r="L59" s="20" t="s">
        <v>333</v>
      </c>
      <c r="M59" s="20" t="s">
        <v>346</v>
      </c>
    </row>
    <row r="60" spans="1:13" ht="30" customHeight="1" x14ac:dyDescent="0.2">
      <c r="A60" s="42" t="s">
        <v>347</v>
      </c>
      <c r="B60" s="20" t="s">
        <v>348</v>
      </c>
      <c r="C60" s="42" t="s">
        <v>349</v>
      </c>
      <c r="D60" s="20" t="s">
        <v>47</v>
      </c>
      <c r="E60" s="13"/>
      <c r="F60" s="20" t="s">
        <v>350</v>
      </c>
      <c r="G60" s="17">
        <v>45839</v>
      </c>
      <c r="H60" s="17">
        <v>48029</v>
      </c>
      <c r="I60" s="43">
        <v>4160490050</v>
      </c>
      <c r="J60" s="42" t="s">
        <v>351</v>
      </c>
      <c r="K60" s="13" t="s">
        <v>20</v>
      </c>
      <c r="L60" s="20" t="s">
        <v>352</v>
      </c>
      <c r="M60" s="20"/>
    </row>
    <row r="61" spans="1:13" ht="30" customHeight="1" x14ac:dyDescent="0.2">
      <c r="A61" s="33" t="s">
        <v>353</v>
      </c>
      <c r="B61" s="28" t="s">
        <v>354</v>
      </c>
      <c r="C61" s="33" t="s">
        <v>355</v>
      </c>
      <c r="D61" s="44" t="s">
        <v>54</v>
      </c>
      <c r="E61" s="45"/>
      <c r="F61" s="28" t="s">
        <v>356</v>
      </c>
      <c r="G61" s="17">
        <v>40026</v>
      </c>
      <c r="H61" s="17">
        <v>46599</v>
      </c>
      <c r="I61" s="46">
        <v>4171300298</v>
      </c>
      <c r="J61" s="12" t="s">
        <v>357</v>
      </c>
      <c r="K61" s="13" t="s">
        <v>20</v>
      </c>
      <c r="L61" s="28" t="s">
        <v>358</v>
      </c>
      <c r="M61" s="28" t="s">
        <v>359</v>
      </c>
    </row>
    <row r="62" spans="1:13" ht="30" customHeight="1" x14ac:dyDescent="0.2">
      <c r="A62" s="33" t="s">
        <v>360</v>
      </c>
      <c r="B62" s="28" t="s">
        <v>354</v>
      </c>
      <c r="C62" s="33" t="s">
        <v>355</v>
      </c>
      <c r="D62" s="44" t="s">
        <v>361</v>
      </c>
      <c r="E62" s="45"/>
      <c r="F62" s="28"/>
      <c r="G62" s="17"/>
      <c r="H62" s="17"/>
      <c r="I62" s="46">
        <v>4171300298</v>
      </c>
      <c r="J62" s="12" t="s">
        <v>357</v>
      </c>
      <c r="K62" s="13" t="s">
        <v>20</v>
      </c>
      <c r="L62" s="28" t="s">
        <v>358</v>
      </c>
      <c r="M62" s="28"/>
    </row>
    <row r="63" spans="1:13" ht="30" customHeight="1" x14ac:dyDescent="0.2">
      <c r="A63" s="33" t="s">
        <v>362</v>
      </c>
      <c r="B63" s="28" t="s">
        <v>363</v>
      </c>
      <c r="C63" s="33" t="s">
        <v>364</v>
      </c>
      <c r="D63" s="44" t="s">
        <v>54</v>
      </c>
      <c r="E63" s="45"/>
      <c r="F63" s="28" t="s">
        <v>365</v>
      </c>
      <c r="G63" s="17">
        <v>38899</v>
      </c>
      <c r="H63" s="17">
        <v>47664</v>
      </c>
      <c r="I63" s="46">
        <v>4161390028</v>
      </c>
      <c r="J63" s="12" t="s">
        <v>366</v>
      </c>
      <c r="K63" s="13" t="s">
        <v>20</v>
      </c>
      <c r="L63" s="28" t="s">
        <v>358</v>
      </c>
      <c r="M63" s="28" t="s">
        <v>367</v>
      </c>
    </row>
    <row r="64" spans="1:13" ht="30" customHeight="1" x14ac:dyDescent="0.2">
      <c r="A64" s="33" t="s">
        <v>368</v>
      </c>
      <c r="B64" s="28" t="s">
        <v>369</v>
      </c>
      <c r="C64" s="33" t="s">
        <v>370</v>
      </c>
      <c r="D64" s="44" t="s">
        <v>54</v>
      </c>
      <c r="E64" s="45"/>
      <c r="F64" s="28" t="s">
        <v>371</v>
      </c>
      <c r="G64" s="17">
        <v>44682</v>
      </c>
      <c r="H64" s="17">
        <v>46873</v>
      </c>
      <c r="I64" s="46">
        <v>4161390051</v>
      </c>
      <c r="J64" s="12" t="s">
        <v>372</v>
      </c>
      <c r="K64" s="13" t="s">
        <v>20</v>
      </c>
      <c r="L64" s="28" t="s">
        <v>373</v>
      </c>
      <c r="M64" s="28"/>
    </row>
    <row r="65" spans="1:13" ht="30" customHeight="1" x14ac:dyDescent="0.2">
      <c r="A65" s="12" t="s">
        <v>374</v>
      </c>
      <c r="B65" s="47" t="s">
        <v>375</v>
      </c>
      <c r="C65" s="48" t="s">
        <v>376</v>
      </c>
      <c r="D65" s="44" t="s">
        <v>54</v>
      </c>
      <c r="E65" s="13"/>
      <c r="F65" s="13" t="s">
        <v>377</v>
      </c>
      <c r="G65" s="17">
        <v>41913</v>
      </c>
      <c r="H65" s="17">
        <v>46295</v>
      </c>
      <c r="I65" s="16">
        <v>4161190022</v>
      </c>
      <c r="J65" s="12" t="s">
        <v>378</v>
      </c>
      <c r="K65" s="13" t="s">
        <v>20</v>
      </c>
      <c r="L65" s="13" t="s">
        <v>379</v>
      </c>
      <c r="M65" s="13" t="s">
        <v>380</v>
      </c>
    </row>
    <row r="66" spans="1:13" ht="30" customHeight="1" x14ac:dyDescent="0.2">
      <c r="A66" s="12" t="s">
        <v>381</v>
      </c>
      <c r="B66" s="47" t="s">
        <v>382</v>
      </c>
      <c r="C66" s="48" t="s">
        <v>383</v>
      </c>
      <c r="D66" s="44" t="s">
        <v>47</v>
      </c>
      <c r="E66" s="13"/>
      <c r="F66" s="13" t="s">
        <v>384</v>
      </c>
      <c r="G66" s="17">
        <v>45627</v>
      </c>
      <c r="H66" s="17">
        <v>47817</v>
      </c>
      <c r="I66" s="16">
        <v>4162090049</v>
      </c>
      <c r="J66" s="12" t="s">
        <v>255</v>
      </c>
      <c r="K66" s="13" t="s">
        <v>20</v>
      </c>
      <c r="L66" s="13" t="s">
        <v>385</v>
      </c>
      <c r="M66" s="13" t="s">
        <v>386</v>
      </c>
    </row>
    <row r="67" spans="1:13" ht="30" customHeight="1" x14ac:dyDescent="0.2">
      <c r="A67" s="12" t="s">
        <v>387</v>
      </c>
      <c r="B67" s="47" t="s">
        <v>388</v>
      </c>
      <c r="C67" s="48" t="s">
        <v>389</v>
      </c>
      <c r="D67" s="44" t="s">
        <v>60</v>
      </c>
      <c r="E67" s="13"/>
      <c r="F67" s="13" t="s">
        <v>390</v>
      </c>
      <c r="G67" s="17">
        <v>45261</v>
      </c>
      <c r="H67" s="17">
        <v>47452</v>
      </c>
      <c r="I67" s="16">
        <v>4162090031</v>
      </c>
      <c r="J67" s="12" t="s">
        <v>391</v>
      </c>
      <c r="K67" s="13" t="s">
        <v>20</v>
      </c>
      <c r="L67" s="13" t="s">
        <v>385</v>
      </c>
      <c r="M67" s="13" t="s">
        <v>392</v>
      </c>
    </row>
    <row r="68" spans="1:13" ht="30" customHeight="1" x14ac:dyDescent="0.2">
      <c r="A68" s="12" t="s">
        <v>393</v>
      </c>
      <c r="B68" s="47" t="s">
        <v>394</v>
      </c>
      <c r="C68" s="48" t="s">
        <v>395</v>
      </c>
      <c r="D68" s="44" t="s">
        <v>47</v>
      </c>
      <c r="E68" s="13"/>
      <c r="F68" s="13" t="s">
        <v>396</v>
      </c>
      <c r="G68" s="17">
        <v>45748</v>
      </c>
      <c r="H68" s="17">
        <v>47938</v>
      </c>
      <c r="I68" s="16">
        <v>4162090072</v>
      </c>
      <c r="J68" s="12" t="s">
        <v>397</v>
      </c>
      <c r="K68" s="13" t="s">
        <v>20</v>
      </c>
      <c r="L68" s="13" t="s">
        <v>385</v>
      </c>
      <c r="M68" s="13" t="s">
        <v>398</v>
      </c>
    </row>
    <row r="69" spans="1:13" ht="30" customHeight="1" x14ac:dyDescent="0.2">
      <c r="A69" s="12" t="s">
        <v>399</v>
      </c>
      <c r="B69" s="47" t="s">
        <v>400</v>
      </c>
      <c r="C69" s="48" t="s">
        <v>401</v>
      </c>
      <c r="D69" s="44" t="s">
        <v>47</v>
      </c>
      <c r="E69" s="13"/>
      <c r="F69" s="13" t="s">
        <v>402</v>
      </c>
      <c r="G69" s="17">
        <v>45689</v>
      </c>
      <c r="H69" s="17">
        <v>47879</v>
      </c>
      <c r="I69" s="16">
        <v>4162090056</v>
      </c>
      <c r="J69" s="12" t="s">
        <v>403</v>
      </c>
      <c r="K69" s="13" t="s">
        <v>20</v>
      </c>
      <c r="L69" s="13" t="s">
        <v>385</v>
      </c>
      <c r="M69" s="13" t="s">
        <v>404</v>
      </c>
    </row>
    <row r="70" spans="1:13" ht="30" customHeight="1" x14ac:dyDescent="0.2">
      <c r="A70" s="12" t="s">
        <v>405</v>
      </c>
      <c r="B70" s="47" t="s">
        <v>406</v>
      </c>
      <c r="C70" s="48" t="s">
        <v>407</v>
      </c>
      <c r="D70" s="44" t="s">
        <v>47</v>
      </c>
      <c r="E70" s="13"/>
      <c r="F70" s="13" t="s">
        <v>408</v>
      </c>
      <c r="G70" s="17">
        <v>45689</v>
      </c>
      <c r="H70" s="17">
        <v>47879</v>
      </c>
      <c r="I70" s="16">
        <v>4162090064</v>
      </c>
      <c r="J70" s="12" t="s">
        <v>409</v>
      </c>
      <c r="K70" s="13" t="s">
        <v>20</v>
      </c>
      <c r="L70" s="13" t="s">
        <v>385</v>
      </c>
      <c r="M70" s="13"/>
    </row>
    <row r="71" spans="1:13" ht="30" customHeight="1" x14ac:dyDescent="0.2">
      <c r="A71" s="33" t="s">
        <v>410</v>
      </c>
      <c r="B71" s="28" t="s">
        <v>411</v>
      </c>
      <c r="C71" s="33" t="s">
        <v>412</v>
      </c>
      <c r="D71" s="44" t="s">
        <v>47</v>
      </c>
      <c r="E71" s="45"/>
      <c r="F71" s="28" t="s">
        <v>413</v>
      </c>
      <c r="G71" s="17">
        <v>44805</v>
      </c>
      <c r="H71" s="17">
        <v>46996</v>
      </c>
      <c r="I71" s="46">
        <v>4161190030</v>
      </c>
      <c r="J71" s="12" t="s">
        <v>414</v>
      </c>
      <c r="K71" s="13" t="s">
        <v>20</v>
      </c>
      <c r="L71" s="28" t="s">
        <v>415</v>
      </c>
      <c r="M71" s="28" t="s">
        <v>416</v>
      </c>
    </row>
    <row r="72" spans="1:13" ht="30" customHeight="1" x14ac:dyDescent="0.2">
      <c r="A72" s="33" t="s">
        <v>417</v>
      </c>
      <c r="B72" s="28" t="s">
        <v>418</v>
      </c>
      <c r="C72" s="33" t="s">
        <v>419</v>
      </c>
      <c r="D72" s="44" t="s">
        <v>47</v>
      </c>
      <c r="E72" s="45"/>
      <c r="F72" s="28" t="s">
        <v>420</v>
      </c>
      <c r="G72" s="17">
        <v>45992</v>
      </c>
      <c r="H72" s="17">
        <v>48182</v>
      </c>
      <c r="I72" s="46">
        <v>4161190055</v>
      </c>
      <c r="J72" s="12" t="s">
        <v>421</v>
      </c>
      <c r="K72" s="13" t="s">
        <v>20</v>
      </c>
      <c r="L72" s="28" t="s">
        <v>422</v>
      </c>
      <c r="M72" s="28"/>
    </row>
    <row r="73" spans="1:13" ht="30" customHeight="1" x14ac:dyDescent="0.2">
      <c r="A73" s="33" t="s">
        <v>423</v>
      </c>
      <c r="B73" s="28" t="s">
        <v>424</v>
      </c>
      <c r="C73" s="33" t="s">
        <v>425</v>
      </c>
      <c r="D73" s="44" t="s">
        <v>47</v>
      </c>
      <c r="E73" s="45"/>
      <c r="F73" s="28" t="s">
        <v>426</v>
      </c>
      <c r="G73" s="17">
        <v>45170</v>
      </c>
      <c r="H73" s="17">
        <v>47361</v>
      </c>
      <c r="I73" s="46">
        <v>4161190048</v>
      </c>
      <c r="J73" s="12" t="s">
        <v>427</v>
      </c>
      <c r="K73" s="13" t="s">
        <v>20</v>
      </c>
      <c r="L73" s="28" t="s">
        <v>428</v>
      </c>
      <c r="M73" s="28"/>
    </row>
    <row r="74" spans="1:13" ht="30" customHeight="1" x14ac:dyDescent="0.2">
      <c r="A74" s="33" t="s">
        <v>429</v>
      </c>
      <c r="B74" s="28" t="s">
        <v>424</v>
      </c>
      <c r="C74" s="33" t="s">
        <v>430</v>
      </c>
      <c r="D74" s="44" t="s">
        <v>54</v>
      </c>
      <c r="E74" s="45"/>
      <c r="F74" s="28" t="s">
        <v>431</v>
      </c>
      <c r="G74" s="17">
        <v>40739</v>
      </c>
      <c r="H74" s="17">
        <v>47313</v>
      </c>
      <c r="I74" s="46">
        <v>4171100292</v>
      </c>
      <c r="J74" s="12" t="s">
        <v>432</v>
      </c>
      <c r="K74" s="13" t="s">
        <v>20</v>
      </c>
      <c r="L74" s="28" t="s">
        <v>428</v>
      </c>
      <c r="M74" s="28" t="s">
        <v>433</v>
      </c>
    </row>
    <row r="75" spans="1:13" ht="30" customHeight="1" x14ac:dyDescent="0.2">
      <c r="A75" s="12" t="s">
        <v>434</v>
      </c>
      <c r="B75" s="13" t="s">
        <v>435</v>
      </c>
      <c r="C75" s="12" t="s">
        <v>436</v>
      </c>
      <c r="D75" s="13" t="s">
        <v>54</v>
      </c>
      <c r="E75" s="28"/>
      <c r="F75" s="13" t="s">
        <v>437</v>
      </c>
      <c r="G75" s="14">
        <v>38808</v>
      </c>
      <c r="H75" s="14">
        <v>46112</v>
      </c>
      <c r="I75" s="16">
        <v>4160290013</v>
      </c>
      <c r="J75" s="18" t="s">
        <v>27</v>
      </c>
      <c r="K75" s="13" t="s">
        <v>28</v>
      </c>
      <c r="L75" s="13" t="s">
        <v>29</v>
      </c>
      <c r="M75" s="13" t="s">
        <v>438</v>
      </c>
    </row>
    <row r="76" spans="1:13" ht="30" customHeight="1" x14ac:dyDescent="0.2">
      <c r="A76" s="12" t="s">
        <v>439</v>
      </c>
      <c r="B76" s="13" t="s">
        <v>440</v>
      </c>
      <c r="C76" s="12" t="s">
        <v>441</v>
      </c>
      <c r="D76" s="13" t="s">
        <v>47</v>
      </c>
      <c r="E76" s="28"/>
      <c r="F76" s="13" t="s">
        <v>442</v>
      </c>
      <c r="G76" s="14">
        <v>45748</v>
      </c>
      <c r="H76" s="14">
        <v>47938</v>
      </c>
      <c r="I76" s="16">
        <v>4160290179</v>
      </c>
      <c r="J76" s="18" t="s">
        <v>443</v>
      </c>
      <c r="K76" s="13" t="s">
        <v>28</v>
      </c>
      <c r="L76" s="13" t="s">
        <v>29</v>
      </c>
      <c r="M76" s="13"/>
    </row>
    <row r="77" spans="1:13" ht="30" customHeight="1" x14ac:dyDescent="0.2">
      <c r="A77" s="12" t="s">
        <v>444</v>
      </c>
      <c r="B77" s="13" t="s">
        <v>445</v>
      </c>
      <c r="C77" s="12" t="s">
        <v>446</v>
      </c>
      <c r="D77" s="13" t="s">
        <v>54</v>
      </c>
      <c r="E77" s="28"/>
      <c r="F77" s="13" t="s">
        <v>447</v>
      </c>
      <c r="G77" s="14">
        <v>45170</v>
      </c>
      <c r="H77" s="14">
        <v>47361</v>
      </c>
      <c r="I77" s="16">
        <v>4160290120</v>
      </c>
      <c r="J77" s="18" t="s">
        <v>448</v>
      </c>
      <c r="K77" s="13" t="s">
        <v>28</v>
      </c>
      <c r="L77" s="13" t="s">
        <v>449</v>
      </c>
      <c r="M77" s="13" t="s">
        <v>450</v>
      </c>
    </row>
    <row r="78" spans="1:13" ht="30" customHeight="1" x14ac:dyDescent="0.2">
      <c r="A78" s="12" t="s">
        <v>451</v>
      </c>
      <c r="B78" s="47" t="s">
        <v>452</v>
      </c>
      <c r="C78" s="48" t="s">
        <v>453</v>
      </c>
      <c r="D78" s="20" t="s">
        <v>54</v>
      </c>
      <c r="E78" s="13"/>
      <c r="F78" s="47" t="s">
        <v>454</v>
      </c>
      <c r="G78" s="17">
        <v>39539</v>
      </c>
      <c r="H78" s="14">
        <v>46112</v>
      </c>
      <c r="I78" s="16">
        <v>4170200036</v>
      </c>
      <c r="J78" s="12" t="s">
        <v>455</v>
      </c>
      <c r="K78" s="13" t="s">
        <v>28</v>
      </c>
      <c r="L78" s="13" t="s">
        <v>456</v>
      </c>
      <c r="M78" s="47" t="s">
        <v>457</v>
      </c>
    </row>
    <row r="79" spans="1:13" ht="30" customHeight="1" x14ac:dyDescent="0.2">
      <c r="A79" s="12" t="s">
        <v>458</v>
      </c>
      <c r="B79" s="47" t="s">
        <v>459</v>
      </c>
      <c r="C79" s="48" t="s">
        <v>460</v>
      </c>
      <c r="D79" s="20" t="s">
        <v>54</v>
      </c>
      <c r="E79" s="13"/>
      <c r="F79" s="47" t="s">
        <v>461</v>
      </c>
      <c r="G79" s="17">
        <v>45200</v>
      </c>
      <c r="H79" s="14">
        <v>47391</v>
      </c>
      <c r="I79" s="16">
        <v>4160290138</v>
      </c>
      <c r="J79" s="12" t="s">
        <v>462</v>
      </c>
      <c r="K79" s="13" t="s">
        <v>28</v>
      </c>
      <c r="L79" s="13" t="s">
        <v>449</v>
      </c>
      <c r="M79" s="47" t="s">
        <v>463</v>
      </c>
    </row>
    <row r="80" spans="1:13" ht="30" customHeight="1" x14ac:dyDescent="0.2">
      <c r="A80" s="12" t="s">
        <v>464</v>
      </c>
      <c r="B80" s="13" t="s">
        <v>465</v>
      </c>
      <c r="C80" s="12" t="s">
        <v>466</v>
      </c>
      <c r="D80" s="20" t="s">
        <v>54</v>
      </c>
      <c r="E80" s="13"/>
      <c r="F80" s="13" t="s">
        <v>467</v>
      </c>
      <c r="G80" s="17">
        <v>42522</v>
      </c>
      <c r="H80" s="14">
        <v>46904</v>
      </c>
      <c r="I80" s="16">
        <v>4160290062</v>
      </c>
      <c r="J80" s="12" t="s">
        <v>468</v>
      </c>
      <c r="K80" s="13" t="s">
        <v>469</v>
      </c>
      <c r="L80" s="13" t="s">
        <v>449</v>
      </c>
      <c r="M80" s="13" t="s">
        <v>470</v>
      </c>
    </row>
    <row r="81" spans="1:13" ht="30" customHeight="1" x14ac:dyDescent="0.2">
      <c r="A81" s="12" t="s">
        <v>471</v>
      </c>
      <c r="B81" s="13" t="s">
        <v>472</v>
      </c>
      <c r="C81" s="12" t="s">
        <v>473</v>
      </c>
      <c r="D81" s="13" t="s">
        <v>54</v>
      </c>
      <c r="E81" s="28"/>
      <c r="F81" s="13" t="s">
        <v>474</v>
      </c>
      <c r="G81" s="14">
        <v>38808</v>
      </c>
      <c r="H81" s="14">
        <v>46112</v>
      </c>
      <c r="I81" s="16">
        <v>4160290039</v>
      </c>
      <c r="J81" s="18" t="s">
        <v>35</v>
      </c>
      <c r="K81" s="13" t="s">
        <v>28</v>
      </c>
      <c r="L81" s="13" t="s">
        <v>29</v>
      </c>
      <c r="M81" s="13" t="s">
        <v>474</v>
      </c>
    </row>
    <row r="82" spans="1:13" ht="30" customHeight="1" x14ac:dyDescent="0.2">
      <c r="A82" s="12" t="s">
        <v>475</v>
      </c>
      <c r="B82" s="13" t="s">
        <v>476</v>
      </c>
      <c r="C82" s="12" t="s">
        <v>477</v>
      </c>
      <c r="D82" s="13" t="s">
        <v>54</v>
      </c>
      <c r="E82" s="28"/>
      <c r="F82" s="13" t="s">
        <v>478</v>
      </c>
      <c r="G82" s="14">
        <v>39052</v>
      </c>
      <c r="H82" s="17">
        <v>47817</v>
      </c>
      <c r="I82" s="16">
        <v>4161490026</v>
      </c>
      <c r="J82" s="12" t="s">
        <v>479</v>
      </c>
      <c r="K82" s="13" t="s">
        <v>28</v>
      </c>
      <c r="L82" s="13" t="s">
        <v>29</v>
      </c>
      <c r="M82" s="13" t="s">
        <v>480</v>
      </c>
    </row>
    <row r="83" spans="1:13" ht="30" customHeight="1" x14ac:dyDescent="0.2">
      <c r="A83" s="12" t="s">
        <v>481</v>
      </c>
      <c r="B83" s="21" t="s">
        <v>482</v>
      </c>
      <c r="C83" s="12" t="s">
        <v>483</v>
      </c>
      <c r="D83" s="13" t="s">
        <v>54</v>
      </c>
      <c r="E83" s="28"/>
      <c r="F83" s="21" t="s">
        <v>484</v>
      </c>
      <c r="G83" s="23">
        <v>43191</v>
      </c>
      <c r="H83" s="23">
        <v>47573</v>
      </c>
      <c r="I83" s="24">
        <v>4160290096</v>
      </c>
      <c r="J83" s="12" t="s">
        <v>485</v>
      </c>
      <c r="K83" s="13" t="s">
        <v>28</v>
      </c>
      <c r="L83" s="49" t="s">
        <v>449</v>
      </c>
      <c r="M83" s="21" t="s">
        <v>486</v>
      </c>
    </row>
    <row r="84" spans="1:13" ht="30" customHeight="1" x14ac:dyDescent="0.2">
      <c r="A84" s="12" t="s">
        <v>487</v>
      </c>
      <c r="B84" s="21" t="s">
        <v>488</v>
      </c>
      <c r="C84" s="12" t="s">
        <v>489</v>
      </c>
      <c r="D84" s="13" t="s">
        <v>47</v>
      </c>
      <c r="E84" s="28"/>
      <c r="F84" s="21" t="s">
        <v>490</v>
      </c>
      <c r="G84" s="23">
        <v>45839</v>
      </c>
      <c r="H84" s="23">
        <v>48029</v>
      </c>
      <c r="I84" s="24">
        <v>4160290187</v>
      </c>
      <c r="J84" s="12" t="s">
        <v>491</v>
      </c>
      <c r="K84" s="13" t="s">
        <v>28</v>
      </c>
      <c r="L84" s="49" t="s">
        <v>449</v>
      </c>
      <c r="M84" s="21" t="s">
        <v>492</v>
      </c>
    </row>
    <row r="85" spans="1:13" ht="30" customHeight="1" x14ac:dyDescent="0.2">
      <c r="A85" s="12" t="s">
        <v>493</v>
      </c>
      <c r="B85" s="13" t="s">
        <v>494</v>
      </c>
      <c r="C85" s="12" t="s">
        <v>495</v>
      </c>
      <c r="D85" s="13" t="s">
        <v>54</v>
      </c>
      <c r="E85" s="28"/>
      <c r="F85" s="13" t="s">
        <v>496</v>
      </c>
      <c r="G85" s="14">
        <v>38808</v>
      </c>
      <c r="H85" s="14">
        <v>46112</v>
      </c>
      <c r="I85" s="16">
        <v>4160290021</v>
      </c>
      <c r="J85" s="18" t="s">
        <v>497</v>
      </c>
      <c r="K85" s="13" t="s">
        <v>28</v>
      </c>
      <c r="L85" s="13" t="s">
        <v>29</v>
      </c>
      <c r="M85" s="13" t="s">
        <v>498</v>
      </c>
    </row>
    <row r="86" spans="1:13" s="32" customFormat="1" ht="30" customHeight="1" x14ac:dyDescent="0.2">
      <c r="A86" s="12" t="s">
        <v>499</v>
      </c>
      <c r="B86" s="21" t="s">
        <v>500</v>
      </c>
      <c r="C86" s="12" t="s">
        <v>501</v>
      </c>
      <c r="D86" s="13" t="s">
        <v>60</v>
      </c>
      <c r="E86" s="28"/>
      <c r="F86" s="21" t="s">
        <v>502</v>
      </c>
      <c r="G86" s="23">
        <v>43831</v>
      </c>
      <c r="H86" s="23">
        <v>48213</v>
      </c>
      <c r="I86" s="24">
        <v>4160290104</v>
      </c>
      <c r="J86" s="12" t="s">
        <v>503</v>
      </c>
      <c r="K86" s="13" t="s">
        <v>28</v>
      </c>
      <c r="L86" s="13" t="s">
        <v>449</v>
      </c>
      <c r="M86" s="21" t="s">
        <v>504</v>
      </c>
    </row>
    <row r="87" spans="1:13" s="32" customFormat="1" ht="30" customHeight="1" x14ac:dyDescent="0.2">
      <c r="A87" s="12" t="s">
        <v>505</v>
      </c>
      <c r="B87" s="21" t="s">
        <v>506</v>
      </c>
      <c r="C87" s="12" t="s">
        <v>507</v>
      </c>
      <c r="D87" s="13" t="s">
        <v>54</v>
      </c>
      <c r="E87" s="28"/>
      <c r="F87" s="21" t="s">
        <v>508</v>
      </c>
      <c r="G87" s="23">
        <v>42767</v>
      </c>
      <c r="H87" s="23">
        <v>47149</v>
      </c>
      <c r="I87" s="24">
        <v>4160290070</v>
      </c>
      <c r="J87" s="12" t="s">
        <v>509</v>
      </c>
      <c r="K87" s="13" t="s">
        <v>28</v>
      </c>
      <c r="L87" s="13" t="s">
        <v>29</v>
      </c>
      <c r="M87" s="21" t="s">
        <v>510</v>
      </c>
    </row>
    <row r="88" spans="1:13" ht="30" customHeight="1" x14ac:dyDescent="0.2">
      <c r="A88" s="12" t="s">
        <v>511</v>
      </c>
      <c r="B88" s="21" t="s">
        <v>512</v>
      </c>
      <c r="C88" s="12" t="s">
        <v>513</v>
      </c>
      <c r="D88" s="13" t="s">
        <v>54</v>
      </c>
      <c r="E88" s="28"/>
      <c r="F88" s="21" t="s">
        <v>514</v>
      </c>
      <c r="G88" s="23">
        <v>43191</v>
      </c>
      <c r="H88" s="23">
        <v>47573</v>
      </c>
      <c r="I88" s="24">
        <v>4160290088</v>
      </c>
      <c r="J88" s="12" t="s">
        <v>515</v>
      </c>
      <c r="K88" s="13" t="s">
        <v>28</v>
      </c>
      <c r="L88" s="49" t="s">
        <v>449</v>
      </c>
      <c r="M88" s="21" t="s">
        <v>516</v>
      </c>
    </row>
    <row r="89" spans="1:13" ht="30" customHeight="1" x14ac:dyDescent="0.2">
      <c r="A89" s="12" t="s">
        <v>517</v>
      </c>
      <c r="B89" s="21" t="s">
        <v>518</v>
      </c>
      <c r="C89" s="12" t="s">
        <v>519</v>
      </c>
      <c r="D89" s="13" t="s">
        <v>60</v>
      </c>
      <c r="E89" s="28"/>
      <c r="F89" s="21" t="s">
        <v>520</v>
      </c>
      <c r="G89" s="23">
        <v>45383</v>
      </c>
      <c r="H89" s="23">
        <v>47573</v>
      </c>
      <c r="I89" s="24">
        <v>4160290146</v>
      </c>
      <c r="J89" s="12" t="s">
        <v>521</v>
      </c>
      <c r="K89" s="13" t="s">
        <v>28</v>
      </c>
      <c r="L89" s="49" t="s">
        <v>449</v>
      </c>
      <c r="M89" s="21" t="s">
        <v>520</v>
      </c>
    </row>
    <row r="90" spans="1:13" ht="30" customHeight="1" x14ac:dyDescent="0.2">
      <c r="A90" s="12" t="s">
        <v>522</v>
      </c>
      <c r="B90" s="21" t="s">
        <v>523</v>
      </c>
      <c r="C90" s="12" t="s">
        <v>524</v>
      </c>
      <c r="D90" s="13" t="s">
        <v>47</v>
      </c>
      <c r="E90" s="28"/>
      <c r="F90" s="21" t="s">
        <v>525</v>
      </c>
      <c r="G90" s="23">
        <v>45566</v>
      </c>
      <c r="H90" s="23">
        <v>47756</v>
      </c>
      <c r="I90" s="24">
        <v>4160290161</v>
      </c>
      <c r="J90" s="12" t="s">
        <v>526</v>
      </c>
      <c r="K90" s="13" t="s">
        <v>28</v>
      </c>
      <c r="L90" s="49" t="s">
        <v>449</v>
      </c>
      <c r="M90" s="21" t="s">
        <v>527</v>
      </c>
    </row>
    <row r="91" spans="1:13" ht="30" customHeight="1" x14ac:dyDescent="0.2">
      <c r="A91" s="12" t="s">
        <v>528</v>
      </c>
      <c r="B91" s="21" t="s">
        <v>529</v>
      </c>
      <c r="C91" s="12" t="s">
        <v>530</v>
      </c>
      <c r="D91" s="13" t="s">
        <v>54</v>
      </c>
      <c r="E91" s="28"/>
      <c r="F91" s="21" t="s">
        <v>531</v>
      </c>
      <c r="G91" s="23">
        <v>44866</v>
      </c>
      <c r="H91" s="23">
        <v>47057</v>
      </c>
      <c r="I91" s="24">
        <v>4161490059</v>
      </c>
      <c r="J91" s="12" t="s">
        <v>532</v>
      </c>
      <c r="K91" s="13" t="s">
        <v>28</v>
      </c>
      <c r="L91" s="49" t="s">
        <v>533</v>
      </c>
      <c r="M91" s="21" t="s">
        <v>534</v>
      </c>
    </row>
    <row r="92" spans="1:13" ht="30" customHeight="1" x14ac:dyDescent="0.2">
      <c r="A92" s="12" t="s">
        <v>535</v>
      </c>
      <c r="B92" s="13" t="s">
        <v>536</v>
      </c>
      <c r="C92" s="12" t="s">
        <v>537</v>
      </c>
      <c r="D92" s="28" t="s">
        <v>237</v>
      </c>
      <c r="E92" s="13"/>
      <c r="F92" s="13" t="s">
        <v>538</v>
      </c>
      <c r="G92" s="50">
        <v>39326</v>
      </c>
      <c r="H92" s="17">
        <v>48091</v>
      </c>
      <c r="I92" s="16">
        <v>4170300596</v>
      </c>
      <c r="J92" s="12" t="s">
        <v>539</v>
      </c>
      <c r="K92" s="13" t="s">
        <v>540</v>
      </c>
      <c r="L92" s="13" t="s">
        <v>541</v>
      </c>
      <c r="M92" s="13" t="s">
        <v>542</v>
      </c>
    </row>
    <row r="93" spans="1:13" ht="30" customHeight="1" x14ac:dyDescent="0.2">
      <c r="A93" s="12" t="s">
        <v>543</v>
      </c>
      <c r="B93" s="21" t="s">
        <v>544</v>
      </c>
      <c r="C93" s="12" t="s">
        <v>545</v>
      </c>
      <c r="D93" s="21" t="s">
        <v>54</v>
      </c>
      <c r="E93" s="39"/>
      <c r="F93" s="21" t="s">
        <v>546</v>
      </c>
      <c r="G93" s="23">
        <v>43922</v>
      </c>
      <c r="H93" s="23">
        <v>46112</v>
      </c>
      <c r="I93" s="24">
        <v>4170301156</v>
      </c>
      <c r="J93" s="12" t="s">
        <v>547</v>
      </c>
      <c r="K93" s="21" t="s">
        <v>540</v>
      </c>
      <c r="L93" s="21" t="s">
        <v>548</v>
      </c>
      <c r="M93" s="21" t="s">
        <v>549</v>
      </c>
    </row>
    <row r="94" spans="1:13" ht="30" customHeight="1" x14ac:dyDescent="0.2">
      <c r="A94" s="12" t="s">
        <v>550</v>
      </c>
      <c r="B94" s="21" t="s">
        <v>551</v>
      </c>
      <c r="C94" s="12" t="s">
        <v>552</v>
      </c>
      <c r="D94" s="21" t="s">
        <v>60</v>
      </c>
      <c r="E94" s="39"/>
      <c r="F94" s="21" t="s">
        <v>553</v>
      </c>
      <c r="G94" s="23">
        <v>45413</v>
      </c>
      <c r="H94" s="23">
        <v>47603</v>
      </c>
      <c r="I94" s="24">
        <v>4160390227</v>
      </c>
      <c r="J94" s="12" t="s">
        <v>554</v>
      </c>
      <c r="K94" s="21" t="s">
        <v>540</v>
      </c>
      <c r="L94" s="21" t="s">
        <v>548</v>
      </c>
      <c r="M94" s="21" t="s">
        <v>555</v>
      </c>
    </row>
    <row r="95" spans="1:13" ht="30" customHeight="1" x14ac:dyDescent="0.2">
      <c r="A95" s="12" t="s">
        <v>556</v>
      </c>
      <c r="B95" s="21" t="s">
        <v>557</v>
      </c>
      <c r="C95" s="12" t="s">
        <v>558</v>
      </c>
      <c r="D95" s="21" t="s">
        <v>60</v>
      </c>
      <c r="E95" s="39"/>
      <c r="F95" s="21" t="s">
        <v>559</v>
      </c>
      <c r="G95" s="23">
        <v>44652</v>
      </c>
      <c r="H95" s="23">
        <v>46843</v>
      </c>
      <c r="I95" s="24">
        <v>4160390177</v>
      </c>
      <c r="J95" s="12" t="s">
        <v>448</v>
      </c>
      <c r="K95" s="21" t="s">
        <v>540</v>
      </c>
      <c r="L95" s="21" t="s">
        <v>548</v>
      </c>
      <c r="M95" s="21" t="s">
        <v>560</v>
      </c>
    </row>
    <row r="96" spans="1:13" ht="30" customHeight="1" x14ac:dyDescent="0.2">
      <c r="A96" s="12" t="s">
        <v>561</v>
      </c>
      <c r="B96" s="21" t="s">
        <v>562</v>
      </c>
      <c r="C96" s="12" t="s">
        <v>563</v>
      </c>
      <c r="D96" s="21" t="s">
        <v>60</v>
      </c>
      <c r="E96" s="39"/>
      <c r="F96" s="21" t="s">
        <v>564</v>
      </c>
      <c r="G96" s="23">
        <v>45292</v>
      </c>
      <c r="H96" s="23">
        <v>47483</v>
      </c>
      <c r="I96" s="24">
        <v>4160390219</v>
      </c>
      <c r="J96" s="12" t="s">
        <v>565</v>
      </c>
      <c r="K96" s="21" t="s">
        <v>540</v>
      </c>
      <c r="L96" s="21" t="s">
        <v>548</v>
      </c>
      <c r="M96" s="21" t="s">
        <v>566</v>
      </c>
    </row>
    <row r="97" spans="1:13" ht="30" customHeight="1" x14ac:dyDescent="0.2">
      <c r="A97" s="12" t="s">
        <v>567</v>
      </c>
      <c r="B97" s="13" t="s">
        <v>568</v>
      </c>
      <c r="C97" s="12" t="s">
        <v>569</v>
      </c>
      <c r="D97" s="13" t="s">
        <v>54</v>
      </c>
      <c r="E97" s="28"/>
      <c r="F97" s="13" t="s">
        <v>570</v>
      </c>
      <c r="G97" s="14">
        <v>41365</v>
      </c>
      <c r="H97" s="35">
        <v>47938</v>
      </c>
      <c r="I97" s="16">
        <v>4160390110</v>
      </c>
      <c r="J97" s="12" t="s">
        <v>571</v>
      </c>
      <c r="K97" s="13" t="s">
        <v>540</v>
      </c>
      <c r="L97" s="13" t="s">
        <v>548</v>
      </c>
      <c r="M97" s="13" t="s">
        <v>572</v>
      </c>
    </row>
    <row r="98" spans="1:13" ht="30" customHeight="1" x14ac:dyDescent="0.2">
      <c r="A98" s="12" t="s">
        <v>573</v>
      </c>
      <c r="B98" s="13" t="s">
        <v>574</v>
      </c>
      <c r="C98" s="12" t="s">
        <v>575</v>
      </c>
      <c r="D98" s="28" t="s">
        <v>576</v>
      </c>
      <c r="E98" s="13"/>
      <c r="F98" s="13" t="s">
        <v>577</v>
      </c>
      <c r="G98" s="14">
        <v>43678</v>
      </c>
      <c r="H98" s="30">
        <v>48060</v>
      </c>
      <c r="I98" s="16">
        <v>4160390169</v>
      </c>
      <c r="J98" s="12" t="s">
        <v>578</v>
      </c>
      <c r="K98" s="13" t="s">
        <v>540</v>
      </c>
      <c r="L98" s="13" t="s">
        <v>548</v>
      </c>
      <c r="M98" s="13" t="s">
        <v>579</v>
      </c>
    </row>
    <row r="99" spans="1:13" ht="30" customHeight="1" x14ac:dyDescent="0.2">
      <c r="A99" s="12" t="s">
        <v>580</v>
      </c>
      <c r="B99" s="13" t="s">
        <v>574</v>
      </c>
      <c r="C99" s="12" t="s">
        <v>581</v>
      </c>
      <c r="D99" s="28" t="s">
        <v>47</v>
      </c>
      <c r="E99" s="13"/>
      <c r="F99" s="13" t="s">
        <v>582</v>
      </c>
      <c r="G99" s="14">
        <v>45992</v>
      </c>
      <c r="H99" s="30">
        <v>48182</v>
      </c>
      <c r="I99" s="16">
        <v>4160390243</v>
      </c>
      <c r="J99" s="12" t="s">
        <v>583</v>
      </c>
      <c r="K99" s="13" t="s">
        <v>540</v>
      </c>
      <c r="L99" s="13" t="s">
        <v>548</v>
      </c>
      <c r="M99" s="13"/>
    </row>
    <row r="100" spans="1:13" ht="30" customHeight="1" x14ac:dyDescent="0.2">
      <c r="A100" s="12" t="s">
        <v>584</v>
      </c>
      <c r="B100" s="13" t="s">
        <v>585</v>
      </c>
      <c r="C100" s="12" t="s">
        <v>586</v>
      </c>
      <c r="D100" s="28" t="s">
        <v>576</v>
      </c>
      <c r="E100" s="13"/>
      <c r="F100" s="13" t="s">
        <v>587</v>
      </c>
      <c r="G100" s="14">
        <v>44927</v>
      </c>
      <c r="H100" s="15">
        <v>47118</v>
      </c>
      <c r="I100" s="16">
        <v>4170301131</v>
      </c>
      <c r="J100" s="12" t="s">
        <v>588</v>
      </c>
      <c r="K100" s="13" t="s">
        <v>540</v>
      </c>
      <c r="L100" s="13" t="s">
        <v>548</v>
      </c>
      <c r="M100" s="13" t="s">
        <v>589</v>
      </c>
    </row>
    <row r="101" spans="1:13" ht="30" customHeight="1" x14ac:dyDescent="0.2">
      <c r="A101" s="12" t="s">
        <v>590</v>
      </c>
      <c r="B101" s="13" t="s">
        <v>591</v>
      </c>
      <c r="C101" s="12" t="s">
        <v>592</v>
      </c>
      <c r="D101" s="28" t="s">
        <v>237</v>
      </c>
      <c r="E101" s="13"/>
      <c r="F101" s="13" t="s">
        <v>593</v>
      </c>
      <c r="G101" s="14">
        <v>40391</v>
      </c>
      <c r="H101" s="15">
        <v>46965</v>
      </c>
      <c r="I101" s="16">
        <v>4170300711</v>
      </c>
      <c r="J101" s="12" t="s">
        <v>594</v>
      </c>
      <c r="K101" s="13" t="s">
        <v>540</v>
      </c>
      <c r="L101" s="13" t="s">
        <v>541</v>
      </c>
      <c r="M101" s="13" t="s">
        <v>595</v>
      </c>
    </row>
    <row r="102" spans="1:13" ht="30" customHeight="1" x14ac:dyDescent="0.2">
      <c r="A102" s="12" t="s">
        <v>596</v>
      </c>
      <c r="B102" s="13" t="s">
        <v>597</v>
      </c>
      <c r="C102" s="12" t="s">
        <v>598</v>
      </c>
      <c r="D102" s="28" t="s">
        <v>237</v>
      </c>
      <c r="E102" s="13"/>
      <c r="F102" s="13" t="s">
        <v>599</v>
      </c>
      <c r="G102" s="14">
        <v>41365</v>
      </c>
      <c r="H102" s="35">
        <v>47938</v>
      </c>
      <c r="I102" s="16">
        <v>4160390102</v>
      </c>
      <c r="J102" s="12" t="s">
        <v>600</v>
      </c>
      <c r="K102" s="13" t="s">
        <v>540</v>
      </c>
      <c r="L102" s="13" t="s">
        <v>541</v>
      </c>
      <c r="M102" s="13" t="s">
        <v>601</v>
      </c>
    </row>
    <row r="103" spans="1:13" ht="30" customHeight="1" x14ac:dyDescent="0.2">
      <c r="A103" s="12" t="s">
        <v>602</v>
      </c>
      <c r="B103" s="13" t="s">
        <v>603</v>
      </c>
      <c r="C103" s="12" t="s">
        <v>604</v>
      </c>
      <c r="D103" s="28" t="s">
        <v>237</v>
      </c>
      <c r="E103" s="13"/>
      <c r="F103" s="13" t="s">
        <v>605</v>
      </c>
      <c r="G103" s="14">
        <v>44743</v>
      </c>
      <c r="H103" s="30">
        <v>46934</v>
      </c>
      <c r="I103" s="16">
        <v>4170300646</v>
      </c>
      <c r="J103" s="12" t="s">
        <v>606</v>
      </c>
      <c r="K103" s="13" t="s">
        <v>540</v>
      </c>
      <c r="L103" s="13" t="s">
        <v>541</v>
      </c>
      <c r="M103" s="13" t="s">
        <v>607</v>
      </c>
    </row>
    <row r="104" spans="1:13" ht="30" customHeight="1" x14ac:dyDescent="0.2">
      <c r="A104" s="12" t="s">
        <v>608</v>
      </c>
      <c r="B104" s="13" t="s">
        <v>609</v>
      </c>
      <c r="C104" s="12" t="s">
        <v>610</v>
      </c>
      <c r="D104" s="28" t="s">
        <v>237</v>
      </c>
      <c r="E104" s="13"/>
      <c r="F104" s="13" t="s">
        <v>611</v>
      </c>
      <c r="G104" s="14">
        <v>41153</v>
      </c>
      <c r="H104" s="15">
        <v>47726</v>
      </c>
      <c r="I104" s="16">
        <v>4160390086</v>
      </c>
      <c r="J104" s="12" t="s">
        <v>612</v>
      </c>
      <c r="K104" s="13" t="s">
        <v>540</v>
      </c>
      <c r="L104" s="13" t="s">
        <v>541</v>
      </c>
      <c r="M104" s="13" t="s">
        <v>613</v>
      </c>
    </row>
    <row r="105" spans="1:13" ht="30" customHeight="1" x14ac:dyDescent="0.2">
      <c r="A105" s="12" t="s">
        <v>614</v>
      </c>
      <c r="B105" s="21" t="s">
        <v>615</v>
      </c>
      <c r="C105" s="12" t="s">
        <v>616</v>
      </c>
      <c r="D105" s="21" t="s">
        <v>617</v>
      </c>
      <c r="E105" s="21"/>
      <c r="F105" s="21" t="s">
        <v>618</v>
      </c>
      <c r="G105" s="23">
        <v>42887</v>
      </c>
      <c r="H105" s="23">
        <v>47269</v>
      </c>
      <c r="I105" s="24">
        <v>4160390151</v>
      </c>
      <c r="J105" s="12" t="s">
        <v>619</v>
      </c>
      <c r="K105" s="21" t="s">
        <v>620</v>
      </c>
      <c r="L105" s="21" t="s">
        <v>548</v>
      </c>
      <c r="M105" s="21" t="s">
        <v>621</v>
      </c>
    </row>
    <row r="106" spans="1:13" ht="30" customHeight="1" x14ac:dyDescent="0.2">
      <c r="A106" s="12" t="s">
        <v>622</v>
      </c>
      <c r="B106" s="13" t="s">
        <v>623</v>
      </c>
      <c r="C106" s="12" t="s">
        <v>624</v>
      </c>
      <c r="D106" s="13" t="s">
        <v>54</v>
      </c>
      <c r="E106" s="28"/>
      <c r="F106" s="13" t="s">
        <v>625</v>
      </c>
      <c r="G106" s="14">
        <v>38808</v>
      </c>
      <c r="H106" s="14">
        <v>46112</v>
      </c>
      <c r="I106" s="16">
        <v>4160390011</v>
      </c>
      <c r="J106" s="18" t="s">
        <v>626</v>
      </c>
      <c r="K106" s="13" t="s">
        <v>540</v>
      </c>
      <c r="L106" s="13" t="s">
        <v>541</v>
      </c>
      <c r="M106" s="13" t="s">
        <v>627</v>
      </c>
    </row>
    <row r="107" spans="1:13" ht="30" customHeight="1" x14ac:dyDescent="0.2">
      <c r="A107" s="12" t="s">
        <v>628</v>
      </c>
      <c r="B107" s="13" t="s">
        <v>629</v>
      </c>
      <c r="C107" s="12" t="s">
        <v>630</v>
      </c>
      <c r="D107" s="28" t="s">
        <v>54</v>
      </c>
      <c r="E107" s="13"/>
      <c r="F107" s="13" t="s">
        <v>631</v>
      </c>
      <c r="G107" s="14">
        <v>41944</v>
      </c>
      <c r="H107" s="15">
        <v>46326</v>
      </c>
      <c r="I107" s="16">
        <v>4160390136</v>
      </c>
      <c r="J107" s="12" t="s">
        <v>632</v>
      </c>
      <c r="K107" s="13" t="s">
        <v>540</v>
      </c>
      <c r="L107" s="13" t="s">
        <v>548</v>
      </c>
      <c r="M107" s="13" t="s">
        <v>631</v>
      </c>
    </row>
    <row r="108" spans="1:13" ht="30" customHeight="1" x14ac:dyDescent="0.2">
      <c r="A108" s="12" t="s">
        <v>633</v>
      </c>
      <c r="B108" s="13" t="s">
        <v>634</v>
      </c>
      <c r="C108" s="12" t="s">
        <v>635</v>
      </c>
      <c r="D108" s="28" t="s">
        <v>47</v>
      </c>
      <c r="E108" s="13"/>
      <c r="F108" s="13" t="s">
        <v>636</v>
      </c>
      <c r="G108" s="14">
        <v>45962</v>
      </c>
      <c r="H108" s="15">
        <v>48152</v>
      </c>
      <c r="I108" s="16">
        <v>4160390235</v>
      </c>
      <c r="J108" s="12" t="s">
        <v>637</v>
      </c>
      <c r="K108" s="13" t="s">
        <v>540</v>
      </c>
      <c r="L108" s="13" t="s">
        <v>548</v>
      </c>
      <c r="M108" s="13" t="s">
        <v>638</v>
      </c>
    </row>
    <row r="109" spans="1:13" ht="30" customHeight="1" x14ac:dyDescent="0.2">
      <c r="A109" s="12" t="s">
        <v>639</v>
      </c>
      <c r="B109" s="13" t="s">
        <v>640</v>
      </c>
      <c r="C109" s="12" t="s">
        <v>641</v>
      </c>
      <c r="D109" s="28" t="s">
        <v>237</v>
      </c>
      <c r="E109" s="13"/>
      <c r="F109" s="13" t="s">
        <v>642</v>
      </c>
      <c r="G109" s="14">
        <v>44682</v>
      </c>
      <c r="H109" s="15">
        <v>46873</v>
      </c>
      <c r="I109" s="16">
        <v>4160390193</v>
      </c>
      <c r="J109" s="12" t="s">
        <v>643</v>
      </c>
      <c r="K109" s="13" t="s">
        <v>540</v>
      </c>
      <c r="L109" s="13" t="s">
        <v>548</v>
      </c>
      <c r="M109" s="13" t="s">
        <v>644</v>
      </c>
    </row>
    <row r="110" spans="1:13" s="32" customFormat="1" ht="30" customHeight="1" x14ac:dyDescent="0.2">
      <c r="A110" s="12" t="s">
        <v>645</v>
      </c>
      <c r="B110" s="21" t="s">
        <v>646</v>
      </c>
      <c r="C110" s="19" t="s">
        <v>647</v>
      </c>
      <c r="D110" s="28" t="s">
        <v>54</v>
      </c>
      <c r="E110" s="21"/>
      <c r="F110" s="21" t="s">
        <v>648</v>
      </c>
      <c r="G110" s="23">
        <v>42675</v>
      </c>
      <c r="H110" s="17">
        <v>47057</v>
      </c>
      <c r="I110" s="24">
        <v>4161290079</v>
      </c>
      <c r="J110" s="12" t="s">
        <v>649</v>
      </c>
      <c r="K110" s="13" t="s">
        <v>540</v>
      </c>
      <c r="L110" s="21" t="s">
        <v>650</v>
      </c>
      <c r="M110" s="21" t="s">
        <v>651</v>
      </c>
    </row>
    <row r="111" spans="1:13" s="32" customFormat="1" ht="30" customHeight="1" x14ac:dyDescent="0.2">
      <c r="A111" s="12" t="s">
        <v>652</v>
      </c>
      <c r="B111" s="21" t="s">
        <v>653</v>
      </c>
      <c r="C111" s="19" t="s">
        <v>654</v>
      </c>
      <c r="D111" s="28" t="s">
        <v>54</v>
      </c>
      <c r="E111" s="21"/>
      <c r="F111" s="21" t="s">
        <v>655</v>
      </c>
      <c r="G111" s="23">
        <v>45017</v>
      </c>
      <c r="H111" s="17">
        <v>47208</v>
      </c>
      <c r="I111" s="24">
        <v>4161290129</v>
      </c>
      <c r="J111" s="12" t="s">
        <v>656</v>
      </c>
      <c r="K111" s="13" t="s">
        <v>540</v>
      </c>
      <c r="L111" s="21" t="s">
        <v>657</v>
      </c>
      <c r="M111" s="21" t="s">
        <v>658</v>
      </c>
    </row>
    <row r="112" spans="1:13" s="32" customFormat="1" ht="30" customHeight="1" x14ac:dyDescent="0.2">
      <c r="A112" s="12" t="s">
        <v>659</v>
      </c>
      <c r="B112" s="21" t="s">
        <v>660</v>
      </c>
      <c r="C112" s="19" t="s">
        <v>661</v>
      </c>
      <c r="D112" s="28" t="s">
        <v>47</v>
      </c>
      <c r="E112" s="21"/>
      <c r="F112" s="21" t="s">
        <v>662</v>
      </c>
      <c r="G112" s="23">
        <v>45901</v>
      </c>
      <c r="H112" s="17">
        <v>48091</v>
      </c>
      <c r="I112" s="24">
        <v>4161290145</v>
      </c>
      <c r="J112" s="12" t="s">
        <v>663</v>
      </c>
      <c r="K112" s="13" t="s">
        <v>540</v>
      </c>
      <c r="L112" s="21" t="s">
        <v>664</v>
      </c>
      <c r="M112" s="21" t="s">
        <v>665</v>
      </c>
    </row>
    <row r="113" spans="1:37" ht="30" customHeight="1" x14ac:dyDescent="0.2">
      <c r="A113" s="12" t="s">
        <v>666</v>
      </c>
      <c r="B113" s="13" t="s">
        <v>667</v>
      </c>
      <c r="C113" s="12" t="s">
        <v>668</v>
      </c>
      <c r="D113" s="13" t="s">
        <v>54</v>
      </c>
      <c r="E113" s="28"/>
      <c r="F113" s="13" t="s">
        <v>669</v>
      </c>
      <c r="G113" s="14">
        <v>42005</v>
      </c>
      <c r="H113" s="15">
        <v>46387</v>
      </c>
      <c r="I113" s="16">
        <v>4161290046</v>
      </c>
      <c r="J113" s="12" t="s">
        <v>670</v>
      </c>
      <c r="K113" s="13" t="s">
        <v>540</v>
      </c>
      <c r="L113" s="13" t="s">
        <v>671</v>
      </c>
      <c r="M113" s="13" t="s">
        <v>672</v>
      </c>
    </row>
    <row r="114" spans="1:37" ht="30" customHeight="1" x14ac:dyDescent="0.2">
      <c r="A114" s="12" t="s">
        <v>673</v>
      </c>
      <c r="B114" s="13" t="s">
        <v>667</v>
      </c>
      <c r="C114" s="12" t="s">
        <v>674</v>
      </c>
      <c r="D114" s="13" t="s">
        <v>60</v>
      </c>
      <c r="E114" s="28"/>
      <c r="F114" s="13" t="s">
        <v>675</v>
      </c>
      <c r="G114" s="14">
        <v>45383</v>
      </c>
      <c r="H114" s="15">
        <v>47573</v>
      </c>
      <c r="I114" s="16">
        <v>4161290137</v>
      </c>
      <c r="J114" s="12" t="s">
        <v>676</v>
      </c>
      <c r="K114" s="13" t="s">
        <v>540</v>
      </c>
      <c r="L114" s="13" t="s">
        <v>664</v>
      </c>
      <c r="M114" s="13" t="s">
        <v>677</v>
      </c>
    </row>
    <row r="115" spans="1:37" ht="30" customHeight="1" x14ac:dyDescent="0.2">
      <c r="A115" s="51" t="s">
        <v>678</v>
      </c>
      <c r="B115" s="28" t="s">
        <v>679</v>
      </c>
      <c r="C115" s="51" t="s">
        <v>680</v>
      </c>
      <c r="D115" s="13" t="s">
        <v>54</v>
      </c>
      <c r="E115" s="28"/>
      <c r="F115" s="13" t="s">
        <v>681</v>
      </c>
      <c r="G115" s="14">
        <v>42401</v>
      </c>
      <c r="H115" s="15">
        <v>46783</v>
      </c>
      <c r="I115" s="16">
        <v>4161290053</v>
      </c>
      <c r="J115" s="51" t="s">
        <v>682</v>
      </c>
      <c r="K115" s="13" t="s">
        <v>540</v>
      </c>
      <c r="L115" s="13" t="s">
        <v>683</v>
      </c>
      <c r="M115" s="13" t="s">
        <v>681</v>
      </c>
    </row>
    <row r="116" spans="1:37" ht="30" customHeight="1" x14ac:dyDescent="0.2">
      <c r="A116" s="51" t="s">
        <v>684</v>
      </c>
      <c r="B116" s="28" t="s">
        <v>685</v>
      </c>
      <c r="C116" s="51" t="s">
        <v>686</v>
      </c>
      <c r="D116" s="13" t="s">
        <v>54</v>
      </c>
      <c r="E116" s="28"/>
      <c r="F116" s="13" t="s">
        <v>687</v>
      </c>
      <c r="G116" s="14">
        <v>44287</v>
      </c>
      <c r="H116" s="15">
        <v>46477</v>
      </c>
      <c r="I116" s="16">
        <v>4161290087</v>
      </c>
      <c r="J116" s="51" t="s">
        <v>688</v>
      </c>
      <c r="K116" s="13" t="s">
        <v>540</v>
      </c>
      <c r="L116" s="13" t="s">
        <v>689</v>
      </c>
      <c r="M116" s="13" t="s">
        <v>690</v>
      </c>
    </row>
    <row r="117" spans="1:37" ht="30" customHeight="1" x14ac:dyDescent="0.2">
      <c r="A117" s="12" t="s">
        <v>691</v>
      </c>
      <c r="B117" s="13" t="s">
        <v>692</v>
      </c>
      <c r="C117" s="12" t="s">
        <v>693</v>
      </c>
      <c r="D117" s="13" t="s">
        <v>54</v>
      </c>
      <c r="E117" s="13"/>
      <c r="F117" s="13" t="s">
        <v>694</v>
      </c>
      <c r="G117" s="52">
        <v>44652</v>
      </c>
      <c r="H117" s="52">
        <v>46843</v>
      </c>
      <c r="I117" s="16">
        <v>4160690071</v>
      </c>
      <c r="J117" s="12" t="s">
        <v>695</v>
      </c>
      <c r="K117" s="13" t="s">
        <v>696</v>
      </c>
      <c r="L117" s="13" t="s">
        <v>697</v>
      </c>
      <c r="M117" s="13" t="s">
        <v>698</v>
      </c>
    </row>
    <row r="118" spans="1:37" ht="30" customHeight="1" x14ac:dyDescent="0.2">
      <c r="A118" s="12" t="s">
        <v>699</v>
      </c>
      <c r="B118" s="13" t="s">
        <v>700</v>
      </c>
      <c r="C118" s="12" t="s">
        <v>701</v>
      </c>
      <c r="D118" s="13" t="s">
        <v>47</v>
      </c>
      <c r="E118" s="13"/>
      <c r="F118" s="13" t="s">
        <v>702</v>
      </c>
      <c r="G118" s="52">
        <v>45658</v>
      </c>
      <c r="H118" s="52">
        <v>47848</v>
      </c>
      <c r="I118" s="16">
        <v>4160690121</v>
      </c>
      <c r="J118" s="12" t="s">
        <v>703</v>
      </c>
      <c r="K118" s="13" t="s">
        <v>696</v>
      </c>
      <c r="L118" s="13" t="s">
        <v>704</v>
      </c>
      <c r="M118" s="13" t="s">
        <v>705</v>
      </c>
    </row>
    <row r="119" spans="1:37" ht="30" customHeight="1" x14ac:dyDescent="0.2">
      <c r="A119" s="12" t="s">
        <v>706</v>
      </c>
      <c r="B119" s="13" t="s">
        <v>707</v>
      </c>
      <c r="C119" s="12" t="s">
        <v>708</v>
      </c>
      <c r="D119" s="13" t="s">
        <v>54</v>
      </c>
      <c r="E119" s="13"/>
      <c r="F119" s="13" t="s">
        <v>709</v>
      </c>
      <c r="G119" s="52">
        <v>45505</v>
      </c>
      <c r="H119" s="52">
        <v>47695</v>
      </c>
      <c r="I119" s="16">
        <v>4160690105</v>
      </c>
      <c r="J119" s="12" t="s">
        <v>448</v>
      </c>
      <c r="K119" s="13" t="s">
        <v>696</v>
      </c>
      <c r="L119" s="13" t="s">
        <v>697</v>
      </c>
      <c r="M119" s="13" t="s">
        <v>710</v>
      </c>
    </row>
    <row r="120" spans="1:37" ht="30" customHeight="1" x14ac:dyDescent="0.2">
      <c r="A120" s="12" t="s">
        <v>711</v>
      </c>
      <c r="B120" s="13" t="s">
        <v>712</v>
      </c>
      <c r="C120" s="12" t="s">
        <v>713</v>
      </c>
      <c r="D120" s="13" t="s">
        <v>54</v>
      </c>
      <c r="E120" s="13"/>
      <c r="F120" s="13" t="s">
        <v>714</v>
      </c>
      <c r="G120" s="14">
        <v>42795</v>
      </c>
      <c r="H120" s="14">
        <v>47177</v>
      </c>
      <c r="I120" s="16">
        <v>4160690022</v>
      </c>
      <c r="J120" s="12" t="s">
        <v>715</v>
      </c>
      <c r="K120" s="13" t="s">
        <v>696</v>
      </c>
      <c r="L120" s="13" t="s">
        <v>716</v>
      </c>
      <c r="M120" s="13" t="s">
        <v>717</v>
      </c>
    </row>
    <row r="121" spans="1:37" s="32" customFormat="1" ht="30" customHeight="1" x14ac:dyDescent="0.2">
      <c r="A121" s="12" t="s">
        <v>718</v>
      </c>
      <c r="B121" s="21" t="s">
        <v>712</v>
      </c>
      <c r="C121" s="12" t="s">
        <v>719</v>
      </c>
      <c r="D121" s="21" t="s">
        <v>54</v>
      </c>
      <c r="E121" s="28"/>
      <c r="F121" s="21" t="s">
        <v>720</v>
      </c>
      <c r="G121" s="23">
        <v>43556</v>
      </c>
      <c r="H121" s="35">
        <v>47938</v>
      </c>
      <c r="I121" s="24">
        <v>4170600706</v>
      </c>
      <c r="J121" s="12" t="s">
        <v>721</v>
      </c>
      <c r="K121" s="13" t="s">
        <v>696</v>
      </c>
      <c r="L121" s="21" t="s">
        <v>697</v>
      </c>
      <c r="M121" s="21" t="s">
        <v>722</v>
      </c>
      <c r="N121" s="53"/>
      <c r="O121" s="53"/>
      <c r="P121" s="53"/>
      <c r="Q121" s="53"/>
      <c r="R121" s="53"/>
      <c r="S121" s="53"/>
      <c r="T121" s="53"/>
      <c r="U121" s="53"/>
      <c r="V121" s="53"/>
      <c r="W121" s="53"/>
      <c r="X121" s="53"/>
      <c r="Y121" s="53"/>
      <c r="Z121" s="53"/>
      <c r="AA121" s="53"/>
      <c r="AB121" s="53"/>
      <c r="AC121" s="53"/>
      <c r="AD121" s="53"/>
      <c r="AE121" s="53"/>
      <c r="AF121" s="53"/>
      <c r="AG121" s="53"/>
      <c r="AH121" s="53"/>
      <c r="AI121" s="53"/>
      <c r="AJ121" s="53"/>
      <c r="AK121" s="7"/>
    </row>
    <row r="122" spans="1:37" ht="30" customHeight="1" x14ac:dyDescent="0.2">
      <c r="A122" s="12" t="s">
        <v>723</v>
      </c>
      <c r="B122" s="21" t="s">
        <v>724</v>
      </c>
      <c r="C122" s="12" t="s">
        <v>725</v>
      </c>
      <c r="D122" s="13" t="s">
        <v>54</v>
      </c>
      <c r="E122" s="28"/>
      <c r="F122" s="21" t="s">
        <v>726</v>
      </c>
      <c r="G122" s="23">
        <v>42826</v>
      </c>
      <c r="H122" s="23">
        <v>47208</v>
      </c>
      <c r="I122" s="24">
        <v>4160690030</v>
      </c>
      <c r="J122" s="12" t="s">
        <v>727</v>
      </c>
      <c r="K122" s="13" t="s">
        <v>696</v>
      </c>
      <c r="L122" s="13" t="s">
        <v>704</v>
      </c>
      <c r="M122" s="21" t="s">
        <v>726</v>
      </c>
    </row>
    <row r="123" spans="1:37" s="32" customFormat="1" ht="30" customHeight="1" x14ac:dyDescent="0.2">
      <c r="A123" s="12" t="s">
        <v>728</v>
      </c>
      <c r="B123" s="21" t="s">
        <v>729</v>
      </c>
      <c r="C123" s="12" t="s">
        <v>730</v>
      </c>
      <c r="D123" s="21" t="s">
        <v>54</v>
      </c>
      <c r="E123" s="28"/>
      <c r="F123" s="21" t="s">
        <v>731</v>
      </c>
      <c r="G123" s="23">
        <v>43556</v>
      </c>
      <c r="H123" s="35">
        <v>47938</v>
      </c>
      <c r="I123" s="24">
        <v>4170600714</v>
      </c>
      <c r="J123" s="12" t="s">
        <v>732</v>
      </c>
      <c r="K123" s="13" t="s">
        <v>696</v>
      </c>
      <c r="L123" s="21" t="s">
        <v>697</v>
      </c>
      <c r="M123" s="21" t="s">
        <v>733</v>
      </c>
      <c r="N123" s="53"/>
      <c r="O123" s="53"/>
      <c r="P123" s="53"/>
      <c r="Q123" s="53"/>
      <c r="R123" s="53"/>
      <c r="S123" s="53"/>
      <c r="T123" s="53"/>
      <c r="U123" s="53"/>
      <c r="V123" s="53"/>
      <c r="W123" s="53"/>
      <c r="X123" s="53"/>
      <c r="Y123" s="53"/>
      <c r="Z123" s="53"/>
      <c r="AA123" s="53"/>
      <c r="AB123" s="53"/>
      <c r="AC123" s="53"/>
      <c r="AD123" s="53"/>
      <c r="AE123" s="53"/>
      <c r="AF123" s="53"/>
      <c r="AG123" s="53"/>
      <c r="AH123" s="53"/>
      <c r="AI123" s="53"/>
      <c r="AJ123" s="53"/>
      <c r="AK123" s="7"/>
    </row>
    <row r="124" spans="1:37" s="32" customFormat="1" ht="30" customHeight="1" x14ac:dyDescent="0.2">
      <c r="A124" s="12" t="s">
        <v>734</v>
      </c>
      <c r="B124" s="21" t="s">
        <v>735</v>
      </c>
      <c r="C124" s="12" t="s">
        <v>736</v>
      </c>
      <c r="D124" s="21" t="s">
        <v>54</v>
      </c>
      <c r="E124" s="28"/>
      <c r="F124" s="21" t="s">
        <v>737</v>
      </c>
      <c r="G124" s="23">
        <v>44958</v>
      </c>
      <c r="H124" s="23">
        <v>47149</v>
      </c>
      <c r="I124" s="24">
        <v>4160690089</v>
      </c>
      <c r="J124" s="12" t="s">
        <v>738</v>
      </c>
      <c r="K124" s="13" t="s">
        <v>696</v>
      </c>
      <c r="L124" s="21" t="s">
        <v>697</v>
      </c>
      <c r="M124" s="21" t="s">
        <v>739</v>
      </c>
      <c r="N124" s="53"/>
      <c r="O124" s="53"/>
      <c r="P124" s="53"/>
      <c r="Q124" s="53"/>
      <c r="R124" s="53"/>
      <c r="S124" s="53"/>
      <c r="T124" s="53"/>
      <c r="U124" s="53"/>
      <c r="V124" s="53"/>
      <c r="W124" s="53"/>
      <c r="X124" s="53"/>
      <c r="Y124" s="53"/>
      <c r="Z124" s="53"/>
      <c r="AA124" s="53"/>
      <c r="AB124" s="53"/>
      <c r="AC124" s="53"/>
      <c r="AD124" s="53"/>
      <c r="AE124" s="53"/>
      <c r="AF124" s="53"/>
      <c r="AG124" s="53"/>
      <c r="AH124" s="53"/>
      <c r="AI124" s="53"/>
      <c r="AJ124" s="53"/>
      <c r="AK124" s="7"/>
    </row>
    <row r="125" spans="1:37" s="32" customFormat="1" ht="30" customHeight="1" x14ac:dyDescent="0.2">
      <c r="A125" s="12" t="s">
        <v>740</v>
      </c>
      <c r="B125" s="21" t="s">
        <v>735</v>
      </c>
      <c r="C125" s="12" t="s">
        <v>741</v>
      </c>
      <c r="D125" s="21" t="s">
        <v>47</v>
      </c>
      <c r="E125" s="28"/>
      <c r="F125" s="21" t="s">
        <v>742</v>
      </c>
      <c r="G125" s="23">
        <v>45748</v>
      </c>
      <c r="H125" s="23">
        <v>47938</v>
      </c>
      <c r="I125" s="24">
        <v>4160690147</v>
      </c>
      <c r="J125" s="12" t="s">
        <v>743</v>
      </c>
      <c r="K125" s="13" t="s">
        <v>696</v>
      </c>
      <c r="L125" s="21" t="s">
        <v>697</v>
      </c>
      <c r="M125" s="21" t="s">
        <v>744</v>
      </c>
      <c r="N125" s="53"/>
      <c r="O125" s="53"/>
      <c r="P125" s="53"/>
      <c r="Q125" s="53"/>
      <c r="R125" s="53"/>
      <c r="S125" s="53"/>
      <c r="T125" s="53"/>
      <c r="U125" s="53"/>
      <c r="V125" s="53"/>
      <c r="W125" s="53"/>
      <c r="X125" s="53"/>
      <c r="Y125" s="53"/>
      <c r="Z125" s="53"/>
      <c r="AA125" s="53"/>
      <c r="AB125" s="53"/>
      <c r="AC125" s="53"/>
      <c r="AD125" s="53"/>
      <c r="AE125" s="53"/>
      <c r="AF125" s="53"/>
      <c r="AG125" s="53"/>
      <c r="AH125" s="53"/>
      <c r="AI125" s="53"/>
      <c r="AJ125" s="53"/>
      <c r="AK125" s="7"/>
    </row>
    <row r="126" spans="1:37" ht="30" customHeight="1" x14ac:dyDescent="0.2">
      <c r="A126" s="12" t="s">
        <v>745</v>
      </c>
      <c r="B126" s="13" t="s">
        <v>735</v>
      </c>
      <c r="C126" s="12" t="s">
        <v>746</v>
      </c>
      <c r="D126" s="20" t="s">
        <v>54</v>
      </c>
      <c r="E126" s="28"/>
      <c r="F126" s="13" t="s">
        <v>747</v>
      </c>
      <c r="G126" s="14">
        <v>44287</v>
      </c>
      <c r="H126" s="17">
        <v>46477</v>
      </c>
      <c r="I126" s="16">
        <v>4160690055</v>
      </c>
      <c r="J126" s="41" t="s">
        <v>748</v>
      </c>
      <c r="K126" s="13" t="s">
        <v>696</v>
      </c>
      <c r="L126" s="13" t="s">
        <v>697</v>
      </c>
      <c r="M126" s="13" t="s">
        <v>749</v>
      </c>
    </row>
    <row r="127" spans="1:37" ht="30" customHeight="1" x14ac:dyDescent="0.2">
      <c r="A127" s="12" t="s">
        <v>750</v>
      </c>
      <c r="B127" s="13" t="s">
        <v>735</v>
      </c>
      <c r="C127" s="12" t="s">
        <v>751</v>
      </c>
      <c r="D127" s="20" t="s">
        <v>54</v>
      </c>
      <c r="E127" s="28"/>
      <c r="F127" s="13" t="s">
        <v>752</v>
      </c>
      <c r="G127" s="14">
        <v>44440</v>
      </c>
      <c r="H127" s="17">
        <v>46630</v>
      </c>
      <c r="I127" s="16">
        <v>4160690063</v>
      </c>
      <c r="J127" s="41" t="s">
        <v>753</v>
      </c>
      <c r="K127" s="13" t="s">
        <v>696</v>
      </c>
      <c r="L127" s="13" t="s">
        <v>697</v>
      </c>
      <c r="M127" s="13" t="s">
        <v>754</v>
      </c>
    </row>
    <row r="128" spans="1:37" ht="30" customHeight="1" x14ac:dyDescent="0.2">
      <c r="A128" s="12" t="s">
        <v>755</v>
      </c>
      <c r="B128" s="13" t="s">
        <v>756</v>
      </c>
      <c r="C128" s="12" t="s">
        <v>757</v>
      </c>
      <c r="D128" s="20" t="s">
        <v>47</v>
      </c>
      <c r="E128" s="28"/>
      <c r="F128" s="13" t="s">
        <v>758</v>
      </c>
      <c r="G128" s="14">
        <v>45717</v>
      </c>
      <c r="H128" s="17">
        <v>47907</v>
      </c>
      <c r="I128" s="16">
        <v>4160690139</v>
      </c>
      <c r="J128" s="41" t="s">
        <v>759</v>
      </c>
      <c r="K128" s="13" t="s">
        <v>696</v>
      </c>
      <c r="L128" s="13" t="s">
        <v>697</v>
      </c>
      <c r="M128" s="13" t="s">
        <v>758</v>
      </c>
    </row>
    <row r="129" spans="1:13" ht="30" customHeight="1" x14ac:dyDescent="0.2">
      <c r="A129" s="12" t="s">
        <v>760</v>
      </c>
      <c r="B129" s="13" t="s">
        <v>761</v>
      </c>
      <c r="C129" s="12" t="s">
        <v>762</v>
      </c>
      <c r="D129" s="13" t="s">
        <v>54</v>
      </c>
      <c r="E129" s="28"/>
      <c r="F129" s="13" t="s">
        <v>763</v>
      </c>
      <c r="G129" s="14">
        <v>38808</v>
      </c>
      <c r="H129" s="23">
        <v>46112</v>
      </c>
      <c r="I129" s="16">
        <v>4160790012</v>
      </c>
      <c r="J129" s="18" t="s">
        <v>764</v>
      </c>
      <c r="K129" s="13" t="s">
        <v>696</v>
      </c>
      <c r="L129" s="13" t="s">
        <v>765</v>
      </c>
      <c r="M129" s="13" t="s">
        <v>766</v>
      </c>
    </row>
    <row r="130" spans="1:13" ht="30" customHeight="1" x14ac:dyDescent="0.2">
      <c r="A130" s="19" t="s">
        <v>767</v>
      </c>
      <c r="B130" s="13" t="s">
        <v>768</v>
      </c>
      <c r="C130" s="12" t="s">
        <v>769</v>
      </c>
      <c r="D130" s="13" t="s">
        <v>60</v>
      </c>
      <c r="E130" s="28"/>
      <c r="F130" s="26" t="s">
        <v>770</v>
      </c>
      <c r="G130" s="14">
        <v>45261</v>
      </c>
      <c r="H130" s="15">
        <v>47452</v>
      </c>
      <c r="I130" s="16">
        <v>4160990018</v>
      </c>
      <c r="J130" s="19" t="s">
        <v>771</v>
      </c>
      <c r="K130" s="13" t="s">
        <v>696</v>
      </c>
      <c r="L130" s="13" t="s">
        <v>772</v>
      </c>
      <c r="M130" s="13" t="s">
        <v>773</v>
      </c>
    </row>
    <row r="131" spans="1:13" ht="30" customHeight="1" x14ac:dyDescent="0.2">
      <c r="A131" s="12" t="s">
        <v>774</v>
      </c>
      <c r="B131" s="13" t="s">
        <v>768</v>
      </c>
      <c r="C131" s="12" t="s">
        <v>775</v>
      </c>
      <c r="D131" s="13" t="s">
        <v>54</v>
      </c>
      <c r="E131" s="28"/>
      <c r="F131" s="13" t="s">
        <v>776</v>
      </c>
      <c r="G131" s="14">
        <v>38808</v>
      </c>
      <c r="H131" s="23">
        <v>46112</v>
      </c>
      <c r="I131" s="16">
        <v>4161790011</v>
      </c>
      <c r="J131" s="18" t="s">
        <v>777</v>
      </c>
      <c r="K131" s="13" t="s">
        <v>696</v>
      </c>
      <c r="L131" s="13" t="s">
        <v>778</v>
      </c>
      <c r="M131" s="13" t="s">
        <v>779</v>
      </c>
    </row>
    <row r="132" spans="1:13" ht="30" customHeight="1" x14ac:dyDescent="0.2">
      <c r="A132" s="12" t="s">
        <v>780</v>
      </c>
      <c r="B132" s="13" t="s">
        <v>781</v>
      </c>
      <c r="C132" s="12" t="s">
        <v>782</v>
      </c>
      <c r="D132" s="13" t="s">
        <v>47</v>
      </c>
      <c r="E132" s="28"/>
      <c r="F132" s="13" t="s">
        <v>783</v>
      </c>
      <c r="G132" s="14">
        <v>45627</v>
      </c>
      <c r="H132" s="23">
        <v>47817</v>
      </c>
      <c r="I132" s="16">
        <v>4160990026</v>
      </c>
      <c r="J132" s="18" t="s">
        <v>784</v>
      </c>
      <c r="K132" s="13" t="s">
        <v>696</v>
      </c>
      <c r="L132" s="13" t="s">
        <v>772</v>
      </c>
      <c r="M132" s="13" t="s">
        <v>783</v>
      </c>
    </row>
    <row r="133" spans="1:13" ht="30" customHeight="1" x14ac:dyDescent="0.2">
      <c r="A133" s="12" t="s">
        <v>785</v>
      </c>
      <c r="B133" s="13" t="s">
        <v>786</v>
      </c>
      <c r="C133" s="12" t="s">
        <v>787</v>
      </c>
      <c r="D133" s="13" t="s">
        <v>54</v>
      </c>
      <c r="E133" s="28"/>
      <c r="F133" s="13" t="s">
        <v>788</v>
      </c>
      <c r="G133" s="14">
        <v>45108</v>
      </c>
      <c r="H133" s="23">
        <v>47299</v>
      </c>
      <c r="I133" s="16">
        <v>4161690088</v>
      </c>
      <c r="J133" s="18" t="s">
        <v>789</v>
      </c>
      <c r="K133" s="13" t="s">
        <v>696</v>
      </c>
      <c r="L133" s="13" t="s">
        <v>790</v>
      </c>
      <c r="M133" s="13" t="s">
        <v>788</v>
      </c>
    </row>
    <row r="134" spans="1:13" ht="30" customHeight="1" x14ac:dyDescent="0.2">
      <c r="A134" s="12" t="s">
        <v>791</v>
      </c>
      <c r="B134" s="21" t="s">
        <v>792</v>
      </c>
      <c r="C134" s="12" t="s">
        <v>793</v>
      </c>
      <c r="D134" s="13" t="s">
        <v>54</v>
      </c>
      <c r="E134" s="28"/>
      <c r="F134" s="13" t="s">
        <v>794</v>
      </c>
      <c r="G134" s="23">
        <v>43313</v>
      </c>
      <c r="H134" s="23">
        <v>47695</v>
      </c>
      <c r="I134" s="16">
        <v>4171600655</v>
      </c>
      <c r="J134" s="12" t="s">
        <v>795</v>
      </c>
      <c r="K134" s="13" t="s">
        <v>696</v>
      </c>
      <c r="L134" s="13" t="s">
        <v>796</v>
      </c>
      <c r="M134" s="13" t="s">
        <v>797</v>
      </c>
    </row>
    <row r="135" spans="1:13" ht="30" customHeight="1" x14ac:dyDescent="0.2">
      <c r="A135" s="12" t="s">
        <v>798</v>
      </c>
      <c r="B135" s="13" t="s">
        <v>792</v>
      </c>
      <c r="C135" s="12" t="s">
        <v>799</v>
      </c>
      <c r="D135" s="13" t="s">
        <v>54</v>
      </c>
      <c r="E135" s="28"/>
      <c r="F135" s="13" t="s">
        <v>800</v>
      </c>
      <c r="G135" s="14">
        <v>42248</v>
      </c>
      <c r="H135" s="15">
        <v>46630</v>
      </c>
      <c r="I135" s="16">
        <v>4161690104</v>
      </c>
      <c r="J135" s="18" t="s">
        <v>801</v>
      </c>
      <c r="K135" s="13" t="s">
        <v>696</v>
      </c>
      <c r="L135" s="13" t="s">
        <v>802</v>
      </c>
      <c r="M135" s="13" t="s">
        <v>803</v>
      </c>
    </row>
    <row r="136" spans="1:13" ht="30" customHeight="1" x14ac:dyDescent="0.2">
      <c r="A136" s="12" t="s">
        <v>804</v>
      </c>
      <c r="B136" s="13" t="s">
        <v>805</v>
      </c>
      <c r="C136" s="12" t="s">
        <v>806</v>
      </c>
      <c r="D136" s="13" t="s">
        <v>47</v>
      </c>
      <c r="E136" s="28"/>
      <c r="F136" s="13" t="s">
        <v>807</v>
      </c>
      <c r="G136" s="14">
        <v>45597</v>
      </c>
      <c r="H136" s="15">
        <v>47787</v>
      </c>
      <c r="I136" s="16">
        <v>4161690096</v>
      </c>
      <c r="J136" s="18" t="s">
        <v>808</v>
      </c>
      <c r="K136" s="13" t="s">
        <v>696</v>
      </c>
      <c r="L136" s="13" t="s">
        <v>809</v>
      </c>
      <c r="M136" s="13" t="s">
        <v>810</v>
      </c>
    </row>
    <row r="137" spans="1:13" ht="30" customHeight="1" x14ac:dyDescent="0.2">
      <c r="A137" s="12" t="s">
        <v>811</v>
      </c>
      <c r="B137" s="13" t="s">
        <v>812</v>
      </c>
      <c r="C137" s="12" t="s">
        <v>813</v>
      </c>
      <c r="D137" s="13" t="s">
        <v>47</v>
      </c>
      <c r="E137" s="28"/>
      <c r="F137" s="13" t="s">
        <v>814</v>
      </c>
      <c r="G137" s="14">
        <v>45839</v>
      </c>
      <c r="H137" s="15">
        <v>48029</v>
      </c>
      <c r="I137" s="16">
        <v>4161690120</v>
      </c>
      <c r="J137" s="18" t="s">
        <v>815</v>
      </c>
      <c r="K137" s="13" t="s">
        <v>696</v>
      </c>
      <c r="L137" s="13" t="s">
        <v>816</v>
      </c>
      <c r="M137" s="13" t="s">
        <v>817</v>
      </c>
    </row>
    <row r="138" spans="1:13" ht="30" customHeight="1" x14ac:dyDescent="0.2">
      <c r="A138" s="12" t="s">
        <v>818</v>
      </c>
      <c r="B138" s="21" t="s">
        <v>819</v>
      </c>
      <c r="C138" s="12" t="s">
        <v>820</v>
      </c>
      <c r="D138" s="13" t="s">
        <v>54</v>
      </c>
      <c r="E138" s="28"/>
      <c r="F138" s="21" t="s">
        <v>821</v>
      </c>
      <c r="G138" s="23">
        <v>42826</v>
      </c>
      <c r="H138" s="23">
        <v>47208</v>
      </c>
      <c r="I138" s="24">
        <v>4161690054</v>
      </c>
      <c r="J138" s="12" t="s">
        <v>822</v>
      </c>
      <c r="K138" s="21" t="s">
        <v>823</v>
      </c>
      <c r="L138" s="21" t="s">
        <v>824</v>
      </c>
      <c r="M138" s="21" t="s">
        <v>825</v>
      </c>
    </row>
    <row r="139" spans="1:13" ht="30" customHeight="1" x14ac:dyDescent="0.2">
      <c r="A139" s="12" t="s">
        <v>826</v>
      </c>
      <c r="B139" s="21" t="s">
        <v>827</v>
      </c>
      <c r="C139" s="12" t="s">
        <v>828</v>
      </c>
      <c r="D139" s="13" t="s">
        <v>54</v>
      </c>
      <c r="E139" s="28"/>
      <c r="F139" s="21" t="s">
        <v>829</v>
      </c>
      <c r="G139" s="23">
        <v>44805</v>
      </c>
      <c r="H139" s="23">
        <v>46996</v>
      </c>
      <c r="I139" s="24">
        <v>4161690070</v>
      </c>
      <c r="J139" s="12" t="s">
        <v>830</v>
      </c>
      <c r="K139" s="21" t="s">
        <v>823</v>
      </c>
      <c r="L139" s="21" t="s">
        <v>824</v>
      </c>
      <c r="M139" s="21" t="s">
        <v>831</v>
      </c>
    </row>
    <row r="140" spans="1:13" ht="30" customHeight="1" x14ac:dyDescent="0.2">
      <c r="A140" s="12" t="s">
        <v>528</v>
      </c>
      <c r="B140" s="21" t="s">
        <v>827</v>
      </c>
      <c r="C140" s="12" t="s">
        <v>832</v>
      </c>
      <c r="D140" s="13" t="s">
        <v>54</v>
      </c>
      <c r="E140" s="28"/>
      <c r="F140" s="21" t="s">
        <v>833</v>
      </c>
      <c r="G140" s="23">
        <v>44621</v>
      </c>
      <c r="H140" s="23">
        <v>46812</v>
      </c>
      <c r="I140" s="24">
        <v>4161690062</v>
      </c>
      <c r="J140" s="12" t="s">
        <v>834</v>
      </c>
      <c r="K140" s="21" t="s">
        <v>696</v>
      </c>
      <c r="L140" s="21" t="s">
        <v>835</v>
      </c>
      <c r="M140" s="21"/>
    </row>
    <row r="141" spans="1:13" ht="30" customHeight="1" x14ac:dyDescent="0.2">
      <c r="A141" s="12" t="s">
        <v>836</v>
      </c>
      <c r="B141" s="13" t="s">
        <v>837</v>
      </c>
      <c r="C141" s="12" t="s">
        <v>838</v>
      </c>
      <c r="D141" s="13" t="s">
        <v>54</v>
      </c>
      <c r="E141" s="28"/>
      <c r="F141" s="13" t="s">
        <v>839</v>
      </c>
      <c r="G141" s="14">
        <v>38808</v>
      </c>
      <c r="H141" s="23">
        <v>46112</v>
      </c>
      <c r="I141" s="16">
        <v>4161690013</v>
      </c>
      <c r="J141" s="18" t="s">
        <v>840</v>
      </c>
      <c r="K141" s="13" t="s">
        <v>696</v>
      </c>
      <c r="L141" s="13" t="s">
        <v>841</v>
      </c>
      <c r="M141" s="13" t="s">
        <v>842</v>
      </c>
    </row>
    <row r="142" spans="1:13" ht="30" customHeight="1" x14ac:dyDescent="0.2">
      <c r="A142" s="12" t="s">
        <v>843</v>
      </c>
      <c r="B142" s="13" t="s">
        <v>844</v>
      </c>
      <c r="C142" s="12" t="s">
        <v>845</v>
      </c>
      <c r="D142" s="13" t="s">
        <v>846</v>
      </c>
      <c r="E142" s="28"/>
      <c r="F142" s="13"/>
      <c r="G142" s="14"/>
      <c r="H142" s="23"/>
      <c r="I142" s="16">
        <v>4160190114</v>
      </c>
      <c r="J142" s="18" t="s">
        <v>847</v>
      </c>
      <c r="K142" s="13" t="s">
        <v>696</v>
      </c>
      <c r="L142" s="13" t="s">
        <v>841</v>
      </c>
      <c r="M142" s="13"/>
    </row>
    <row r="143" spans="1:13" ht="30" customHeight="1" x14ac:dyDescent="0.2">
      <c r="A143" s="12" t="s">
        <v>848</v>
      </c>
      <c r="B143" s="13" t="s">
        <v>849</v>
      </c>
      <c r="C143" s="12" t="s">
        <v>850</v>
      </c>
      <c r="D143" s="28" t="s">
        <v>54</v>
      </c>
      <c r="E143" s="28"/>
      <c r="F143" s="13" t="s">
        <v>851</v>
      </c>
      <c r="G143" s="14">
        <v>38808</v>
      </c>
      <c r="H143" s="17">
        <v>46507</v>
      </c>
      <c r="I143" s="16">
        <v>4161790029</v>
      </c>
      <c r="J143" s="18" t="s">
        <v>852</v>
      </c>
      <c r="K143" s="13" t="s">
        <v>696</v>
      </c>
      <c r="L143" s="13" t="s">
        <v>853</v>
      </c>
      <c r="M143" s="13" t="s">
        <v>851</v>
      </c>
    </row>
    <row r="144" spans="1:13" ht="30" customHeight="1" x14ac:dyDescent="0.2">
      <c r="A144" s="12" t="s">
        <v>854</v>
      </c>
      <c r="B144" s="13" t="s">
        <v>855</v>
      </c>
      <c r="C144" s="48" t="s">
        <v>856</v>
      </c>
      <c r="D144" s="28" t="s">
        <v>60</v>
      </c>
      <c r="E144" s="28"/>
      <c r="F144" s="13" t="s">
        <v>857</v>
      </c>
      <c r="G144" s="14">
        <v>45231</v>
      </c>
      <c r="H144" s="17">
        <v>47422</v>
      </c>
      <c r="I144" s="16">
        <v>4160590107</v>
      </c>
      <c r="J144" s="18" t="s">
        <v>858</v>
      </c>
      <c r="K144" s="13" t="s">
        <v>41</v>
      </c>
      <c r="L144" s="13" t="s">
        <v>859</v>
      </c>
      <c r="M144" s="13" t="s">
        <v>857</v>
      </c>
    </row>
    <row r="145" spans="1:13" ht="30" customHeight="1" x14ac:dyDescent="0.2">
      <c r="A145" s="12" t="s">
        <v>860</v>
      </c>
      <c r="B145" s="13" t="s">
        <v>861</v>
      </c>
      <c r="C145" s="12" t="s">
        <v>862</v>
      </c>
      <c r="D145" s="13" t="s">
        <v>237</v>
      </c>
      <c r="E145" s="13"/>
      <c r="F145" s="13" t="s">
        <v>863</v>
      </c>
      <c r="G145" s="14">
        <v>44013</v>
      </c>
      <c r="H145" s="17">
        <v>46203</v>
      </c>
      <c r="I145" s="16">
        <v>4160590099</v>
      </c>
      <c r="J145" s="12" t="s">
        <v>864</v>
      </c>
      <c r="K145" s="13" t="s">
        <v>41</v>
      </c>
      <c r="L145" s="13" t="s">
        <v>42</v>
      </c>
      <c r="M145" s="13" t="s">
        <v>865</v>
      </c>
    </row>
    <row r="146" spans="1:13" ht="30" customHeight="1" x14ac:dyDescent="0.2">
      <c r="A146" s="12" t="s">
        <v>866</v>
      </c>
      <c r="B146" s="13" t="s">
        <v>861</v>
      </c>
      <c r="C146" s="12" t="s">
        <v>867</v>
      </c>
      <c r="D146" s="13" t="s">
        <v>60</v>
      </c>
      <c r="E146" s="13"/>
      <c r="F146" s="13" t="s">
        <v>868</v>
      </c>
      <c r="G146" s="14">
        <v>43983</v>
      </c>
      <c r="H146" s="17">
        <v>46173</v>
      </c>
      <c r="I146" s="16">
        <v>4160590081</v>
      </c>
      <c r="J146" s="12" t="s">
        <v>869</v>
      </c>
      <c r="K146" s="13" t="s">
        <v>41</v>
      </c>
      <c r="L146" s="13" t="s">
        <v>42</v>
      </c>
      <c r="M146" s="13" t="s">
        <v>870</v>
      </c>
    </row>
    <row r="147" spans="1:13" ht="30" customHeight="1" x14ac:dyDescent="0.2">
      <c r="A147" s="12" t="s">
        <v>871</v>
      </c>
      <c r="B147" s="13" t="s">
        <v>872</v>
      </c>
      <c r="C147" s="12" t="s">
        <v>873</v>
      </c>
      <c r="D147" s="13" t="s">
        <v>54</v>
      </c>
      <c r="E147" s="13"/>
      <c r="F147" s="13" t="s">
        <v>874</v>
      </c>
      <c r="G147" s="14">
        <v>41821</v>
      </c>
      <c r="H147" s="17">
        <v>46203</v>
      </c>
      <c r="I147" s="16">
        <v>4170500278</v>
      </c>
      <c r="J147" s="12" t="s">
        <v>875</v>
      </c>
      <c r="K147" s="13" t="s">
        <v>41</v>
      </c>
      <c r="L147" s="13" t="s">
        <v>42</v>
      </c>
      <c r="M147" s="13" t="s">
        <v>876</v>
      </c>
    </row>
    <row r="148" spans="1:13" ht="30" customHeight="1" x14ac:dyDescent="0.2">
      <c r="A148" s="12" t="s">
        <v>877</v>
      </c>
      <c r="B148" s="13" t="s">
        <v>872</v>
      </c>
      <c r="C148" s="12" t="s">
        <v>878</v>
      </c>
      <c r="D148" s="13" t="s">
        <v>47</v>
      </c>
      <c r="E148" s="13"/>
      <c r="F148" s="13" t="s">
        <v>879</v>
      </c>
      <c r="G148" s="14">
        <v>46023</v>
      </c>
      <c r="H148" s="17">
        <v>48213</v>
      </c>
      <c r="I148" s="16">
        <v>4160590115</v>
      </c>
      <c r="J148" s="12" t="s">
        <v>880</v>
      </c>
      <c r="K148" s="13" t="s">
        <v>41</v>
      </c>
      <c r="L148" s="13" t="s">
        <v>881</v>
      </c>
      <c r="M148" s="13" t="s">
        <v>882</v>
      </c>
    </row>
    <row r="149" spans="1:13" ht="30" customHeight="1" x14ac:dyDescent="0.2">
      <c r="A149" s="12" t="s">
        <v>883</v>
      </c>
      <c r="B149" s="13" t="s">
        <v>884</v>
      </c>
      <c r="C149" s="12" t="s">
        <v>885</v>
      </c>
      <c r="D149" s="13" t="s">
        <v>54</v>
      </c>
      <c r="E149" s="13"/>
      <c r="F149" s="13" t="s">
        <v>886</v>
      </c>
      <c r="G149" s="14">
        <v>42614</v>
      </c>
      <c r="H149" s="17">
        <v>46996</v>
      </c>
      <c r="I149" s="16">
        <v>4160590073</v>
      </c>
      <c r="J149" s="12" t="s">
        <v>887</v>
      </c>
      <c r="K149" s="13" t="s">
        <v>41</v>
      </c>
      <c r="L149" s="13" t="s">
        <v>42</v>
      </c>
      <c r="M149" s="13" t="s">
        <v>888</v>
      </c>
    </row>
    <row r="150" spans="1:13" ht="30" customHeight="1" x14ac:dyDescent="0.2">
      <c r="A150" s="12" t="s">
        <v>889</v>
      </c>
      <c r="B150" s="13" t="s">
        <v>890</v>
      </c>
      <c r="C150" s="12" t="s">
        <v>891</v>
      </c>
      <c r="D150" s="13" t="s">
        <v>47</v>
      </c>
      <c r="E150" s="13"/>
      <c r="F150" s="13" t="s">
        <v>892</v>
      </c>
      <c r="G150" s="14">
        <v>46023</v>
      </c>
      <c r="H150" s="17">
        <v>48213</v>
      </c>
      <c r="I150" s="16">
        <v>4160590123</v>
      </c>
      <c r="J150" s="12" t="s">
        <v>893</v>
      </c>
      <c r="K150" s="13" t="s">
        <v>41</v>
      </c>
      <c r="L150" s="13" t="s">
        <v>881</v>
      </c>
      <c r="M150" s="13" t="s">
        <v>894</v>
      </c>
    </row>
    <row r="151" spans="1:13" ht="30" customHeight="1" x14ac:dyDescent="0.2">
      <c r="A151" s="12" t="s">
        <v>895</v>
      </c>
      <c r="B151" s="13" t="s">
        <v>896</v>
      </c>
      <c r="C151" s="12" t="s">
        <v>897</v>
      </c>
      <c r="D151" s="13" t="s">
        <v>54</v>
      </c>
      <c r="E151" s="28"/>
      <c r="F151" s="13" t="s">
        <v>898</v>
      </c>
      <c r="G151" s="14">
        <v>38808</v>
      </c>
      <c r="H151" s="23">
        <v>46112</v>
      </c>
      <c r="I151" s="16">
        <v>4160590024</v>
      </c>
      <c r="J151" s="18" t="s">
        <v>899</v>
      </c>
      <c r="K151" s="13" t="s">
        <v>41</v>
      </c>
      <c r="L151" s="13" t="s">
        <v>881</v>
      </c>
      <c r="M151" s="13" t="s">
        <v>898</v>
      </c>
    </row>
    <row r="152" spans="1:13" ht="30" customHeight="1" x14ac:dyDescent="0.2">
      <c r="A152" s="12" t="s">
        <v>900</v>
      </c>
      <c r="B152" s="13" t="s">
        <v>901</v>
      </c>
      <c r="C152" s="12" t="s">
        <v>902</v>
      </c>
      <c r="D152" s="13" t="s">
        <v>54</v>
      </c>
      <c r="E152" s="28"/>
      <c r="F152" s="13" t="s">
        <v>903</v>
      </c>
      <c r="G152" s="14">
        <v>42036</v>
      </c>
      <c r="H152" s="17">
        <v>46418</v>
      </c>
      <c r="I152" s="16">
        <v>4161590049</v>
      </c>
      <c r="J152" s="18" t="s">
        <v>904</v>
      </c>
      <c r="K152" s="13" t="s">
        <v>41</v>
      </c>
      <c r="L152" s="13" t="s">
        <v>905</v>
      </c>
      <c r="M152" s="13" t="s">
        <v>906</v>
      </c>
    </row>
    <row r="153" spans="1:13" ht="30" customHeight="1" x14ac:dyDescent="0.2">
      <c r="A153" s="12" t="s">
        <v>907</v>
      </c>
      <c r="B153" s="21" t="s">
        <v>908</v>
      </c>
      <c r="C153" s="12" t="s">
        <v>909</v>
      </c>
      <c r="D153" s="13" t="s">
        <v>54</v>
      </c>
      <c r="E153" s="28"/>
      <c r="F153" s="13" t="s">
        <v>910</v>
      </c>
      <c r="G153" s="14">
        <v>42461</v>
      </c>
      <c r="H153" s="17">
        <v>46843</v>
      </c>
      <c r="I153" s="16">
        <v>4171500095</v>
      </c>
      <c r="J153" s="18" t="s">
        <v>911</v>
      </c>
      <c r="K153" s="13" t="s">
        <v>41</v>
      </c>
      <c r="L153" s="13" t="s">
        <v>905</v>
      </c>
      <c r="M153" s="13" t="s">
        <v>912</v>
      </c>
    </row>
    <row r="154" spans="1:13" s="54" customFormat="1" ht="30" customHeight="1" x14ac:dyDescent="0.2">
      <c r="A154" s="33" t="s">
        <v>913</v>
      </c>
      <c r="B154" s="28" t="s">
        <v>914</v>
      </c>
      <c r="C154" s="33" t="s">
        <v>915</v>
      </c>
      <c r="D154" s="45" t="s">
        <v>916</v>
      </c>
      <c r="E154" s="45"/>
      <c r="F154" s="28" t="s">
        <v>917</v>
      </c>
      <c r="G154" s="17">
        <v>40787</v>
      </c>
      <c r="H154" s="17">
        <v>47361</v>
      </c>
      <c r="I154" s="46">
        <v>4171000203</v>
      </c>
      <c r="J154" s="33" t="s">
        <v>918</v>
      </c>
      <c r="K154" s="13" t="s">
        <v>20</v>
      </c>
      <c r="L154" s="28" t="s">
        <v>50</v>
      </c>
      <c r="M154" s="28" t="s">
        <v>919</v>
      </c>
    </row>
    <row r="155" spans="1:13" s="54" customFormat="1" ht="30" customHeight="1" x14ac:dyDescent="0.2">
      <c r="A155" s="33" t="s">
        <v>920</v>
      </c>
      <c r="B155" s="28" t="s">
        <v>921</v>
      </c>
      <c r="C155" s="33" t="s">
        <v>922</v>
      </c>
      <c r="D155" s="45" t="s">
        <v>916</v>
      </c>
      <c r="E155" s="45"/>
      <c r="F155" s="28" t="s">
        <v>923</v>
      </c>
      <c r="G155" s="17">
        <v>44866</v>
      </c>
      <c r="H155" s="17">
        <v>47057</v>
      </c>
      <c r="I155" s="46">
        <v>4150280057</v>
      </c>
      <c r="J155" s="33" t="s">
        <v>924</v>
      </c>
      <c r="K155" s="13" t="s">
        <v>28</v>
      </c>
      <c r="L155" s="28" t="s">
        <v>449</v>
      </c>
      <c r="M155" s="28" t="s">
        <v>925</v>
      </c>
    </row>
    <row r="156" spans="1:13" s="54" customFormat="1" ht="30" customHeight="1" x14ac:dyDescent="0.2">
      <c r="A156" s="33" t="s">
        <v>926</v>
      </c>
      <c r="B156" s="28" t="s">
        <v>927</v>
      </c>
      <c r="C156" s="33" t="s">
        <v>928</v>
      </c>
      <c r="D156" s="45" t="s">
        <v>916</v>
      </c>
      <c r="E156" s="45"/>
      <c r="F156" s="28" t="s">
        <v>929</v>
      </c>
      <c r="G156" s="17">
        <v>45108</v>
      </c>
      <c r="H156" s="17">
        <v>47299</v>
      </c>
      <c r="I156" s="46">
        <v>4150280024</v>
      </c>
      <c r="J156" s="33" t="s">
        <v>930</v>
      </c>
      <c r="K156" s="13" t="s">
        <v>28</v>
      </c>
      <c r="L156" s="28" t="s">
        <v>931</v>
      </c>
      <c r="M156" s="28" t="s">
        <v>929</v>
      </c>
    </row>
    <row r="157" spans="1:13" s="54" customFormat="1" ht="30" customHeight="1" x14ac:dyDescent="0.2">
      <c r="A157" s="33" t="s">
        <v>932</v>
      </c>
      <c r="B157" s="13" t="s">
        <v>933</v>
      </c>
      <c r="C157" s="33" t="s">
        <v>934</v>
      </c>
      <c r="D157" s="45" t="s">
        <v>916</v>
      </c>
      <c r="E157" s="45"/>
      <c r="F157" s="28" t="s">
        <v>935</v>
      </c>
      <c r="G157" s="17">
        <v>42248</v>
      </c>
      <c r="H157" s="17">
        <v>46630</v>
      </c>
      <c r="I157" s="46">
        <v>4151680057</v>
      </c>
      <c r="J157" s="33" t="s">
        <v>801</v>
      </c>
      <c r="K157" s="13" t="s">
        <v>936</v>
      </c>
      <c r="L157" s="28" t="s">
        <v>802</v>
      </c>
      <c r="M157" s="28" t="s">
        <v>937</v>
      </c>
    </row>
    <row r="158" spans="1:13" ht="30" customHeight="1" x14ac:dyDescent="0.2">
      <c r="A158" s="12" t="s">
        <v>938</v>
      </c>
      <c r="B158" s="21" t="s">
        <v>568</v>
      </c>
      <c r="C158" s="12" t="s">
        <v>939</v>
      </c>
      <c r="D158" s="21" t="s">
        <v>940</v>
      </c>
      <c r="E158" s="21">
        <v>29</v>
      </c>
      <c r="F158" s="21" t="s">
        <v>941</v>
      </c>
      <c r="G158" s="23">
        <v>43952</v>
      </c>
      <c r="H158" s="23">
        <v>46142</v>
      </c>
      <c r="I158" s="24">
        <v>4170301172</v>
      </c>
      <c r="J158" s="12" t="s">
        <v>942</v>
      </c>
      <c r="K158" s="21" t="s">
        <v>540</v>
      </c>
      <c r="L158" s="21" t="s">
        <v>548</v>
      </c>
      <c r="M158" s="21" t="s">
        <v>943</v>
      </c>
    </row>
    <row r="159" spans="1:13" ht="30" customHeight="1" x14ac:dyDescent="0.2">
      <c r="A159" s="12" t="s">
        <v>944</v>
      </c>
      <c r="B159" s="21" t="s">
        <v>623</v>
      </c>
      <c r="C159" s="12" t="s">
        <v>945</v>
      </c>
      <c r="D159" s="21" t="s">
        <v>946</v>
      </c>
      <c r="E159" s="21">
        <v>15</v>
      </c>
      <c r="F159" s="21" t="s">
        <v>947</v>
      </c>
      <c r="G159" s="23">
        <v>44409</v>
      </c>
      <c r="H159" s="23">
        <v>46599</v>
      </c>
      <c r="I159" s="24">
        <v>4110312586</v>
      </c>
      <c r="J159" s="12" t="s">
        <v>948</v>
      </c>
      <c r="K159" s="21" t="s">
        <v>540</v>
      </c>
      <c r="L159" s="21" t="s">
        <v>548</v>
      </c>
      <c r="M159" s="21" t="s">
        <v>949</v>
      </c>
    </row>
    <row r="160" spans="1:13" ht="30" customHeight="1" x14ac:dyDescent="0.2">
      <c r="A160" s="19" t="s">
        <v>950</v>
      </c>
      <c r="B160" s="21" t="s">
        <v>761</v>
      </c>
      <c r="C160" s="19" t="s">
        <v>951</v>
      </c>
      <c r="D160" s="28" t="s">
        <v>940</v>
      </c>
      <c r="E160" s="28">
        <v>40</v>
      </c>
      <c r="F160" s="21" t="s">
        <v>952</v>
      </c>
      <c r="G160" s="23">
        <v>44378</v>
      </c>
      <c r="H160" s="23">
        <v>46568</v>
      </c>
      <c r="I160" s="24">
        <v>4110710631</v>
      </c>
      <c r="J160" s="19" t="s">
        <v>953</v>
      </c>
      <c r="K160" s="13" t="s">
        <v>696</v>
      </c>
      <c r="L160" s="13" t="s">
        <v>954</v>
      </c>
      <c r="M160" s="21" t="s">
        <v>955</v>
      </c>
    </row>
    <row r="161" spans="1:13" ht="30" customHeight="1" x14ac:dyDescent="0.2">
      <c r="A161" s="12" t="s">
        <v>956</v>
      </c>
      <c r="B161" s="13" t="s">
        <v>69</v>
      </c>
      <c r="C161" s="12" t="s">
        <v>957</v>
      </c>
      <c r="D161" s="13" t="s">
        <v>958</v>
      </c>
      <c r="E161" s="28">
        <v>9</v>
      </c>
      <c r="F161" s="13" t="s">
        <v>959</v>
      </c>
      <c r="G161" s="17">
        <v>38808</v>
      </c>
      <c r="H161" s="17">
        <v>46112</v>
      </c>
      <c r="I161" s="16">
        <v>4170100111</v>
      </c>
      <c r="J161" s="12" t="s">
        <v>960</v>
      </c>
      <c r="K161" s="13" t="s">
        <v>20</v>
      </c>
      <c r="L161" s="13" t="s">
        <v>21</v>
      </c>
      <c r="M161" s="13" t="s">
        <v>961</v>
      </c>
    </row>
    <row r="162" spans="1:13" ht="30" customHeight="1" x14ac:dyDescent="0.2">
      <c r="A162" s="12" t="s">
        <v>962</v>
      </c>
      <c r="B162" s="13" t="s">
        <v>108</v>
      </c>
      <c r="C162" s="12" t="s">
        <v>963</v>
      </c>
      <c r="D162" s="13" t="s">
        <v>958</v>
      </c>
      <c r="E162" s="28">
        <v>20</v>
      </c>
      <c r="F162" s="13" t="s">
        <v>964</v>
      </c>
      <c r="G162" s="17">
        <v>38808</v>
      </c>
      <c r="H162" s="17">
        <v>46112</v>
      </c>
      <c r="I162" s="16">
        <v>4171000054</v>
      </c>
      <c r="J162" s="12" t="s">
        <v>965</v>
      </c>
      <c r="K162" s="13" t="s">
        <v>20</v>
      </c>
      <c r="L162" s="13" t="s">
        <v>50</v>
      </c>
      <c r="M162" s="13" t="s">
        <v>966</v>
      </c>
    </row>
    <row r="163" spans="1:13" ht="30" customHeight="1" x14ac:dyDescent="0.2">
      <c r="A163" s="12" t="s">
        <v>967</v>
      </c>
      <c r="B163" s="13" t="s">
        <v>968</v>
      </c>
      <c r="C163" s="12" t="s">
        <v>969</v>
      </c>
      <c r="D163" s="13" t="s">
        <v>970</v>
      </c>
      <c r="E163" s="13"/>
      <c r="F163" s="13" t="s">
        <v>971</v>
      </c>
      <c r="G163" s="14">
        <v>41730</v>
      </c>
      <c r="H163" s="17">
        <v>46112</v>
      </c>
      <c r="I163" s="16">
        <v>4170102539</v>
      </c>
      <c r="J163" s="12" t="s">
        <v>972</v>
      </c>
      <c r="K163" s="13" t="s">
        <v>20</v>
      </c>
      <c r="L163" s="13" t="s">
        <v>21</v>
      </c>
      <c r="M163" s="13" t="s">
        <v>973</v>
      </c>
    </row>
    <row r="164" spans="1:13" ht="30" customHeight="1" x14ac:dyDescent="0.2">
      <c r="A164" s="12" t="s">
        <v>974</v>
      </c>
      <c r="B164" s="13" t="s">
        <v>968</v>
      </c>
      <c r="C164" s="12" t="s">
        <v>969</v>
      </c>
      <c r="D164" s="13" t="s">
        <v>970</v>
      </c>
      <c r="E164" s="13">
        <v>19</v>
      </c>
      <c r="F164" s="13" t="s">
        <v>971</v>
      </c>
      <c r="G164" s="14">
        <v>41730</v>
      </c>
      <c r="H164" s="17">
        <v>46112</v>
      </c>
      <c r="I164" s="16">
        <v>4170100103</v>
      </c>
      <c r="J164" s="12" t="s">
        <v>972</v>
      </c>
      <c r="K164" s="13" t="s">
        <v>20</v>
      </c>
      <c r="L164" s="13" t="s">
        <v>21</v>
      </c>
      <c r="M164" s="13" t="s">
        <v>973</v>
      </c>
    </row>
    <row r="165" spans="1:13" ht="30" customHeight="1" x14ac:dyDescent="0.2">
      <c r="A165" s="12" t="s">
        <v>975</v>
      </c>
      <c r="B165" s="13" t="s">
        <v>976</v>
      </c>
      <c r="C165" s="12" t="s">
        <v>977</v>
      </c>
      <c r="D165" s="13" t="s">
        <v>970</v>
      </c>
      <c r="E165" s="13">
        <v>20</v>
      </c>
      <c r="F165" s="13" t="s">
        <v>978</v>
      </c>
      <c r="G165" s="14">
        <v>39783</v>
      </c>
      <c r="H165" s="14">
        <v>46356</v>
      </c>
      <c r="I165" s="16">
        <v>4170101507</v>
      </c>
      <c r="J165" s="12" t="s">
        <v>979</v>
      </c>
      <c r="K165" s="13" t="s">
        <v>20</v>
      </c>
      <c r="L165" s="13" t="s">
        <v>50</v>
      </c>
      <c r="M165" s="13" t="s">
        <v>980</v>
      </c>
    </row>
    <row r="166" spans="1:13" ht="30" customHeight="1" x14ac:dyDescent="0.2">
      <c r="A166" s="12" t="s">
        <v>981</v>
      </c>
      <c r="B166" s="13" t="s">
        <v>126</v>
      </c>
      <c r="C166" s="12" t="s">
        <v>982</v>
      </c>
      <c r="D166" s="13" t="s">
        <v>958</v>
      </c>
      <c r="E166" s="13">
        <v>20</v>
      </c>
      <c r="F166" s="13" t="s">
        <v>983</v>
      </c>
      <c r="G166" s="17">
        <v>38808</v>
      </c>
      <c r="H166" s="17">
        <v>46112</v>
      </c>
      <c r="I166" s="16">
        <v>4170100020</v>
      </c>
      <c r="J166" s="12" t="s">
        <v>979</v>
      </c>
      <c r="K166" s="13" t="s">
        <v>20</v>
      </c>
      <c r="L166" s="13" t="s">
        <v>21</v>
      </c>
      <c r="M166" s="13" t="s">
        <v>984</v>
      </c>
    </row>
    <row r="167" spans="1:13" ht="30" customHeight="1" x14ac:dyDescent="0.2">
      <c r="A167" s="12" t="s">
        <v>985</v>
      </c>
      <c r="B167" s="13" t="s">
        <v>986</v>
      </c>
      <c r="C167" s="12" t="s">
        <v>987</v>
      </c>
      <c r="D167" s="13" t="s">
        <v>958</v>
      </c>
      <c r="E167" s="28">
        <v>20</v>
      </c>
      <c r="F167" s="13" t="s">
        <v>988</v>
      </c>
      <c r="G167" s="17">
        <v>38808</v>
      </c>
      <c r="H167" s="17">
        <v>46112</v>
      </c>
      <c r="I167" s="16">
        <v>4171000039</v>
      </c>
      <c r="J167" s="12" t="s">
        <v>989</v>
      </c>
      <c r="K167" s="13" t="s">
        <v>20</v>
      </c>
      <c r="L167" s="13" t="s">
        <v>280</v>
      </c>
      <c r="M167" s="13" t="s">
        <v>990</v>
      </c>
    </row>
    <row r="168" spans="1:13" ht="30" customHeight="1" x14ac:dyDescent="0.2">
      <c r="A168" s="33" t="s">
        <v>991</v>
      </c>
      <c r="B168" s="28" t="s">
        <v>992</v>
      </c>
      <c r="C168" s="33" t="s">
        <v>993</v>
      </c>
      <c r="D168" s="28" t="s">
        <v>958</v>
      </c>
      <c r="E168" s="28">
        <v>21</v>
      </c>
      <c r="F168" s="28" t="s">
        <v>994</v>
      </c>
      <c r="G168" s="17">
        <v>41852</v>
      </c>
      <c r="H168" s="17">
        <v>46234</v>
      </c>
      <c r="I168" s="46">
        <v>4170102620</v>
      </c>
      <c r="J168" s="33" t="s">
        <v>995</v>
      </c>
      <c r="K168" s="13" t="s">
        <v>20</v>
      </c>
      <c r="L168" s="28" t="s">
        <v>280</v>
      </c>
      <c r="M168" s="28" t="s">
        <v>996</v>
      </c>
    </row>
    <row r="169" spans="1:13" ht="30" customHeight="1" x14ac:dyDescent="0.2">
      <c r="A169" s="12" t="s">
        <v>997</v>
      </c>
      <c r="B169" s="13" t="s">
        <v>998</v>
      </c>
      <c r="C169" s="12" t="s">
        <v>999</v>
      </c>
      <c r="D169" s="13" t="s">
        <v>958</v>
      </c>
      <c r="E169" s="13">
        <v>5</v>
      </c>
      <c r="F169" s="13" t="s">
        <v>1000</v>
      </c>
      <c r="G169" s="17">
        <v>38808</v>
      </c>
      <c r="H169" s="17">
        <v>46112</v>
      </c>
      <c r="I169" s="16">
        <v>4170100012</v>
      </c>
      <c r="J169" s="12" t="s">
        <v>1001</v>
      </c>
      <c r="K169" s="13" t="s">
        <v>20</v>
      </c>
      <c r="L169" s="13" t="s">
        <v>21</v>
      </c>
      <c r="M169" s="13" t="s">
        <v>1002</v>
      </c>
    </row>
    <row r="170" spans="1:13" ht="30" customHeight="1" x14ac:dyDescent="0.2">
      <c r="A170" s="33" t="s">
        <v>1003</v>
      </c>
      <c r="B170" s="28" t="s">
        <v>1004</v>
      </c>
      <c r="C170" s="33" t="s">
        <v>1005</v>
      </c>
      <c r="D170" s="28" t="s">
        <v>958</v>
      </c>
      <c r="E170" s="28">
        <v>20</v>
      </c>
      <c r="F170" s="28" t="s">
        <v>1006</v>
      </c>
      <c r="G170" s="17">
        <v>38838</v>
      </c>
      <c r="H170" s="17">
        <v>47603</v>
      </c>
      <c r="I170" s="46">
        <v>4170101044</v>
      </c>
      <c r="J170" s="33" t="s">
        <v>1007</v>
      </c>
      <c r="K170" s="13" t="s">
        <v>20</v>
      </c>
      <c r="L170" s="28" t="s">
        <v>280</v>
      </c>
      <c r="M170" s="28" t="s">
        <v>1008</v>
      </c>
    </row>
    <row r="171" spans="1:13" ht="30" customHeight="1" x14ac:dyDescent="0.2">
      <c r="A171" s="12" t="s">
        <v>1009</v>
      </c>
      <c r="B171" s="13" t="s">
        <v>1010</v>
      </c>
      <c r="C171" s="12" t="s">
        <v>1011</v>
      </c>
      <c r="D171" s="13" t="s">
        <v>958</v>
      </c>
      <c r="E171" s="28">
        <v>20</v>
      </c>
      <c r="F171" s="13" t="s">
        <v>1012</v>
      </c>
      <c r="G171" s="17">
        <v>38808</v>
      </c>
      <c r="H171" s="17">
        <v>46112</v>
      </c>
      <c r="I171" s="16">
        <v>4171000047</v>
      </c>
      <c r="J171" s="12" t="s">
        <v>1013</v>
      </c>
      <c r="K171" s="13" t="s">
        <v>20</v>
      </c>
      <c r="L171" s="13" t="s">
        <v>21</v>
      </c>
      <c r="M171" s="13" t="s">
        <v>1014</v>
      </c>
    </row>
    <row r="172" spans="1:13" ht="30" customHeight="1" x14ac:dyDescent="0.2">
      <c r="A172" s="12" t="s">
        <v>1015</v>
      </c>
      <c r="B172" s="13" t="s">
        <v>1016</v>
      </c>
      <c r="C172" s="12" t="s">
        <v>1017</v>
      </c>
      <c r="D172" s="13" t="s">
        <v>958</v>
      </c>
      <c r="E172" s="13">
        <v>20</v>
      </c>
      <c r="F172" s="13" t="s">
        <v>1018</v>
      </c>
      <c r="G172" s="14">
        <v>41730</v>
      </c>
      <c r="H172" s="17">
        <v>46112</v>
      </c>
      <c r="I172" s="16">
        <v>4171100045</v>
      </c>
      <c r="J172" s="12" t="s">
        <v>1019</v>
      </c>
      <c r="K172" s="13" t="s">
        <v>20</v>
      </c>
      <c r="L172" s="13" t="s">
        <v>21</v>
      </c>
      <c r="M172" s="13" t="s">
        <v>1020</v>
      </c>
    </row>
    <row r="173" spans="1:13" ht="30" customHeight="1" x14ac:dyDescent="0.2">
      <c r="A173" s="12" t="s">
        <v>1021</v>
      </c>
      <c r="B173" s="13" t="s">
        <v>307</v>
      </c>
      <c r="C173" s="12" t="s">
        <v>1022</v>
      </c>
      <c r="D173" s="13" t="s">
        <v>958</v>
      </c>
      <c r="E173" s="28">
        <v>5</v>
      </c>
      <c r="F173" s="13" t="s">
        <v>309</v>
      </c>
      <c r="G173" s="17">
        <v>38808</v>
      </c>
      <c r="H173" s="17">
        <v>46112</v>
      </c>
      <c r="I173" s="16">
        <v>4171000096</v>
      </c>
      <c r="J173" s="12" t="s">
        <v>1023</v>
      </c>
      <c r="K173" s="13" t="s">
        <v>20</v>
      </c>
      <c r="L173" s="13" t="s">
        <v>21</v>
      </c>
      <c r="M173" s="13" t="s">
        <v>311</v>
      </c>
    </row>
    <row r="174" spans="1:13" ht="30" customHeight="1" x14ac:dyDescent="0.2">
      <c r="A174" s="12" t="s">
        <v>1024</v>
      </c>
      <c r="B174" s="13" t="s">
        <v>313</v>
      </c>
      <c r="C174" s="12" t="s">
        <v>1025</v>
      </c>
      <c r="D174" s="13" t="s">
        <v>958</v>
      </c>
      <c r="E174" s="28">
        <v>11</v>
      </c>
      <c r="F174" s="13" t="s">
        <v>1026</v>
      </c>
      <c r="G174" s="17">
        <v>38808</v>
      </c>
      <c r="H174" s="17">
        <v>46112</v>
      </c>
      <c r="I174" s="16">
        <v>4171000013</v>
      </c>
      <c r="J174" s="12" t="s">
        <v>1027</v>
      </c>
      <c r="K174" s="13" t="s">
        <v>20</v>
      </c>
      <c r="L174" s="13" t="s">
        <v>21</v>
      </c>
      <c r="M174" s="13" t="s">
        <v>1028</v>
      </c>
    </row>
    <row r="175" spans="1:13" ht="30" customHeight="1" x14ac:dyDescent="0.2">
      <c r="A175" s="12" t="s">
        <v>1029</v>
      </c>
      <c r="B175" s="13" t="s">
        <v>313</v>
      </c>
      <c r="C175" s="12" t="s">
        <v>1030</v>
      </c>
      <c r="D175" s="13" t="s">
        <v>958</v>
      </c>
      <c r="E175" s="28"/>
      <c r="F175" s="13" t="s">
        <v>1031</v>
      </c>
      <c r="G175" s="17">
        <v>44774</v>
      </c>
      <c r="H175" s="17">
        <v>46965</v>
      </c>
      <c r="I175" s="16">
        <v>4170103156</v>
      </c>
      <c r="J175" s="12" t="s">
        <v>1032</v>
      </c>
      <c r="K175" s="13" t="s">
        <v>20</v>
      </c>
      <c r="L175" s="13" t="s">
        <v>50</v>
      </c>
      <c r="M175" s="13" t="s">
        <v>1033</v>
      </c>
    </row>
    <row r="176" spans="1:13" ht="30" customHeight="1" x14ac:dyDescent="0.2">
      <c r="A176" s="12" t="s">
        <v>1034</v>
      </c>
      <c r="B176" s="13" t="s">
        <v>1035</v>
      </c>
      <c r="C176" s="12" t="s">
        <v>1036</v>
      </c>
      <c r="D176" s="13" t="s">
        <v>958</v>
      </c>
      <c r="E176" s="28">
        <v>2</v>
      </c>
      <c r="F176" s="13" t="s">
        <v>1037</v>
      </c>
      <c r="G176" s="17">
        <v>38808</v>
      </c>
      <c r="H176" s="17">
        <v>46112</v>
      </c>
      <c r="I176" s="16">
        <v>4161090032</v>
      </c>
      <c r="J176" s="12" t="s">
        <v>1038</v>
      </c>
      <c r="K176" s="13" t="s">
        <v>20</v>
      </c>
      <c r="L176" s="13" t="s">
        <v>21</v>
      </c>
      <c r="M176" s="13" t="s">
        <v>1039</v>
      </c>
    </row>
    <row r="177" spans="1:13" ht="30" customHeight="1" x14ac:dyDescent="0.2">
      <c r="A177" s="12" t="s">
        <v>1040</v>
      </c>
      <c r="B177" s="13" t="s">
        <v>1041</v>
      </c>
      <c r="C177" s="12" t="s">
        <v>1042</v>
      </c>
      <c r="D177" s="13" t="s">
        <v>958</v>
      </c>
      <c r="E177" s="28">
        <v>18</v>
      </c>
      <c r="F177" s="13" t="s">
        <v>1043</v>
      </c>
      <c r="G177" s="17">
        <v>38808</v>
      </c>
      <c r="H177" s="17">
        <v>46112</v>
      </c>
      <c r="I177" s="16">
        <v>4170400305</v>
      </c>
      <c r="J177" s="12" t="s">
        <v>1044</v>
      </c>
      <c r="K177" s="13" t="s">
        <v>20</v>
      </c>
      <c r="L177" s="13" t="s">
        <v>328</v>
      </c>
      <c r="M177" s="13" t="s">
        <v>1045</v>
      </c>
    </row>
    <row r="178" spans="1:13" ht="30" customHeight="1" x14ac:dyDescent="0.2">
      <c r="A178" s="12" t="s">
        <v>1046</v>
      </c>
      <c r="B178" s="13" t="s">
        <v>1047</v>
      </c>
      <c r="C178" s="12" t="s">
        <v>1048</v>
      </c>
      <c r="D178" s="13" t="s">
        <v>958</v>
      </c>
      <c r="E178" s="28">
        <v>20</v>
      </c>
      <c r="F178" s="13" t="s">
        <v>1049</v>
      </c>
      <c r="G178" s="17">
        <v>38808</v>
      </c>
      <c r="H178" s="17">
        <v>46112</v>
      </c>
      <c r="I178" s="16">
        <v>4171100037</v>
      </c>
      <c r="J178" s="12" t="s">
        <v>1050</v>
      </c>
      <c r="K178" s="13" t="s">
        <v>20</v>
      </c>
      <c r="L178" s="13" t="s">
        <v>1051</v>
      </c>
      <c r="M178" s="13" t="s">
        <v>1052</v>
      </c>
    </row>
    <row r="179" spans="1:13" ht="30" customHeight="1" x14ac:dyDescent="0.2">
      <c r="A179" s="12" t="s">
        <v>1053</v>
      </c>
      <c r="B179" s="13" t="s">
        <v>1054</v>
      </c>
      <c r="C179" s="12" t="s">
        <v>1055</v>
      </c>
      <c r="D179" s="13" t="s">
        <v>958</v>
      </c>
      <c r="E179" s="28">
        <v>4</v>
      </c>
      <c r="F179" s="13" t="s">
        <v>1056</v>
      </c>
      <c r="G179" s="17">
        <v>38808</v>
      </c>
      <c r="H179" s="17">
        <v>46265</v>
      </c>
      <c r="I179" s="16">
        <v>4171100128</v>
      </c>
      <c r="J179" s="12" t="s">
        <v>1057</v>
      </c>
      <c r="K179" s="13" t="s">
        <v>20</v>
      </c>
      <c r="L179" s="13" t="s">
        <v>1051</v>
      </c>
      <c r="M179" s="13" t="s">
        <v>1058</v>
      </c>
    </row>
    <row r="180" spans="1:13" ht="30" customHeight="1" x14ac:dyDescent="0.2">
      <c r="A180" s="12" t="s">
        <v>1059</v>
      </c>
      <c r="B180" s="13" t="s">
        <v>1060</v>
      </c>
      <c r="C180" s="12" t="s">
        <v>1061</v>
      </c>
      <c r="D180" s="13" t="s">
        <v>958</v>
      </c>
      <c r="E180" s="28">
        <v>20</v>
      </c>
      <c r="F180" s="13" t="s">
        <v>1062</v>
      </c>
      <c r="G180" s="17">
        <v>38808</v>
      </c>
      <c r="H180" s="17">
        <v>46112</v>
      </c>
      <c r="I180" s="16">
        <v>4171100011</v>
      </c>
      <c r="J180" s="12" t="s">
        <v>1063</v>
      </c>
      <c r="K180" s="13" t="s">
        <v>20</v>
      </c>
      <c r="L180" s="13" t="s">
        <v>1051</v>
      </c>
      <c r="M180" s="13" t="s">
        <v>1064</v>
      </c>
    </row>
    <row r="181" spans="1:13" ht="30" customHeight="1" x14ac:dyDescent="0.2">
      <c r="A181" s="12" t="s">
        <v>1065</v>
      </c>
      <c r="B181" s="13" t="s">
        <v>1066</v>
      </c>
      <c r="C181" s="12" t="s">
        <v>1067</v>
      </c>
      <c r="D181" s="13" t="s">
        <v>958</v>
      </c>
      <c r="E181" s="28">
        <v>11</v>
      </c>
      <c r="F181" s="13" t="s">
        <v>1068</v>
      </c>
      <c r="G181" s="17">
        <v>38808</v>
      </c>
      <c r="H181" s="17">
        <v>46514</v>
      </c>
      <c r="I181" s="16" t="s">
        <v>1069</v>
      </c>
      <c r="J181" s="12" t="s">
        <v>1070</v>
      </c>
      <c r="K181" s="13" t="s">
        <v>20</v>
      </c>
      <c r="L181" s="13" t="s">
        <v>1071</v>
      </c>
      <c r="M181" s="13" t="s">
        <v>1072</v>
      </c>
    </row>
    <row r="182" spans="1:13" ht="30" customHeight="1" x14ac:dyDescent="0.2">
      <c r="A182" s="12" t="s">
        <v>1073</v>
      </c>
      <c r="B182" s="13" t="s">
        <v>354</v>
      </c>
      <c r="C182" s="12" t="s">
        <v>1074</v>
      </c>
      <c r="D182" s="13" t="s">
        <v>958</v>
      </c>
      <c r="E182" s="28"/>
      <c r="F182" s="13" t="s">
        <v>1075</v>
      </c>
      <c r="G182" s="17">
        <v>38808</v>
      </c>
      <c r="H182" s="17">
        <v>46112</v>
      </c>
      <c r="I182" s="16">
        <v>4171300017</v>
      </c>
      <c r="J182" s="12" t="s">
        <v>1076</v>
      </c>
      <c r="K182" s="13" t="s">
        <v>20</v>
      </c>
      <c r="L182" s="13" t="s">
        <v>1071</v>
      </c>
      <c r="M182" s="13" t="s">
        <v>1077</v>
      </c>
    </row>
    <row r="183" spans="1:13" ht="30" customHeight="1" x14ac:dyDescent="0.2">
      <c r="A183" s="12" t="s">
        <v>1078</v>
      </c>
      <c r="B183" s="21" t="s">
        <v>1079</v>
      </c>
      <c r="C183" s="12" t="s">
        <v>1074</v>
      </c>
      <c r="D183" s="13" t="s">
        <v>958</v>
      </c>
      <c r="E183" s="28">
        <v>20</v>
      </c>
      <c r="F183" s="13" t="s">
        <v>1075</v>
      </c>
      <c r="G183" s="23">
        <v>42292</v>
      </c>
      <c r="H183" s="23">
        <v>46674</v>
      </c>
      <c r="I183" s="16">
        <v>4171300496</v>
      </c>
      <c r="J183" s="12" t="s">
        <v>1076</v>
      </c>
      <c r="K183" s="13" t="s">
        <v>20</v>
      </c>
      <c r="L183" s="13" t="s">
        <v>1071</v>
      </c>
      <c r="M183" s="13" t="s">
        <v>1077</v>
      </c>
    </row>
    <row r="184" spans="1:13" ht="30" customHeight="1" x14ac:dyDescent="0.2">
      <c r="A184" s="12" t="s">
        <v>1080</v>
      </c>
      <c r="B184" s="21" t="s">
        <v>354</v>
      </c>
      <c r="C184" s="12" t="s">
        <v>1081</v>
      </c>
      <c r="D184" s="13" t="s">
        <v>958</v>
      </c>
      <c r="E184" s="21">
        <v>13</v>
      </c>
      <c r="F184" s="21" t="s">
        <v>1082</v>
      </c>
      <c r="G184" s="23">
        <v>42826</v>
      </c>
      <c r="H184" s="23">
        <v>47208</v>
      </c>
      <c r="I184" s="24">
        <v>4151380013</v>
      </c>
      <c r="J184" s="12" t="s">
        <v>1076</v>
      </c>
      <c r="K184" s="21" t="s">
        <v>1083</v>
      </c>
      <c r="L184" s="21" t="s">
        <v>1084</v>
      </c>
      <c r="M184" s="21" t="s">
        <v>1085</v>
      </c>
    </row>
    <row r="185" spans="1:13" ht="30" customHeight="1" x14ac:dyDescent="0.2">
      <c r="A185" s="12" t="s">
        <v>1086</v>
      </c>
      <c r="B185" s="13" t="s">
        <v>354</v>
      </c>
      <c r="C185" s="12" t="s">
        <v>1087</v>
      </c>
      <c r="D185" s="13" t="s">
        <v>958</v>
      </c>
      <c r="E185" s="28"/>
      <c r="F185" s="13" t="s">
        <v>1088</v>
      </c>
      <c r="G185" s="17">
        <v>41821</v>
      </c>
      <c r="H185" s="17">
        <v>46203</v>
      </c>
      <c r="I185" s="16">
        <v>4171300470</v>
      </c>
      <c r="J185" s="12" t="s">
        <v>1076</v>
      </c>
      <c r="K185" s="13" t="s">
        <v>20</v>
      </c>
      <c r="L185" s="13" t="s">
        <v>1071</v>
      </c>
      <c r="M185" s="13" t="s">
        <v>1089</v>
      </c>
    </row>
    <row r="186" spans="1:13" ht="30" customHeight="1" x14ac:dyDescent="0.2">
      <c r="A186" s="12" t="s">
        <v>1090</v>
      </c>
      <c r="B186" s="13" t="s">
        <v>1091</v>
      </c>
      <c r="C186" s="12" t="s">
        <v>1092</v>
      </c>
      <c r="D186" s="13" t="s">
        <v>958</v>
      </c>
      <c r="E186" s="28">
        <v>12</v>
      </c>
      <c r="F186" s="13" t="s">
        <v>1093</v>
      </c>
      <c r="G186" s="17">
        <v>38808</v>
      </c>
      <c r="H186" s="17">
        <v>46112</v>
      </c>
      <c r="I186" s="16">
        <v>4171300025</v>
      </c>
      <c r="J186" s="12" t="s">
        <v>1094</v>
      </c>
      <c r="K186" s="13" t="s">
        <v>20</v>
      </c>
      <c r="L186" s="13" t="s">
        <v>1071</v>
      </c>
      <c r="M186" s="13" t="s">
        <v>1095</v>
      </c>
    </row>
    <row r="187" spans="1:13" ht="30" customHeight="1" x14ac:dyDescent="0.2">
      <c r="A187" s="12" t="s">
        <v>1096</v>
      </c>
      <c r="B187" s="13" t="s">
        <v>1097</v>
      </c>
      <c r="C187" s="12" t="s">
        <v>1098</v>
      </c>
      <c r="D187" s="13" t="s">
        <v>958</v>
      </c>
      <c r="E187" s="28">
        <v>20</v>
      </c>
      <c r="F187" s="13" t="s">
        <v>1099</v>
      </c>
      <c r="G187" s="17">
        <v>38808</v>
      </c>
      <c r="H187" s="17">
        <v>47208</v>
      </c>
      <c r="I187" s="16">
        <v>4171100201</v>
      </c>
      <c r="J187" s="12" t="s">
        <v>1100</v>
      </c>
      <c r="K187" s="13" t="s">
        <v>20</v>
      </c>
      <c r="L187" s="13" t="s">
        <v>1101</v>
      </c>
      <c r="M187" s="13" t="s">
        <v>1102</v>
      </c>
    </row>
    <row r="188" spans="1:13" ht="30" customHeight="1" x14ac:dyDescent="0.2">
      <c r="A188" s="12" t="s">
        <v>1103</v>
      </c>
      <c r="B188" s="13" t="s">
        <v>1104</v>
      </c>
      <c r="C188" s="12" t="s">
        <v>1105</v>
      </c>
      <c r="D188" s="13" t="s">
        <v>958</v>
      </c>
      <c r="E188" s="13">
        <v>20</v>
      </c>
      <c r="F188" s="13" t="s">
        <v>1106</v>
      </c>
      <c r="G188" s="14">
        <v>38808</v>
      </c>
      <c r="H188" s="17">
        <v>46112</v>
      </c>
      <c r="I188" s="16">
        <v>4171400072</v>
      </c>
      <c r="J188" s="18" t="s">
        <v>1107</v>
      </c>
      <c r="K188" s="13" t="s">
        <v>28</v>
      </c>
      <c r="L188" s="13" t="s">
        <v>29</v>
      </c>
      <c r="M188" s="13" t="s">
        <v>1108</v>
      </c>
    </row>
    <row r="189" spans="1:13" ht="30" customHeight="1" x14ac:dyDescent="0.2">
      <c r="A189" s="12" t="s">
        <v>1109</v>
      </c>
      <c r="B189" s="13" t="s">
        <v>1110</v>
      </c>
      <c r="C189" s="12" t="s">
        <v>1111</v>
      </c>
      <c r="D189" s="13" t="s">
        <v>958</v>
      </c>
      <c r="E189" s="13">
        <v>8</v>
      </c>
      <c r="F189" s="13" t="s">
        <v>1112</v>
      </c>
      <c r="G189" s="14">
        <v>40057</v>
      </c>
      <c r="H189" s="17">
        <v>46630</v>
      </c>
      <c r="I189" s="16">
        <v>4170200796</v>
      </c>
      <c r="J189" s="12" t="s">
        <v>1113</v>
      </c>
      <c r="K189" s="13" t="s">
        <v>28</v>
      </c>
      <c r="L189" s="13" t="s">
        <v>29</v>
      </c>
      <c r="M189" s="13" t="s">
        <v>1114</v>
      </c>
    </row>
    <row r="190" spans="1:13" ht="30" customHeight="1" x14ac:dyDescent="0.2">
      <c r="A190" s="12" t="s">
        <v>1115</v>
      </c>
      <c r="B190" s="13" t="s">
        <v>472</v>
      </c>
      <c r="C190" s="12" t="s">
        <v>1116</v>
      </c>
      <c r="D190" s="13" t="s">
        <v>958</v>
      </c>
      <c r="E190" s="13">
        <v>20</v>
      </c>
      <c r="F190" s="13" t="s">
        <v>1117</v>
      </c>
      <c r="G190" s="14">
        <v>38808</v>
      </c>
      <c r="H190" s="17">
        <v>46112</v>
      </c>
      <c r="I190" s="16">
        <v>4170200028</v>
      </c>
      <c r="J190" s="18" t="s">
        <v>1107</v>
      </c>
      <c r="K190" s="13" t="s">
        <v>28</v>
      </c>
      <c r="L190" s="13" t="s">
        <v>29</v>
      </c>
      <c r="M190" s="13" t="s">
        <v>1118</v>
      </c>
    </row>
    <row r="191" spans="1:13" ht="30" customHeight="1" x14ac:dyDescent="0.2">
      <c r="A191" s="12" t="s">
        <v>1119</v>
      </c>
      <c r="B191" s="13" t="s">
        <v>1120</v>
      </c>
      <c r="C191" s="12" t="s">
        <v>1121</v>
      </c>
      <c r="D191" s="13" t="s">
        <v>958</v>
      </c>
      <c r="E191" s="13">
        <v>20</v>
      </c>
      <c r="F191" s="13" t="s">
        <v>1122</v>
      </c>
      <c r="G191" s="14">
        <v>38808</v>
      </c>
      <c r="H191" s="17">
        <v>46112</v>
      </c>
      <c r="I191" s="16">
        <v>4171400106</v>
      </c>
      <c r="J191" s="18" t="s">
        <v>1107</v>
      </c>
      <c r="K191" s="13" t="s">
        <v>28</v>
      </c>
      <c r="L191" s="13" t="s">
        <v>29</v>
      </c>
      <c r="M191" s="13" t="s">
        <v>1123</v>
      </c>
    </row>
    <row r="192" spans="1:13" ht="30" customHeight="1" x14ac:dyDescent="0.2">
      <c r="A192" s="12" t="s">
        <v>1124</v>
      </c>
      <c r="B192" s="13" t="s">
        <v>1125</v>
      </c>
      <c r="C192" s="12" t="s">
        <v>1126</v>
      </c>
      <c r="D192" s="13" t="s">
        <v>958</v>
      </c>
      <c r="E192" s="13">
        <v>20</v>
      </c>
      <c r="F192" s="13" t="s">
        <v>1127</v>
      </c>
      <c r="G192" s="14">
        <v>38808</v>
      </c>
      <c r="H192" s="17">
        <v>46112</v>
      </c>
      <c r="I192" s="16">
        <v>4171400049</v>
      </c>
      <c r="J192" s="18" t="s">
        <v>1107</v>
      </c>
      <c r="K192" s="13" t="s">
        <v>28</v>
      </c>
      <c r="L192" s="13" t="s">
        <v>29</v>
      </c>
      <c r="M192" s="13" t="s">
        <v>1128</v>
      </c>
    </row>
    <row r="193" spans="1:13" ht="30" customHeight="1" x14ac:dyDescent="0.2">
      <c r="A193" s="12" t="s">
        <v>1129</v>
      </c>
      <c r="B193" s="13" t="s">
        <v>1130</v>
      </c>
      <c r="C193" s="12" t="s">
        <v>1131</v>
      </c>
      <c r="D193" s="13" t="s">
        <v>958</v>
      </c>
      <c r="E193" s="13">
        <v>10</v>
      </c>
      <c r="F193" s="13" t="s">
        <v>1132</v>
      </c>
      <c r="G193" s="14">
        <v>38808</v>
      </c>
      <c r="H193" s="17">
        <v>46112</v>
      </c>
      <c r="I193" s="16">
        <v>4170200093</v>
      </c>
      <c r="J193" s="18" t="s">
        <v>27</v>
      </c>
      <c r="K193" s="13" t="s">
        <v>28</v>
      </c>
      <c r="L193" s="13" t="s">
        <v>29</v>
      </c>
      <c r="M193" s="13" t="s">
        <v>1133</v>
      </c>
    </row>
    <row r="194" spans="1:13" ht="30" customHeight="1" x14ac:dyDescent="0.2">
      <c r="A194" s="12" t="s">
        <v>1134</v>
      </c>
      <c r="B194" s="13" t="s">
        <v>1135</v>
      </c>
      <c r="C194" s="12" t="s">
        <v>1136</v>
      </c>
      <c r="D194" s="13" t="s">
        <v>958</v>
      </c>
      <c r="E194" s="13">
        <v>20</v>
      </c>
      <c r="F194" s="13" t="s">
        <v>1137</v>
      </c>
      <c r="G194" s="14">
        <v>38808</v>
      </c>
      <c r="H194" s="17">
        <v>46112</v>
      </c>
      <c r="I194" s="16">
        <v>4171400171</v>
      </c>
      <c r="J194" s="18" t="s">
        <v>1107</v>
      </c>
      <c r="K194" s="13" t="s">
        <v>28</v>
      </c>
      <c r="L194" s="13" t="s">
        <v>29</v>
      </c>
      <c r="M194" s="13" t="s">
        <v>1138</v>
      </c>
    </row>
    <row r="195" spans="1:13" ht="30" customHeight="1" x14ac:dyDescent="0.2">
      <c r="A195" s="12" t="s">
        <v>1139</v>
      </c>
      <c r="B195" s="13" t="s">
        <v>1140</v>
      </c>
      <c r="C195" s="12" t="s">
        <v>1141</v>
      </c>
      <c r="D195" s="13" t="s">
        <v>958</v>
      </c>
      <c r="E195" s="13">
        <v>20</v>
      </c>
      <c r="F195" s="13" t="s">
        <v>1142</v>
      </c>
      <c r="G195" s="14">
        <v>39609</v>
      </c>
      <c r="H195" s="15">
        <v>46182</v>
      </c>
      <c r="I195" s="16">
        <v>4170200739</v>
      </c>
      <c r="J195" s="12" t="s">
        <v>1143</v>
      </c>
      <c r="K195" s="13" t="s">
        <v>28</v>
      </c>
      <c r="L195" s="13" t="s">
        <v>29</v>
      </c>
      <c r="M195" s="13" t="s">
        <v>1144</v>
      </c>
    </row>
    <row r="196" spans="1:13" ht="30" customHeight="1" x14ac:dyDescent="0.2">
      <c r="A196" s="12" t="s">
        <v>1145</v>
      </c>
      <c r="B196" s="13" t="s">
        <v>1146</v>
      </c>
      <c r="C196" s="12" t="s">
        <v>1147</v>
      </c>
      <c r="D196" s="13" t="s">
        <v>958</v>
      </c>
      <c r="E196" s="13">
        <v>10</v>
      </c>
      <c r="F196" s="13" t="s">
        <v>1148</v>
      </c>
      <c r="G196" s="14">
        <v>42095</v>
      </c>
      <c r="H196" s="17">
        <v>46477</v>
      </c>
      <c r="I196" s="16">
        <v>4170201406</v>
      </c>
      <c r="J196" s="18" t="s">
        <v>1149</v>
      </c>
      <c r="K196" s="13" t="s">
        <v>28</v>
      </c>
      <c r="L196" s="13" t="s">
        <v>29</v>
      </c>
      <c r="M196" s="13" t="s">
        <v>1150</v>
      </c>
    </row>
    <row r="197" spans="1:13" ht="30" customHeight="1" x14ac:dyDescent="0.2">
      <c r="A197" s="12" t="s">
        <v>1151</v>
      </c>
      <c r="B197" s="13" t="s">
        <v>1152</v>
      </c>
      <c r="C197" s="12" t="s">
        <v>1153</v>
      </c>
      <c r="D197" s="13" t="s">
        <v>958</v>
      </c>
      <c r="E197" s="13">
        <v>8</v>
      </c>
      <c r="F197" s="13" t="s">
        <v>1154</v>
      </c>
      <c r="G197" s="50">
        <v>39173</v>
      </c>
      <c r="H197" s="35">
        <v>47938</v>
      </c>
      <c r="I197" s="16">
        <v>4171400239</v>
      </c>
      <c r="J197" s="12" t="s">
        <v>1155</v>
      </c>
      <c r="K197" s="13" t="s">
        <v>28</v>
      </c>
      <c r="L197" s="13" t="s">
        <v>533</v>
      </c>
      <c r="M197" s="13" t="s">
        <v>1156</v>
      </c>
    </row>
    <row r="198" spans="1:13" ht="30" customHeight="1" x14ac:dyDescent="0.2">
      <c r="A198" s="12" t="s">
        <v>1157</v>
      </c>
      <c r="B198" s="13" t="s">
        <v>1158</v>
      </c>
      <c r="C198" s="12" t="s">
        <v>1159</v>
      </c>
      <c r="D198" s="13" t="s">
        <v>958</v>
      </c>
      <c r="E198" s="13">
        <v>10</v>
      </c>
      <c r="F198" s="13" t="s">
        <v>1160</v>
      </c>
      <c r="G198" s="50">
        <v>39203</v>
      </c>
      <c r="H198" s="15">
        <v>47968</v>
      </c>
      <c r="I198" s="16">
        <v>4170300562</v>
      </c>
      <c r="J198" s="12" t="s">
        <v>1161</v>
      </c>
      <c r="K198" s="13" t="s">
        <v>540</v>
      </c>
      <c r="L198" s="13" t="s">
        <v>541</v>
      </c>
      <c r="M198" s="13" t="s">
        <v>1162</v>
      </c>
    </row>
    <row r="199" spans="1:13" ht="30" customHeight="1" x14ac:dyDescent="0.2">
      <c r="A199" s="12" t="s">
        <v>1163</v>
      </c>
      <c r="B199" s="13" t="s">
        <v>1164</v>
      </c>
      <c r="C199" s="12" t="s">
        <v>1165</v>
      </c>
      <c r="D199" s="13" t="s">
        <v>958</v>
      </c>
      <c r="E199" s="13">
        <v>40</v>
      </c>
      <c r="F199" s="13" t="s">
        <v>1166</v>
      </c>
      <c r="G199" s="50">
        <v>44682</v>
      </c>
      <c r="H199" s="17">
        <v>46873</v>
      </c>
      <c r="I199" s="16">
        <v>4170301255</v>
      </c>
      <c r="J199" s="12" t="s">
        <v>1167</v>
      </c>
      <c r="K199" s="13" t="s">
        <v>540</v>
      </c>
      <c r="L199" s="13" t="s">
        <v>548</v>
      </c>
      <c r="M199" s="13" t="s">
        <v>1168</v>
      </c>
    </row>
    <row r="200" spans="1:13" ht="30" customHeight="1" x14ac:dyDescent="0.2">
      <c r="A200" s="12" t="s">
        <v>1169</v>
      </c>
      <c r="B200" s="13" t="s">
        <v>1170</v>
      </c>
      <c r="C200" s="12" t="s">
        <v>1171</v>
      </c>
      <c r="D200" s="13" t="s">
        <v>958</v>
      </c>
      <c r="E200" s="13">
        <v>8</v>
      </c>
      <c r="F200" s="13" t="s">
        <v>1172</v>
      </c>
      <c r="G200" s="14">
        <v>38808</v>
      </c>
      <c r="H200" s="17">
        <v>46862</v>
      </c>
      <c r="I200" s="16">
        <v>4170300042</v>
      </c>
      <c r="J200" s="18" t="s">
        <v>1173</v>
      </c>
      <c r="K200" s="13" t="s">
        <v>540</v>
      </c>
      <c r="L200" s="13" t="s">
        <v>541</v>
      </c>
      <c r="M200" s="13" t="s">
        <v>1174</v>
      </c>
    </row>
    <row r="201" spans="1:13" ht="30" customHeight="1" x14ac:dyDescent="0.2">
      <c r="A201" s="12" t="s">
        <v>1175</v>
      </c>
      <c r="B201" s="13" t="s">
        <v>1176</v>
      </c>
      <c r="C201" s="12" t="s">
        <v>1177</v>
      </c>
      <c r="D201" s="13" t="s">
        <v>958</v>
      </c>
      <c r="E201" s="13">
        <v>10</v>
      </c>
      <c r="F201" s="13" t="s">
        <v>1178</v>
      </c>
      <c r="G201" s="14">
        <v>38808</v>
      </c>
      <c r="H201" s="17">
        <v>46112</v>
      </c>
      <c r="I201" s="16">
        <v>4170300034</v>
      </c>
      <c r="J201" s="18" t="s">
        <v>1179</v>
      </c>
      <c r="K201" s="13" t="s">
        <v>540</v>
      </c>
      <c r="L201" s="13" t="s">
        <v>541</v>
      </c>
      <c r="M201" s="13" t="s">
        <v>1180</v>
      </c>
    </row>
    <row r="202" spans="1:13" ht="30" customHeight="1" x14ac:dyDescent="0.2">
      <c r="A202" s="12" t="s">
        <v>1181</v>
      </c>
      <c r="B202" s="13" t="s">
        <v>640</v>
      </c>
      <c r="C202" s="12" t="s">
        <v>1182</v>
      </c>
      <c r="D202" s="13" t="s">
        <v>958</v>
      </c>
      <c r="E202" s="13">
        <v>5</v>
      </c>
      <c r="F202" s="13" t="s">
        <v>1183</v>
      </c>
      <c r="G202" s="14">
        <v>38808</v>
      </c>
      <c r="H202" s="17">
        <v>46112</v>
      </c>
      <c r="I202" s="16">
        <v>4171200043</v>
      </c>
      <c r="J202" s="18" t="s">
        <v>1184</v>
      </c>
      <c r="K202" s="13" t="s">
        <v>540</v>
      </c>
      <c r="L202" s="13" t="s">
        <v>541</v>
      </c>
      <c r="M202" s="13" t="s">
        <v>1185</v>
      </c>
    </row>
    <row r="203" spans="1:13" ht="30" customHeight="1" x14ac:dyDescent="0.2">
      <c r="A203" s="12" t="s">
        <v>1186</v>
      </c>
      <c r="B203" s="13" t="s">
        <v>679</v>
      </c>
      <c r="C203" s="12" t="s">
        <v>1187</v>
      </c>
      <c r="D203" s="13" t="s">
        <v>1188</v>
      </c>
      <c r="E203" s="13">
        <v>17</v>
      </c>
      <c r="F203" s="13" t="s">
        <v>1189</v>
      </c>
      <c r="G203" s="50">
        <v>38880</v>
      </c>
      <c r="H203" s="17">
        <v>47634</v>
      </c>
      <c r="I203" s="16">
        <v>4171200365</v>
      </c>
      <c r="J203" s="12" t="s">
        <v>1190</v>
      </c>
      <c r="K203" s="13" t="s">
        <v>540</v>
      </c>
      <c r="L203" s="13" t="s">
        <v>683</v>
      </c>
      <c r="M203" s="13" t="s">
        <v>1191</v>
      </c>
    </row>
    <row r="204" spans="1:13" ht="30" customHeight="1" x14ac:dyDescent="0.2">
      <c r="A204" s="12" t="s">
        <v>1192</v>
      </c>
      <c r="B204" s="13" t="s">
        <v>1193</v>
      </c>
      <c r="C204" s="12" t="s">
        <v>1194</v>
      </c>
      <c r="D204" s="13" t="s">
        <v>958</v>
      </c>
      <c r="E204" s="13">
        <v>20</v>
      </c>
      <c r="F204" s="13" t="s">
        <v>1195</v>
      </c>
      <c r="G204" s="14">
        <v>38808</v>
      </c>
      <c r="H204" s="17">
        <v>46538</v>
      </c>
      <c r="I204" s="16" t="s">
        <v>1196</v>
      </c>
      <c r="J204" s="18" t="s">
        <v>1190</v>
      </c>
      <c r="K204" s="13" t="s">
        <v>540</v>
      </c>
      <c r="L204" s="13" t="s">
        <v>683</v>
      </c>
      <c r="M204" s="13" t="s">
        <v>1197</v>
      </c>
    </row>
    <row r="205" spans="1:13" ht="30" customHeight="1" x14ac:dyDescent="0.2">
      <c r="A205" s="12" t="s">
        <v>1198</v>
      </c>
      <c r="B205" s="13" t="s">
        <v>1199</v>
      </c>
      <c r="C205" s="12" t="s">
        <v>1200</v>
      </c>
      <c r="D205" s="13" t="s">
        <v>958</v>
      </c>
      <c r="E205" s="13">
        <v>9</v>
      </c>
      <c r="F205" s="13" t="s">
        <v>1201</v>
      </c>
      <c r="G205" s="14">
        <v>38808</v>
      </c>
      <c r="H205" s="17">
        <v>46455</v>
      </c>
      <c r="I205" s="16">
        <v>4171200191</v>
      </c>
      <c r="J205" s="18" t="s">
        <v>1202</v>
      </c>
      <c r="K205" s="13" t="s">
        <v>540</v>
      </c>
      <c r="L205" s="13" t="s">
        <v>683</v>
      </c>
      <c r="M205" s="13" t="s">
        <v>1203</v>
      </c>
    </row>
    <row r="206" spans="1:13" ht="30" customHeight="1" x14ac:dyDescent="0.2">
      <c r="A206" s="12" t="s">
        <v>1204</v>
      </c>
      <c r="B206" s="13" t="s">
        <v>646</v>
      </c>
      <c r="C206" s="12" t="s">
        <v>1205</v>
      </c>
      <c r="D206" s="13" t="s">
        <v>1188</v>
      </c>
      <c r="E206" s="13">
        <v>20</v>
      </c>
      <c r="F206" s="13" t="s">
        <v>1206</v>
      </c>
      <c r="G206" s="14">
        <v>38899</v>
      </c>
      <c r="H206" s="17">
        <v>47664</v>
      </c>
      <c r="I206" s="16">
        <v>4171200373</v>
      </c>
      <c r="J206" s="12" t="s">
        <v>1167</v>
      </c>
      <c r="K206" s="13" t="s">
        <v>540</v>
      </c>
      <c r="L206" s="13" t="s">
        <v>1207</v>
      </c>
      <c r="M206" s="13" t="s">
        <v>1208</v>
      </c>
    </row>
    <row r="207" spans="1:13" ht="30" customHeight="1" x14ac:dyDescent="0.2">
      <c r="A207" s="12" t="s">
        <v>1209</v>
      </c>
      <c r="B207" s="13" t="s">
        <v>1210</v>
      </c>
      <c r="C207" s="12" t="s">
        <v>1211</v>
      </c>
      <c r="D207" s="13" t="s">
        <v>958</v>
      </c>
      <c r="E207" s="13">
        <v>6</v>
      </c>
      <c r="F207" s="13" t="s">
        <v>1212</v>
      </c>
      <c r="G207" s="14">
        <v>38808</v>
      </c>
      <c r="H207" s="15">
        <v>46112</v>
      </c>
      <c r="I207" s="16" t="s">
        <v>1213</v>
      </c>
      <c r="J207" s="18" t="s">
        <v>1214</v>
      </c>
      <c r="K207" s="13" t="s">
        <v>540</v>
      </c>
      <c r="L207" s="13" t="s">
        <v>1215</v>
      </c>
      <c r="M207" s="13" t="s">
        <v>1216</v>
      </c>
    </row>
    <row r="208" spans="1:13" ht="30" customHeight="1" x14ac:dyDescent="0.2">
      <c r="A208" s="12" t="s">
        <v>1217</v>
      </c>
      <c r="B208" s="13" t="s">
        <v>1218</v>
      </c>
      <c r="C208" s="12" t="s">
        <v>1219</v>
      </c>
      <c r="D208" s="13" t="s">
        <v>958</v>
      </c>
      <c r="E208" s="13">
        <v>10</v>
      </c>
      <c r="F208" s="13" t="s">
        <v>1220</v>
      </c>
      <c r="G208" s="14">
        <v>41730</v>
      </c>
      <c r="H208" s="15">
        <v>46112</v>
      </c>
      <c r="I208" s="16">
        <v>4171600085</v>
      </c>
      <c r="J208" s="12" t="s">
        <v>1221</v>
      </c>
      <c r="K208" s="13" t="s">
        <v>696</v>
      </c>
      <c r="L208" s="13" t="s">
        <v>1222</v>
      </c>
      <c r="M208" s="13" t="s">
        <v>1223</v>
      </c>
    </row>
    <row r="209" spans="1:13" ht="30" customHeight="1" x14ac:dyDescent="0.2">
      <c r="A209" s="12" t="s">
        <v>1224</v>
      </c>
      <c r="B209" s="13" t="s">
        <v>1218</v>
      </c>
      <c r="C209" s="12" t="s">
        <v>1219</v>
      </c>
      <c r="D209" s="13" t="s">
        <v>958</v>
      </c>
      <c r="E209" s="13">
        <v>40</v>
      </c>
      <c r="F209" s="13" t="s">
        <v>1220</v>
      </c>
      <c r="G209" s="14">
        <v>41730</v>
      </c>
      <c r="H209" s="15">
        <v>46112</v>
      </c>
      <c r="I209" s="16">
        <v>4170600623</v>
      </c>
      <c r="J209" s="12" t="s">
        <v>1221</v>
      </c>
      <c r="K209" s="13" t="s">
        <v>696</v>
      </c>
      <c r="L209" s="13" t="s">
        <v>1222</v>
      </c>
      <c r="M209" s="13" t="s">
        <v>1223</v>
      </c>
    </row>
    <row r="210" spans="1:13" ht="30" customHeight="1" x14ac:dyDescent="0.2">
      <c r="A210" s="12" t="s">
        <v>1225</v>
      </c>
      <c r="B210" s="13" t="s">
        <v>1226</v>
      </c>
      <c r="C210" s="12" t="s">
        <v>1227</v>
      </c>
      <c r="D210" s="13" t="s">
        <v>958</v>
      </c>
      <c r="E210" s="13">
        <v>20</v>
      </c>
      <c r="F210" s="13" t="s">
        <v>1228</v>
      </c>
      <c r="G210" s="14">
        <v>38808</v>
      </c>
      <c r="H210" s="17">
        <v>46568</v>
      </c>
      <c r="I210" s="16">
        <v>4170600128</v>
      </c>
      <c r="J210" s="18" t="s">
        <v>1229</v>
      </c>
      <c r="K210" s="13" t="s">
        <v>696</v>
      </c>
      <c r="L210" s="13" t="s">
        <v>716</v>
      </c>
      <c r="M210" s="13" t="s">
        <v>1230</v>
      </c>
    </row>
    <row r="211" spans="1:13" ht="30" customHeight="1" x14ac:dyDescent="0.2">
      <c r="A211" s="12" t="s">
        <v>1231</v>
      </c>
      <c r="B211" s="13" t="s">
        <v>1232</v>
      </c>
      <c r="C211" s="12" t="s">
        <v>1233</v>
      </c>
      <c r="D211" s="13" t="s">
        <v>958</v>
      </c>
      <c r="E211" s="13">
        <v>20</v>
      </c>
      <c r="F211" s="13" t="s">
        <v>1234</v>
      </c>
      <c r="G211" s="14">
        <v>38808</v>
      </c>
      <c r="H211" s="17">
        <v>46112</v>
      </c>
      <c r="I211" s="16">
        <v>4170600029</v>
      </c>
      <c r="J211" s="18" t="s">
        <v>1235</v>
      </c>
      <c r="K211" s="13" t="s">
        <v>696</v>
      </c>
      <c r="L211" s="13" t="s">
        <v>716</v>
      </c>
      <c r="M211" s="13" t="s">
        <v>1236</v>
      </c>
    </row>
    <row r="212" spans="1:13" ht="30" customHeight="1" x14ac:dyDescent="0.2">
      <c r="A212" s="12" t="s">
        <v>1237</v>
      </c>
      <c r="B212" s="13" t="s">
        <v>1238</v>
      </c>
      <c r="C212" s="12" t="s">
        <v>1239</v>
      </c>
      <c r="D212" s="13" t="s">
        <v>958</v>
      </c>
      <c r="E212" s="13">
        <v>8</v>
      </c>
      <c r="F212" s="13" t="s">
        <v>1240</v>
      </c>
      <c r="G212" s="14">
        <v>38808</v>
      </c>
      <c r="H212" s="17">
        <v>47391</v>
      </c>
      <c r="I212" s="16">
        <v>4111610947</v>
      </c>
      <c r="J212" s="55" t="s">
        <v>1241</v>
      </c>
      <c r="K212" s="13" t="s">
        <v>696</v>
      </c>
      <c r="L212" s="13" t="s">
        <v>1222</v>
      </c>
      <c r="M212" s="13" t="s">
        <v>1242</v>
      </c>
    </row>
    <row r="213" spans="1:13" ht="30" customHeight="1" x14ac:dyDescent="0.2">
      <c r="A213" s="12" t="s">
        <v>1243</v>
      </c>
      <c r="B213" s="13" t="s">
        <v>1244</v>
      </c>
      <c r="C213" s="12" t="s">
        <v>1245</v>
      </c>
      <c r="D213" s="28" t="s">
        <v>958</v>
      </c>
      <c r="E213" s="28">
        <v>20</v>
      </c>
      <c r="F213" s="13" t="s">
        <v>1246</v>
      </c>
      <c r="G213" s="14">
        <v>38808</v>
      </c>
      <c r="H213" s="17">
        <v>46112</v>
      </c>
      <c r="I213" s="16">
        <v>4171600069</v>
      </c>
      <c r="J213" s="18" t="s">
        <v>1247</v>
      </c>
      <c r="K213" s="13" t="s">
        <v>696</v>
      </c>
      <c r="L213" s="13" t="s">
        <v>1222</v>
      </c>
      <c r="M213" s="13" t="s">
        <v>1248</v>
      </c>
    </row>
    <row r="214" spans="1:13" ht="30" customHeight="1" x14ac:dyDescent="0.2">
      <c r="A214" s="12" t="s">
        <v>1249</v>
      </c>
      <c r="B214" s="13" t="s">
        <v>1250</v>
      </c>
      <c r="C214" s="12" t="s">
        <v>1251</v>
      </c>
      <c r="D214" s="13" t="s">
        <v>958</v>
      </c>
      <c r="E214" s="13">
        <v>12</v>
      </c>
      <c r="F214" s="13" t="s">
        <v>1252</v>
      </c>
      <c r="G214" s="14">
        <v>41730</v>
      </c>
      <c r="H214" s="17">
        <v>46112</v>
      </c>
      <c r="I214" s="16">
        <v>4170700027</v>
      </c>
      <c r="J214" s="18" t="s">
        <v>1253</v>
      </c>
      <c r="K214" s="13" t="s">
        <v>696</v>
      </c>
      <c r="L214" s="13" t="s">
        <v>765</v>
      </c>
      <c r="M214" s="13" t="s">
        <v>1254</v>
      </c>
    </row>
    <row r="215" spans="1:13" ht="30" customHeight="1" x14ac:dyDescent="0.2">
      <c r="A215" s="42" t="s">
        <v>1255</v>
      </c>
      <c r="B215" s="20" t="s">
        <v>1256</v>
      </c>
      <c r="C215" s="42" t="s">
        <v>1257</v>
      </c>
      <c r="D215" s="13" t="s">
        <v>958</v>
      </c>
      <c r="E215" s="20">
        <v>20</v>
      </c>
      <c r="F215" s="20" t="s">
        <v>1258</v>
      </c>
      <c r="G215" s="14">
        <v>38808</v>
      </c>
      <c r="H215" s="17">
        <v>46112</v>
      </c>
      <c r="I215" s="43">
        <v>4171700117</v>
      </c>
      <c r="J215" s="55" t="s">
        <v>1259</v>
      </c>
      <c r="K215" s="13" t="s">
        <v>696</v>
      </c>
      <c r="L215" s="13" t="s">
        <v>778</v>
      </c>
      <c r="M215" s="20" t="s">
        <v>1260</v>
      </c>
    </row>
    <row r="216" spans="1:13" ht="30" customHeight="1" x14ac:dyDescent="0.2">
      <c r="A216" s="12" t="s">
        <v>1261</v>
      </c>
      <c r="B216" s="13" t="s">
        <v>1256</v>
      </c>
      <c r="C216" s="12" t="s">
        <v>1262</v>
      </c>
      <c r="D216" s="13" t="s">
        <v>958</v>
      </c>
      <c r="E216" s="13">
        <v>20</v>
      </c>
      <c r="F216" s="13" t="s">
        <v>1263</v>
      </c>
      <c r="G216" s="14">
        <v>38808</v>
      </c>
      <c r="H216" s="17">
        <v>46112</v>
      </c>
      <c r="I216" s="16">
        <v>4171700018</v>
      </c>
      <c r="J216" s="18" t="s">
        <v>1259</v>
      </c>
      <c r="K216" s="13" t="s">
        <v>696</v>
      </c>
      <c r="L216" s="13" t="s">
        <v>778</v>
      </c>
      <c r="M216" s="13" t="s">
        <v>1264</v>
      </c>
    </row>
    <row r="217" spans="1:13" ht="30" customHeight="1" x14ac:dyDescent="0.2">
      <c r="A217" s="51" t="s">
        <v>1265</v>
      </c>
      <c r="B217" s="28" t="s">
        <v>768</v>
      </c>
      <c r="C217" s="51" t="s">
        <v>1266</v>
      </c>
      <c r="D217" s="28" t="s">
        <v>958</v>
      </c>
      <c r="E217" s="28">
        <v>14</v>
      </c>
      <c r="F217" s="28" t="s">
        <v>1267</v>
      </c>
      <c r="G217" s="14">
        <v>38808</v>
      </c>
      <c r="H217" s="17">
        <v>46112</v>
      </c>
      <c r="I217" s="46">
        <v>4171700059</v>
      </c>
      <c r="J217" s="18" t="s">
        <v>1268</v>
      </c>
      <c r="K217" s="13" t="s">
        <v>696</v>
      </c>
      <c r="L217" s="13" t="s">
        <v>778</v>
      </c>
      <c r="M217" s="28" t="s">
        <v>1269</v>
      </c>
    </row>
    <row r="218" spans="1:13" ht="30" customHeight="1" x14ac:dyDescent="0.2">
      <c r="A218" s="51" t="s">
        <v>1270</v>
      </c>
      <c r="B218" s="28" t="s">
        <v>1271</v>
      </c>
      <c r="C218" s="51" t="s">
        <v>1272</v>
      </c>
      <c r="D218" s="28" t="s">
        <v>958</v>
      </c>
      <c r="E218" s="28">
        <v>8</v>
      </c>
      <c r="F218" s="28" t="s">
        <v>1273</v>
      </c>
      <c r="G218" s="14">
        <v>38808</v>
      </c>
      <c r="H218" s="17">
        <v>46112</v>
      </c>
      <c r="I218" s="46">
        <v>4171600010</v>
      </c>
      <c r="J218" s="18" t="s">
        <v>1274</v>
      </c>
      <c r="K218" s="13" t="s">
        <v>696</v>
      </c>
      <c r="L218" s="13" t="s">
        <v>1275</v>
      </c>
      <c r="M218" s="28" t="s">
        <v>1276</v>
      </c>
    </row>
    <row r="219" spans="1:13" ht="30" customHeight="1" x14ac:dyDescent="0.2">
      <c r="A219" s="12" t="s">
        <v>1277</v>
      </c>
      <c r="B219" s="13" t="s">
        <v>933</v>
      </c>
      <c r="C219" s="12" t="s">
        <v>1278</v>
      </c>
      <c r="D219" s="13" t="s">
        <v>958</v>
      </c>
      <c r="E219" s="13">
        <v>2</v>
      </c>
      <c r="F219" s="13" t="s">
        <v>1279</v>
      </c>
      <c r="G219" s="14">
        <v>38808</v>
      </c>
      <c r="H219" s="17">
        <v>46112</v>
      </c>
      <c r="I219" s="16">
        <v>4171600036</v>
      </c>
      <c r="J219" s="18" t="s">
        <v>1280</v>
      </c>
      <c r="K219" s="13" t="s">
        <v>696</v>
      </c>
      <c r="L219" s="13" t="s">
        <v>802</v>
      </c>
      <c r="M219" s="13" t="s">
        <v>1281</v>
      </c>
    </row>
    <row r="220" spans="1:13" ht="29.25" customHeight="1" x14ac:dyDescent="0.2">
      <c r="A220" s="12" t="s">
        <v>1282</v>
      </c>
      <c r="B220" s="13" t="s">
        <v>805</v>
      </c>
      <c r="C220" s="12" t="s">
        <v>1283</v>
      </c>
      <c r="D220" s="13" t="s">
        <v>958</v>
      </c>
      <c r="E220" s="13">
        <v>12</v>
      </c>
      <c r="F220" s="13" t="s">
        <v>1284</v>
      </c>
      <c r="G220" s="14">
        <v>42095</v>
      </c>
      <c r="H220" s="17">
        <v>46477</v>
      </c>
      <c r="I220" s="16">
        <v>4111611382</v>
      </c>
      <c r="J220" s="18" t="s">
        <v>1285</v>
      </c>
      <c r="K220" s="13" t="s">
        <v>696</v>
      </c>
      <c r="L220" s="13" t="s">
        <v>802</v>
      </c>
      <c r="M220" s="13" t="s">
        <v>1286</v>
      </c>
    </row>
    <row r="221" spans="1:13" ht="30" customHeight="1" x14ac:dyDescent="0.2">
      <c r="A221" s="12" t="s">
        <v>1287</v>
      </c>
      <c r="B221" s="13" t="s">
        <v>1288</v>
      </c>
      <c r="C221" s="12" t="s">
        <v>1289</v>
      </c>
      <c r="D221" s="13" t="s">
        <v>958</v>
      </c>
      <c r="E221" s="13">
        <v>8</v>
      </c>
      <c r="F221" s="13" t="s">
        <v>1290</v>
      </c>
      <c r="G221" s="14">
        <v>38808</v>
      </c>
      <c r="H221" s="17">
        <v>46112</v>
      </c>
      <c r="I221" s="16">
        <v>4171600044</v>
      </c>
      <c r="J221" s="18" t="s">
        <v>1291</v>
      </c>
      <c r="K221" s="13" t="s">
        <v>696</v>
      </c>
      <c r="L221" s="13" t="s">
        <v>841</v>
      </c>
      <c r="M221" s="13" t="s">
        <v>1292</v>
      </c>
    </row>
    <row r="222" spans="1:13" ht="30" customHeight="1" x14ac:dyDescent="0.2">
      <c r="A222" s="51" t="s">
        <v>1293</v>
      </c>
      <c r="B222" s="28" t="s">
        <v>1294</v>
      </c>
      <c r="C222" s="51" t="s">
        <v>1295</v>
      </c>
      <c r="D222" s="28" t="s">
        <v>958</v>
      </c>
      <c r="E222" s="28">
        <v>11</v>
      </c>
      <c r="F222" s="28" t="s">
        <v>1296</v>
      </c>
      <c r="G222" s="14">
        <v>41730</v>
      </c>
      <c r="H222" s="17">
        <v>46112</v>
      </c>
      <c r="I222" s="46">
        <v>4171600028</v>
      </c>
      <c r="J222" s="18" t="s">
        <v>1297</v>
      </c>
      <c r="K222" s="13" t="s">
        <v>696</v>
      </c>
      <c r="L222" s="13" t="s">
        <v>841</v>
      </c>
      <c r="M222" s="28" t="s">
        <v>1298</v>
      </c>
    </row>
    <row r="223" spans="1:13" ht="30" customHeight="1" x14ac:dyDescent="0.2">
      <c r="A223" s="51" t="s">
        <v>1299</v>
      </c>
      <c r="B223" s="28" t="s">
        <v>1294</v>
      </c>
      <c r="C223" s="51" t="s">
        <v>1295</v>
      </c>
      <c r="D223" s="28" t="s">
        <v>958</v>
      </c>
      <c r="E223" s="28">
        <v>0</v>
      </c>
      <c r="F223" s="28" t="s">
        <v>1296</v>
      </c>
      <c r="G223" s="14">
        <v>41730</v>
      </c>
      <c r="H223" s="17">
        <v>46112</v>
      </c>
      <c r="I223" s="16">
        <v>4171600564</v>
      </c>
      <c r="J223" s="18" t="s">
        <v>1297</v>
      </c>
      <c r="K223" s="13" t="s">
        <v>696</v>
      </c>
      <c r="L223" s="13" t="s">
        <v>841</v>
      </c>
      <c r="M223" s="28" t="s">
        <v>1298</v>
      </c>
    </row>
    <row r="224" spans="1:13" ht="30" customHeight="1" x14ac:dyDescent="0.2">
      <c r="A224" s="12" t="s">
        <v>1300</v>
      </c>
      <c r="B224" s="13" t="s">
        <v>1301</v>
      </c>
      <c r="C224" s="12" t="s">
        <v>1302</v>
      </c>
      <c r="D224" s="13" t="s">
        <v>958</v>
      </c>
      <c r="E224" s="13">
        <v>15</v>
      </c>
      <c r="F224" s="13" t="s">
        <v>1303</v>
      </c>
      <c r="G224" s="14">
        <v>38808</v>
      </c>
      <c r="H224" s="17">
        <v>46112</v>
      </c>
      <c r="I224" s="16">
        <v>4171700026</v>
      </c>
      <c r="J224" s="18" t="s">
        <v>1304</v>
      </c>
      <c r="K224" s="13" t="s">
        <v>696</v>
      </c>
      <c r="L224" s="13" t="s">
        <v>853</v>
      </c>
      <c r="M224" s="13" t="s">
        <v>1305</v>
      </c>
    </row>
    <row r="225" spans="1:13" ht="30" customHeight="1" x14ac:dyDescent="0.2">
      <c r="A225" s="12" t="s">
        <v>1306</v>
      </c>
      <c r="B225" s="13" t="s">
        <v>1307</v>
      </c>
      <c r="C225" s="12" t="s">
        <v>1308</v>
      </c>
      <c r="D225" s="13" t="s">
        <v>958</v>
      </c>
      <c r="E225" s="13">
        <v>20</v>
      </c>
      <c r="F225" s="13" t="s">
        <v>1309</v>
      </c>
      <c r="G225" s="14">
        <v>38808</v>
      </c>
      <c r="H225" s="17">
        <v>47238</v>
      </c>
      <c r="I225" s="16">
        <v>4170500286</v>
      </c>
      <c r="J225" s="18" t="s">
        <v>1310</v>
      </c>
      <c r="K225" s="13" t="s">
        <v>41</v>
      </c>
      <c r="L225" s="13" t="s">
        <v>881</v>
      </c>
      <c r="M225" s="13" t="s">
        <v>1311</v>
      </c>
    </row>
    <row r="226" spans="1:13" ht="30" customHeight="1" x14ac:dyDescent="0.2">
      <c r="A226" s="12" t="s">
        <v>1312</v>
      </c>
      <c r="B226" s="13" t="s">
        <v>1307</v>
      </c>
      <c r="C226" s="12" t="s">
        <v>1313</v>
      </c>
      <c r="D226" s="13" t="s">
        <v>958</v>
      </c>
      <c r="E226" s="13">
        <v>20</v>
      </c>
      <c r="F226" s="13" t="s">
        <v>1314</v>
      </c>
      <c r="G226" s="14">
        <v>39965</v>
      </c>
      <c r="H226" s="17">
        <v>46538</v>
      </c>
      <c r="I226" s="16">
        <v>4170500500</v>
      </c>
      <c r="J226" s="12" t="s">
        <v>1310</v>
      </c>
      <c r="K226" s="13" t="s">
        <v>41</v>
      </c>
      <c r="L226" s="13" t="s">
        <v>881</v>
      </c>
      <c r="M226" s="13" t="s">
        <v>1315</v>
      </c>
    </row>
    <row r="227" spans="1:13" ht="30" customHeight="1" x14ac:dyDescent="0.2">
      <c r="A227" s="12" t="s">
        <v>1316</v>
      </c>
      <c r="B227" s="13" t="s">
        <v>1307</v>
      </c>
      <c r="C227" s="12" t="s">
        <v>1317</v>
      </c>
      <c r="D227" s="13" t="s">
        <v>958</v>
      </c>
      <c r="E227" s="13">
        <v>20</v>
      </c>
      <c r="F227" s="13" t="s">
        <v>1318</v>
      </c>
      <c r="G227" s="14">
        <v>40330</v>
      </c>
      <c r="H227" s="17">
        <v>46904</v>
      </c>
      <c r="I227" s="16">
        <v>4170500559</v>
      </c>
      <c r="J227" s="12" t="s">
        <v>1310</v>
      </c>
      <c r="K227" s="13" t="s">
        <v>41</v>
      </c>
      <c r="L227" s="13" t="s">
        <v>881</v>
      </c>
      <c r="M227" s="13" t="s">
        <v>1319</v>
      </c>
    </row>
    <row r="228" spans="1:13" ht="30" customHeight="1" x14ac:dyDescent="0.2">
      <c r="A228" s="12" t="s">
        <v>1320</v>
      </c>
      <c r="B228" s="13" t="s">
        <v>1321</v>
      </c>
      <c r="C228" s="12" t="s">
        <v>1322</v>
      </c>
      <c r="D228" s="13" t="s">
        <v>958</v>
      </c>
      <c r="E228" s="13">
        <v>20</v>
      </c>
      <c r="F228" s="13" t="s">
        <v>1323</v>
      </c>
      <c r="G228" s="14">
        <v>38808</v>
      </c>
      <c r="H228" s="17">
        <v>46112</v>
      </c>
      <c r="I228" s="16">
        <v>4170500039</v>
      </c>
      <c r="J228" s="18" t="s">
        <v>1324</v>
      </c>
      <c r="K228" s="13" t="s">
        <v>41</v>
      </c>
      <c r="L228" s="13" t="s">
        <v>881</v>
      </c>
      <c r="M228" s="13" t="s">
        <v>1325</v>
      </c>
    </row>
    <row r="229" spans="1:13" ht="30" customHeight="1" x14ac:dyDescent="0.2">
      <c r="A229" s="12" t="s">
        <v>1326</v>
      </c>
      <c r="B229" s="13" t="s">
        <v>861</v>
      </c>
      <c r="C229" s="12" t="s">
        <v>1327</v>
      </c>
      <c r="D229" s="13" t="s">
        <v>958</v>
      </c>
      <c r="E229" s="13">
        <v>10</v>
      </c>
      <c r="F229" s="13" t="s">
        <v>1328</v>
      </c>
      <c r="G229" s="14">
        <v>38808</v>
      </c>
      <c r="H229" s="17">
        <v>46112</v>
      </c>
      <c r="I229" s="16">
        <v>4170500013</v>
      </c>
      <c r="J229" s="18" t="s">
        <v>1329</v>
      </c>
      <c r="K229" s="13" t="s">
        <v>41</v>
      </c>
      <c r="L229" s="13" t="s">
        <v>881</v>
      </c>
      <c r="M229" s="13" t="s">
        <v>1330</v>
      </c>
    </row>
    <row r="230" spans="1:13" ht="30" customHeight="1" x14ac:dyDescent="0.2">
      <c r="A230" s="12" t="s">
        <v>1331</v>
      </c>
      <c r="B230" s="13" t="s">
        <v>1332</v>
      </c>
      <c r="C230" s="12" t="s">
        <v>1333</v>
      </c>
      <c r="D230" s="13" t="s">
        <v>958</v>
      </c>
      <c r="E230" s="13">
        <v>24</v>
      </c>
      <c r="F230" s="13" t="s">
        <v>1334</v>
      </c>
      <c r="G230" s="14">
        <v>40787</v>
      </c>
      <c r="H230" s="17">
        <v>47361</v>
      </c>
      <c r="I230" s="16">
        <v>4170500617</v>
      </c>
      <c r="J230" s="12" t="s">
        <v>1335</v>
      </c>
      <c r="K230" s="13" t="s">
        <v>41</v>
      </c>
      <c r="L230" s="13" t="s">
        <v>881</v>
      </c>
      <c r="M230" s="13" t="s">
        <v>1334</v>
      </c>
    </row>
    <row r="231" spans="1:13" ht="30" customHeight="1" x14ac:dyDescent="0.2">
      <c r="A231" s="12" t="s">
        <v>1336</v>
      </c>
      <c r="B231" s="13" t="s">
        <v>1337</v>
      </c>
      <c r="C231" s="12" t="s">
        <v>1338</v>
      </c>
      <c r="D231" s="13" t="s">
        <v>958</v>
      </c>
      <c r="E231" s="13"/>
      <c r="F231" s="13" t="s">
        <v>1339</v>
      </c>
      <c r="G231" s="14">
        <v>40299</v>
      </c>
      <c r="H231" s="15">
        <v>46873</v>
      </c>
      <c r="I231" s="16">
        <v>4170500542</v>
      </c>
      <c r="J231" s="12" t="s">
        <v>1340</v>
      </c>
      <c r="K231" s="13" t="s">
        <v>41</v>
      </c>
      <c r="L231" s="13" t="s">
        <v>881</v>
      </c>
      <c r="M231" s="13" t="s">
        <v>1341</v>
      </c>
    </row>
    <row r="232" spans="1:13" ht="30" customHeight="1" x14ac:dyDescent="0.2">
      <c r="A232" s="12" t="s">
        <v>1342</v>
      </c>
      <c r="B232" s="13" t="s">
        <v>1343</v>
      </c>
      <c r="C232" s="12" t="s">
        <v>1344</v>
      </c>
      <c r="D232" s="13" t="s">
        <v>1188</v>
      </c>
      <c r="E232" s="13">
        <v>8</v>
      </c>
      <c r="F232" s="13" t="s">
        <v>1345</v>
      </c>
      <c r="G232" s="14">
        <v>38838</v>
      </c>
      <c r="H232" s="17">
        <v>46112</v>
      </c>
      <c r="I232" s="16">
        <v>4171500038</v>
      </c>
      <c r="J232" s="12" t="s">
        <v>1346</v>
      </c>
      <c r="K232" s="13" t="s">
        <v>41</v>
      </c>
      <c r="L232" s="20" t="s">
        <v>1347</v>
      </c>
      <c r="M232" s="13" t="s">
        <v>1348</v>
      </c>
    </row>
    <row r="233" spans="1:13" ht="30" customHeight="1" x14ac:dyDescent="0.2">
      <c r="A233" s="12" t="s">
        <v>1349</v>
      </c>
      <c r="B233" s="13" t="s">
        <v>1350</v>
      </c>
      <c r="C233" s="12" t="s">
        <v>1351</v>
      </c>
      <c r="D233" s="13" t="s">
        <v>1188</v>
      </c>
      <c r="E233" s="13">
        <v>20</v>
      </c>
      <c r="F233" s="13" t="s">
        <v>1352</v>
      </c>
      <c r="G233" s="50">
        <v>39173</v>
      </c>
      <c r="H233" s="35">
        <v>47938</v>
      </c>
      <c r="I233" s="16">
        <v>4171500087</v>
      </c>
      <c r="J233" s="12" t="s">
        <v>1353</v>
      </c>
      <c r="K233" s="13" t="s">
        <v>41</v>
      </c>
      <c r="L233" s="20" t="s">
        <v>1347</v>
      </c>
      <c r="M233" s="13" t="s">
        <v>1354</v>
      </c>
    </row>
    <row r="234" spans="1:13" ht="27" customHeight="1" x14ac:dyDescent="0.2">
      <c r="A234" s="42" t="s">
        <v>1355</v>
      </c>
      <c r="B234" s="20" t="s">
        <v>1356</v>
      </c>
      <c r="C234" s="42" t="s">
        <v>1357</v>
      </c>
      <c r="D234" s="13" t="s">
        <v>958</v>
      </c>
      <c r="E234" s="20">
        <v>20</v>
      </c>
      <c r="F234" s="20" t="s">
        <v>1358</v>
      </c>
      <c r="G234" s="14">
        <v>38808</v>
      </c>
      <c r="H234" s="17">
        <v>46112</v>
      </c>
      <c r="I234" s="43">
        <v>4171500053</v>
      </c>
      <c r="J234" s="55" t="s">
        <v>1359</v>
      </c>
      <c r="K234" s="13" t="s">
        <v>41</v>
      </c>
      <c r="L234" s="20" t="s">
        <v>1347</v>
      </c>
      <c r="M234" s="20" t="s">
        <v>1360</v>
      </c>
    </row>
    <row r="235" spans="1:13" ht="30" customHeight="1" x14ac:dyDescent="0.2">
      <c r="A235" s="12" t="s">
        <v>1361</v>
      </c>
      <c r="B235" s="28" t="s">
        <v>1362</v>
      </c>
      <c r="C235" s="12" t="s">
        <v>1363</v>
      </c>
      <c r="D235" s="13" t="s">
        <v>958</v>
      </c>
      <c r="E235" s="13">
        <v>29</v>
      </c>
      <c r="F235" s="13" t="s">
        <v>1364</v>
      </c>
      <c r="G235" s="50">
        <v>41030</v>
      </c>
      <c r="H235" s="56">
        <v>47603</v>
      </c>
      <c r="I235" s="16">
        <v>4171500160</v>
      </c>
      <c r="J235" s="12" t="s">
        <v>1365</v>
      </c>
      <c r="K235" s="13" t="s">
        <v>41</v>
      </c>
      <c r="L235" s="13" t="s">
        <v>905</v>
      </c>
      <c r="M235" s="13" t="s">
        <v>1366</v>
      </c>
    </row>
    <row r="236" spans="1:13" ht="30" customHeight="1" x14ac:dyDescent="0.2">
      <c r="A236" s="33" t="s">
        <v>1367</v>
      </c>
      <c r="B236" s="28" t="s">
        <v>1368</v>
      </c>
      <c r="C236" s="33" t="s">
        <v>1369</v>
      </c>
      <c r="D236" s="28" t="s">
        <v>1370</v>
      </c>
      <c r="E236" s="28">
        <v>2</v>
      </c>
      <c r="F236" s="28" t="s">
        <v>1371</v>
      </c>
      <c r="G236" s="17">
        <v>38961</v>
      </c>
      <c r="H236" s="17">
        <v>47726</v>
      </c>
      <c r="I236" s="46">
        <v>4110116284</v>
      </c>
      <c r="J236" s="33" t="s">
        <v>1372</v>
      </c>
      <c r="K236" s="13" t="s">
        <v>20</v>
      </c>
      <c r="L236" s="28" t="s">
        <v>280</v>
      </c>
      <c r="M236" s="28" t="s">
        <v>1373</v>
      </c>
    </row>
    <row r="237" spans="1:13" ht="30" customHeight="1" x14ac:dyDescent="0.2">
      <c r="A237" s="33" t="s">
        <v>1374</v>
      </c>
      <c r="B237" s="28" t="s">
        <v>424</v>
      </c>
      <c r="C237" s="33" t="s">
        <v>1375</v>
      </c>
      <c r="D237" s="28" t="s">
        <v>1370</v>
      </c>
      <c r="E237" s="28">
        <v>3</v>
      </c>
      <c r="F237" s="28" t="s">
        <v>1376</v>
      </c>
      <c r="G237" s="17">
        <v>42248</v>
      </c>
      <c r="H237" s="17">
        <v>46630</v>
      </c>
      <c r="I237" s="46">
        <v>4111111052</v>
      </c>
      <c r="J237" s="33" t="s">
        <v>1377</v>
      </c>
      <c r="K237" s="13" t="s">
        <v>20</v>
      </c>
      <c r="L237" s="28" t="s">
        <v>1101</v>
      </c>
      <c r="M237" s="21" t="s">
        <v>1378</v>
      </c>
    </row>
    <row r="238" spans="1:13" s="54" customFormat="1" ht="30" customHeight="1" x14ac:dyDescent="0.2">
      <c r="A238" s="33" t="s">
        <v>1379</v>
      </c>
      <c r="B238" s="28" t="s">
        <v>1380</v>
      </c>
      <c r="C238" s="33" t="s">
        <v>1381</v>
      </c>
      <c r="D238" s="28" t="s">
        <v>1370</v>
      </c>
      <c r="E238" s="28">
        <v>48</v>
      </c>
      <c r="F238" s="28" t="s">
        <v>1382</v>
      </c>
      <c r="G238" s="17">
        <v>40787</v>
      </c>
      <c r="H238" s="17">
        <v>47361</v>
      </c>
      <c r="I238" s="46">
        <v>4170200937</v>
      </c>
      <c r="J238" s="33" t="s">
        <v>1383</v>
      </c>
      <c r="K238" s="13" t="s">
        <v>28</v>
      </c>
      <c r="L238" s="28" t="s">
        <v>449</v>
      </c>
      <c r="M238" s="28" t="s">
        <v>1384</v>
      </c>
    </row>
    <row r="239" spans="1:13" ht="27" customHeight="1" x14ac:dyDescent="0.2">
      <c r="A239" s="19" t="s">
        <v>1385</v>
      </c>
      <c r="B239" s="13" t="s">
        <v>1386</v>
      </c>
      <c r="C239" s="19" t="s">
        <v>1387</v>
      </c>
      <c r="D239" s="28" t="s">
        <v>1370</v>
      </c>
      <c r="E239" s="13">
        <v>17</v>
      </c>
      <c r="F239" s="13" t="s">
        <v>1388</v>
      </c>
      <c r="G239" s="50">
        <v>39022</v>
      </c>
      <c r="H239" s="17">
        <v>47787</v>
      </c>
      <c r="I239" s="16">
        <v>4110212299</v>
      </c>
      <c r="J239" s="19" t="s">
        <v>1389</v>
      </c>
      <c r="K239" s="13" t="s">
        <v>28</v>
      </c>
      <c r="L239" s="13" t="s">
        <v>29</v>
      </c>
      <c r="M239" s="13" t="s">
        <v>1390</v>
      </c>
    </row>
    <row r="240" spans="1:13" ht="30" customHeight="1" x14ac:dyDescent="0.2">
      <c r="A240" s="33" t="s">
        <v>1391</v>
      </c>
      <c r="B240" s="28" t="s">
        <v>1392</v>
      </c>
      <c r="C240" s="33" t="s">
        <v>1393</v>
      </c>
      <c r="D240" s="28" t="s">
        <v>1370</v>
      </c>
      <c r="E240" s="28">
        <v>19</v>
      </c>
      <c r="F240" s="28" t="s">
        <v>1394</v>
      </c>
      <c r="G240" s="17">
        <v>39934</v>
      </c>
      <c r="H240" s="15">
        <v>46507</v>
      </c>
      <c r="I240" s="46">
        <v>4111710796</v>
      </c>
      <c r="J240" s="33" t="s">
        <v>1395</v>
      </c>
      <c r="K240" s="13" t="s">
        <v>696</v>
      </c>
      <c r="L240" s="28" t="s">
        <v>1396</v>
      </c>
      <c r="M240" s="28" t="s">
        <v>1397</v>
      </c>
    </row>
    <row r="241" spans="1:13" ht="30" customHeight="1" x14ac:dyDescent="0.2">
      <c r="A241" s="51" t="s">
        <v>1398</v>
      </c>
      <c r="B241" s="28" t="s">
        <v>1399</v>
      </c>
      <c r="C241" s="51" t="s">
        <v>1400</v>
      </c>
      <c r="D241" s="28" t="s">
        <v>1401</v>
      </c>
      <c r="E241" s="28">
        <v>15</v>
      </c>
      <c r="F241" s="28" t="s">
        <v>1402</v>
      </c>
      <c r="G241" s="17">
        <v>38808</v>
      </c>
      <c r="H241" s="17">
        <v>47087</v>
      </c>
      <c r="I241" s="46">
        <v>4170100822</v>
      </c>
      <c r="J241" s="12" t="s">
        <v>1403</v>
      </c>
      <c r="K241" s="13" t="s">
        <v>20</v>
      </c>
      <c r="L241" s="20" t="s">
        <v>21</v>
      </c>
      <c r="M241" s="45" t="s">
        <v>1404</v>
      </c>
    </row>
    <row r="242" spans="1:13" ht="30" customHeight="1" x14ac:dyDescent="0.2">
      <c r="A242" s="33" t="s">
        <v>1405</v>
      </c>
      <c r="B242" s="28" t="s">
        <v>1406</v>
      </c>
      <c r="C242" s="51" t="s">
        <v>1407</v>
      </c>
      <c r="D242" s="28" t="s">
        <v>1401</v>
      </c>
      <c r="E242" s="28">
        <v>25</v>
      </c>
      <c r="F242" s="28" t="s">
        <v>1408</v>
      </c>
      <c r="G242" s="14">
        <v>40436</v>
      </c>
      <c r="H242" s="17">
        <v>47010</v>
      </c>
      <c r="I242" s="46">
        <v>4170101770</v>
      </c>
      <c r="J242" s="12" t="s">
        <v>1409</v>
      </c>
      <c r="K242" s="13" t="s">
        <v>20</v>
      </c>
      <c r="L242" s="13" t="s">
        <v>21</v>
      </c>
      <c r="M242" s="28" t="s">
        <v>1410</v>
      </c>
    </row>
    <row r="243" spans="1:13" ht="30" customHeight="1" x14ac:dyDescent="0.2">
      <c r="A243" s="51" t="s">
        <v>1411</v>
      </c>
      <c r="B243" s="28" t="s">
        <v>1412</v>
      </c>
      <c r="C243" s="51" t="s">
        <v>1413</v>
      </c>
      <c r="D243" s="28" t="s">
        <v>1401</v>
      </c>
      <c r="E243" s="28">
        <v>20</v>
      </c>
      <c r="F243" s="28" t="s">
        <v>1414</v>
      </c>
      <c r="G243" s="17">
        <v>38808</v>
      </c>
      <c r="H243" s="17">
        <v>47155</v>
      </c>
      <c r="I243" s="46">
        <v>4170100855</v>
      </c>
      <c r="J243" s="12" t="s">
        <v>1415</v>
      </c>
      <c r="K243" s="13" t="s">
        <v>20</v>
      </c>
      <c r="L243" s="20" t="s">
        <v>21</v>
      </c>
      <c r="M243" s="45" t="s">
        <v>1416</v>
      </c>
    </row>
    <row r="244" spans="1:13" ht="30" customHeight="1" x14ac:dyDescent="0.2">
      <c r="A244" s="51" t="s">
        <v>1417</v>
      </c>
      <c r="B244" s="28" t="s">
        <v>1418</v>
      </c>
      <c r="C244" s="51" t="s">
        <v>1419</v>
      </c>
      <c r="D244" s="28" t="s">
        <v>1401</v>
      </c>
      <c r="E244" s="28">
        <v>11</v>
      </c>
      <c r="F244" s="28" t="s">
        <v>1420</v>
      </c>
      <c r="G244" s="17">
        <v>38808</v>
      </c>
      <c r="H244" s="17">
        <v>46934</v>
      </c>
      <c r="I244" s="46">
        <v>4170100723</v>
      </c>
      <c r="J244" s="12" t="s">
        <v>1421</v>
      </c>
      <c r="K244" s="13" t="s">
        <v>20</v>
      </c>
      <c r="L244" s="20" t="s">
        <v>21</v>
      </c>
      <c r="M244" s="45" t="s">
        <v>1420</v>
      </c>
    </row>
    <row r="245" spans="1:13" ht="30" customHeight="1" x14ac:dyDescent="0.2">
      <c r="A245" s="33" t="s">
        <v>1422</v>
      </c>
      <c r="B245" s="28" t="s">
        <v>1423</v>
      </c>
      <c r="C245" s="19" t="s">
        <v>1424</v>
      </c>
      <c r="D245" s="28" t="s">
        <v>1425</v>
      </c>
      <c r="E245" s="28">
        <v>30</v>
      </c>
      <c r="F245" s="17" t="s">
        <v>1426</v>
      </c>
      <c r="G245" s="14">
        <v>44531</v>
      </c>
      <c r="H245" s="17">
        <v>46721</v>
      </c>
      <c r="I245" s="16">
        <v>4170103545</v>
      </c>
      <c r="J245" s="19" t="s">
        <v>1427</v>
      </c>
      <c r="K245" s="13" t="s">
        <v>20</v>
      </c>
      <c r="L245" s="13" t="s">
        <v>21</v>
      </c>
      <c r="M245" s="13"/>
    </row>
    <row r="246" spans="1:13" ht="30" customHeight="1" x14ac:dyDescent="0.2">
      <c r="A246" s="33" t="s">
        <v>1428</v>
      </c>
      <c r="B246" s="28" t="s">
        <v>1423</v>
      </c>
      <c r="C246" s="19" t="s">
        <v>1429</v>
      </c>
      <c r="D246" s="28" t="s">
        <v>1401</v>
      </c>
      <c r="E246" s="28">
        <v>24</v>
      </c>
      <c r="F246" s="17" t="s">
        <v>1430</v>
      </c>
      <c r="G246" s="14">
        <v>41214</v>
      </c>
      <c r="H246" s="17">
        <v>47787</v>
      </c>
      <c r="I246" s="16">
        <v>4170102232</v>
      </c>
      <c r="J246" s="19" t="s">
        <v>1431</v>
      </c>
      <c r="K246" s="13" t="s">
        <v>20</v>
      </c>
      <c r="L246" s="13" t="s">
        <v>21</v>
      </c>
      <c r="M246" s="13" t="s">
        <v>1432</v>
      </c>
    </row>
    <row r="247" spans="1:13" ht="30" customHeight="1" x14ac:dyDescent="0.2">
      <c r="A247" s="33" t="s">
        <v>1433</v>
      </c>
      <c r="B247" s="28" t="s">
        <v>1434</v>
      </c>
      <c r="C247" s="19" t="s">
        <v>1435</v>
      </c>
      <c r="D247" s="28" t="s">
        <v>1425</v>
      </c>
      <c r="E247" s="28">
        <v>29</v>
      </c>
      <c r="F247" s="17" t="s">
        <v>1436</v>
      </c>
      <c r="G247" s="14">
        <v>44593</v>
      </c>
      <c r="H247" s="17">
        <v>46783</v>
      </c>
      <c r="I247" s="16">
        <v>4170103560</v>
      </c>
      <c r="J247" s="19" t="s">
        <v>1437</v>
      </c>
      <c r="K247" s="13" t="s">
        <v>20</v>
      </c>
      <c r="L247" s="13" t="s">
        <v>50</v>
      </c>
      <c r="M247" s="13" t="s">
        <v>1438</v>
      </c>
    </row>
    <row r="248" spans="1:13" ht="30" customHeight="1" x14ac:dyDescent="0.2">
      <c r="A248" s="33" t="s">
        <v>1439</v>
      </c>
      <c r="B248" s="28" t="s">
        <v>1440</v>
      </c>
      <c r="C248" s="19" t="s">
        <v>1441</v>
      </c>
      <c r="D248" s="28" t="s">
        <v>1442</v>
      </c>
      <c r="E248" s="28">
        <v>26</v>
      </c>
      <c r="F248" s="17" t="s">
        <v>1443</v>
      </c>
      <c r="G248" s="14">
        <v>45748</v>
      </c>
      <c r="H248" s="17">
        <v>47938</v>
      </c>
      <c r="I248" s="16">
        <v>4170102893</v>
      </c>
      <c r="J248" s="19" t="s">
        <v>1444</v>
      </c>
      <c r="K248" s="13" t="s">
        <v>20</v>
      </c>
      <c r="L248" s="13" t="s">
        <v>50</v>
      </c>
      <c r="M248" s="13" t="s">
        <v>1445</v>
      </c>
    </row>
    <row r="249" spans="1:13" ht="30" customHeight="1" x14ac:dyDescent="0.2">
      <c r="A249" s="37" t="s">
        <v>1446</v>
      </c>
      <c r="B249" s="36" t="s">
        <v>198</v>
      </c>
      <c r="C249" s="37" t="s">
        <v>1447</v>
      </c>
      <c r="D249" s="28" t="s">
        <v>1401</v>
      </c>
      <c r="E249" s="28">
        <v>30</v>
      </c>
      <c r="F249" s="17" t="s">
        <v>1448</v>
      </c>
      <c r="G249" s="30">
        <v>43181</v>
      </c>
      <c r="H249" s="30">
        <v>47564</v>
      </c>
      <c r="I249" s="57">
        <v>4170103107</v>
      </c>
      <c r="J249" s="19" t="s">
        <v>1449</v>
      </c>
      <c r="K249" s="13" t="s">
        <v>20</v>
      </c>
      <c r="L249" s="13" t="s">
        <v>50</v>
      </c>
      <c r="M249" s="13" t="s">
        <v>1450</v>
      </c>
    </row>
    <row r="250" spans="1:13" ht="30" customHeight="1" x14ac:dyDescent="0.2">
      <c r="A250" s="33" t="s">
        <v>1451</v>
      </c>
      <c r="B250" s="28" t="s">
        <v>1452</v>
      </c>
      <c r="C250" s="19" t="s">
        <v>1453</v>
      </c>
      <c r="D250" s="28" t="s">
        <v>1401</v>
      </c>
      <c r="E250" s="58">
        <v>25</v>
      </c>
      <c r="F250" s="58" t="s">
        <v>1454</v>
      </c>
      <c r="G250" s="14">
        <v>43831</v>
      </c>
      <c r="H250" s="23">
        <v>48213</v>
      </c>
      <c r="I250" s="16">
        <v>4170103354</v>
      </c>
      <c r="J250" s="19" t="s">
        <v>1455</v>
      </c>
      <c r="K250" s="13" t="s">
        <v>20</v>
      </c>
      <c r="L250" s="13" t="s">
        <v>21</v>
      </c>
      <c r="M250" s="58" t="s">
        <v>1456</v>
      </c>
    </row>
    <row r="251" spans="1:13" ht="30" customHeight="1" x14ac:dyDescent="0.2">
      <c r="A251" s="33" t="s">
        <v>1457</v>
      </c>
      <c r="B251" s="28" t="s">
        <v>1452</v>
      </c>
      <c r="C251" s="19" t="s">
        <v>1453</v>
      </c>
      <c r="D251" s="28" t="s">
        <v>1401</v>
      </c>
      <c r="E251" s="58">
        <v>30</v>
      </c>
      <c r="F251" s="58" t="s">
        <v>1458</v>
      </c>
      <c r="G251" s="14">
        <v>45017</v>
      </c>
      <c r="H251" s="17">
        <v>47208</v>
      </c>
      <c r="I251" s="16">
        <v>4170103628</v>
      </c>
      <c r="J251" s="19" t="s">
        <v>1455</v>
      </c>
      <c r="K251" s="13" t="s">
        <v>20</v>
      </c>
      <c r="L251" s="13" t="s">
        <v>21</v>
      </c>
      <c r="M251" s="58"/>
    </row>
    <row r="252" spans="1:13" ht="30" customHeight="1" x14ac:dyDescent="0.2">
      <c r="A252" s="33" t="s">
        <v>1459</v>
      </c>
      <c r="B252" s="28" t="s">
        <v>230</v>
      </c>
      <c r="C252" s="19" t="s">
        <v>1460</v>
      </c>
      <c r="D252" s="28" t="s">
        <v>1425</v>
      </c>
      <c r="E252" s="58">
        <v>30</v>
      </c>
      <c r="F252" s="58" t="s">
        <v>1461</v>
      </c>
      <c r="G252" s="14">
        <v>44317</v>
      </c>
      <c r="H252" s="17">
        <v>46507</v>
      </c>
      <c r="I252" s="16">
        <v>4170103503</v>
      </c>
      <c r="J252" s="19" t="s">
        <v>1462</v>
      </c>
      <c r="K252" s="13" t="s">
        <v>20</v>
      </c>
      <c r="L252" s="13" t="s">
        <v>50</v>
      </c>
      <c r="M252" s="58"/>
    </row>
    <row r="253" spans="1:13" ht="30" customHeight="1" x14ac:dyDescent="0.2">
      <c r="A253" s="33" t="s">
        <v>1463</v>
      </c>
      <c r="B253" s="28" t="s">
        <v>1464</v>
      </c>
      <c r="C253" s="19" t="s">
        <v>1465</v>
      </c>
      <c r="D253" s="28" t="s">
        <v>1425</v>
      </c>
      <c r="E253" s="58">
        <v>30</v>
      </c>
      <c r="F253" s="58" t="s">
        <v>1466</v>
      </c>
      <c r="G253" s="14">
        <v>44470</v>
      </c>
      <c r="H253" s="17">
        <v>46660</v>
      </c>
      <c r="I253" s="16">
        <v>4170103537</v>
      </c>
      <c r="J253" s="19" t="s">
        <v>1467</v>
      </c>
      <c r="K253" s="13" t="s">
        <v>20</v>
      </c>
      <c r="L253" s="13" t="s">
        <v>50</v>
      </c>
      <c r="M253" s="58" t="s">
        <v>1468</v>
      </c>
    </row>
    <row r="254" spans="1:13" ht="30" customHeight="1" x14ac:dyDescent="0.2">
      <c r="A254" s="37" t="s">
        <v>1469</v>
      </c>
      <c r="B254" s="36" t="s">
        <v>283</v>
      </c>
      <c r="C254" s="37" t="s">
        <v>1470</v>
      </c>
      <c r="D254" s="28" t="s">
        <v>1401</v>
      </c>
      <c r="E254" s="58">
        <v>30</v>
      </c>
      <c r="F254" s="58" t="s">
        <v>1471</v>
      </c>
      <c r="G254" s="30">
        <v>43185</v>
      </c>
      <c r="H254" s="59">
        <v>47567</v>
      </c>
      <c r="I254" s="57">
        <v>4170103115</v>
      </c>
      <c r="J254" s="40" t="s">
        <v>1472</v>
      </c>
      <c r="K254" s="13" t="s">
        <v>20</v>
      </c>
      <c r="L254" s="13" t="s">
        <v>21</v>
      </c>
      <c r="M254" s="58" t="s">
        <v>1473</v>
      </c>
    </row>
    <row r="255" spans="1:13" ht="30" customHeight="1" x14ac:dyDescent="0.2">
      <c r="A255" s="37" t="s">
        <v>1474</v>
      </c>
      <c r="B255" s="36" t="s">
        <v>283</v>
      </c>
      <c r="C255" s="37" t="s">
        <v>1470</v>
      </c>
      <c r="D255" s="28" t="s">
        <v>1401</v>
      </c>
      <c r="E255" s="58">
        <v>26</v>
      </c>
      <c r="F255" s="58" t="s">
        <v>1475</v>
      </c>
      <c r="G255" s="30">
        <v>43800</v>
      </c>
      <c r="H255" s="59">
        <v>48182</v>
      </c>
      <c r="I255" s="57">
        <v>4170103313</v>
      </c>
      <c r="J255" s="40" t="s">
        <v>1476</v>
      </c>
      <c r="K255" s="13" t="s">
        <v>20</v>
      </c>
      <c r="L255" s="13" t="s">
        <v>50</v>
      </c>
      <c r="M255" s="58" t="s">
        <v>1477</v>
      </c>
    </row>
    <row r="256" spans="1:13" ht="30" customHeight="1" x14ac:dyDescent="0.2">
      <c r="A256" s="37" t="s">
        <v>1478</v>
      </c>
      <c r="B256" s="36" t="s">
        <v>313</v>
      </c>
      <c r="C256" s="37" t="s">
        <v>1479</v>
      </c>
      <c r="D256" s="28" t="s">
        <v>1442</v>
      </c>
      <c r="E256" s="58">
        <v>18</v>
      </c>
      <c r="F256" s="58" t="s">
        <v>1480</v>
      </c>
      <c r="G256" s="30">
        <v>45748</v>
      </c>
      <c r="H256" s="59">
        <v>47938</v>
      </c>
      <c r="I256" s="57">
        <v>4170102216</v>
      </c>
      <c r="J256" s="40" t="s">
        <v>1481</v>
      </c>
      <c r="K256" s="13" t="s">
        <v>20</v>
      </c>
      <c r="L256" s="13" t="s">
        <v>50</v>
      </c>
      <c r="M256" s="58" t="s">
        <v>1482</v>
      </c>
    </row>
    <row r="257" spans="1:13" ht="30" customHeight="1" x14ac:dyDescent="0.2">
      <c r="A257" s="51" t="s">
        <v>1483</v>
      </c>
      <c r="B257" s="28" t="s">
        <v>1484</v>
      </c>
      <c r="C257" s="51" t="s">
        <v>1485</v>
      </c>
      <c r="D257" s="28" t="s">
        <v>1401</v>
      </c>
      <c r="E257" s="28">
        <v>50</v>
      </c>
      <c r="F257" s="28" t="s">
        <v>1486</v>
      </c>
      <c r="G257" s="17">
        <v>38808</v>
      </c>
      <c r="H257" s="17">
        <v>47026</v>
      </c>
      <c r="I257" s="46" t="s">
        <v>1487</v>
      </c>
      <c r="J257" s="12" t="s">
        <v>1155</v>
      </c>
      <c r="K257" s="13" t="s">
        <v>20</v>
      </c>
      <c r="L257" s="13" t="s">
        <v>328</v>
      </c>
      <c r="M257" s="45" t="s">
        <v>1488</v>
      </c>
    </row>
    <row r="258" spans="1:13" ht="30" customHeight="1" x14ac:dyDescent="0.2">
      <c r="A258" s="51" t="s">
        <v>1489</v>
      </c>
      <c r="B258" s="28" t="s">
        <v>348</v>
      </c>
      <c r="C258" s="51" t="s">
        <v>1490</v>
      </c>
      <c r="D258" s="28" t="s">
        <v>1401</v>
      </c>
      <c r="E258" s="28">
        <v>17</v>
      </c>
      <c r="F258" s="28" t="s">
        <v>1491</v>
      </c>
      <c r="G258" s="17">
        <v>44927</v>
      </c>
      <c r="H258" s="17">
        <v>47118</v>
      </c>
      <c r="I258" s="46">
        <v>4170400370</v>
      </c>
      <c r="J258" s="12" t="s">
        <v>1492</v>
      </c>
      <c r="K258" s="13" t="s">
        <v>20</v>
      </c>
      <c r="L258" s="13" t="s">
        <v>333</v>
      </c>
      <c r="M258" s="45"/>
    </row>
    <row r="259" spans="1:13" ht="30" customHeight="1" x14ac:dyDescent="0.2">
      <c r="A259" s="51" t="s">
        <v>1493</v>
      </c>
      <c r="B259" s="28" t="s">
        <v>1494</v>
      </c>
      <c r="C259" s="51" t="s">
        <v>1495</v>
      </c>
      <c r="D259" s="28" t="s">
        <v>1401</v>
      </c>
      <c r="E259" s="28">
        <v>70</v>
      </c>
      <c r="F259" s="28" t="s">
        <v>1496</v>
      </c>
      <c r="G259" s="17">
        <v>42461</v>
      </c>
      <c r="H259" s="17">
        <v>46843</v>
      </c>
      <c r="I259" s="46">
        <v>4170400313</v>
      </c>
      <c r="J259" s="12" t="s">
        <v>1497</v>
      </c>
      <c r="K259" s="13" t="s">
        <v>1498</v>
      </c>
      <c r="L259" s="13" t="s">
        <v>333</v>
      </c>
      <c r="M259" s="45" t="s">
        <v>1499</v>
      </c>
    </row>
    <row r="260" spans="1:13" ht="30" customHeight="1" x14ac:dyDescent="0.2">
      <c r="A260" s="12" t="s">
        <v>1500</v>
      </c>
      <c r="B260" s="21" t="s">
        <v>1501</v>
      </c>
      <c r="C260" s="12" t="s">
        <v>1502</v>
      </c>
      <c r="D260" s="28" t="s">
        <v>1401</v>
      </c>
      <c r="E260" s="21">
        <v>30</v>
      </c>
      <c r="F260" s="21" t="s">
        <v>1503</v>
      </c>
      <c r="G260" s="29">
        <v>42856</v>
      </c>
      <c r="H260" s="30">
        <v>47238</v>
      </c>
      <c r="I260" s="31" t="s">
        <v>1504</v>
      </c>
      <c r="J260" s="18" t="s">
        <v>1505</v>
      </c>
      <c r="K260" s="13" t="s">
        <v>1498</v>
      </c>
      <c r="L260" s="13" t="s">
        <v>379</v>
      </c>
      <c r="M260" s="21" t="s">
        <v>1506</v>
      </c>
    </row>
    <row r="261" spans="1:13" ht="30" customHeight="1" x14ac:dyDescent="0.2">
      <c r="A261" s="51" t="s">
        <v>1507</v>
      </c>
      <c r="B261" s="28" t="s">
        <v>382</v>
      </c>
      <c r="C261" s="51" t="s">
        <v>1508</v>
      </c>
      <c r="D261" s="28" t="s">
        <v>1401</v>
      </c>
      <c r="E261" s="28">
        <v>30</v>
      </c>
      <c r="F261" s="28" t="s">
        <v>1509</v>
      </c>
      <c r="G261" s="17">
        <v>43617</v>
      </c>
      <c r="H261" s="17">
        <v>47999</v>
      </c>
      <c r="I261" s="16">
        <v>4172000269</v>
      </c>
      <c r="J261" s="12" t="s">
        <v>1510</v>
      </c>
      <c r="K261" s="13" t="s">
        <v>20</v>
      </c>
      <c r="L261" s="13" t="s">
        <v>379</v>
      </c>
      <c r="M261" s="45" t="s">
        <v>1511</v>
      </c>
    </row>
    <row r="262" spans="1:13" ht="30" customHeight="1" x14ac:dyDescent="0.2">
      <c r="A262" s="51" t="s">
        <v>1512</v>
      </c>
      <c r="B262" s="28" t="s">
        <v>1513</v>
      </c>
      <c r="C262" s="51" t="s">
        <v>1514</v>
      </c>
      <c r="D262" s="28" t="s">
        <v>1401</v>
      </c>
      <c r="E262" s="28">
        <v>60</v>
      </c>
      <c r="F262" s="28" t="s">
        <v>1515</v>
      </c>
      <c r="G262" s="17">
        <v>39783</v>
      </c>
      <c r="H262" s="17">
        <v>46356</v>
      </c>
      <c r="I262" s="16">
        <v>4172000061</v>
      </c>
      <c r="J262" s="12" t="s">
        <v>1516</v>
      </c>
      <c r="K262" s="13" t="s">
        <v>20</v>
      </c>
      <c r="L262" s="13" t="s">
        <v>1051</v>
      </c>
      <c r="M262" s="45" t="s">
        <v>1517</v>
      </c>
    </row>
    <row r="263" spans="1:13" ht="30" customHeight="1" x14ac:dyDescent="0.2">
      <c r="A263" s="51" t="s">
        <v>1518</v>
      </c>
      <c r="B263" s="28" t="s">
        <v>354</v>
      </c>
      <c r="C263" s="51" t="s">
        <v>1519</v>
      </c>
      <c r="D263" s="28" t="s">
        <v>1401</v>
      </c>
      <c r="E263" s="28">
        <v>60</v>
      </c>
      <c r="F263" s="28" t="s">
        <v>1520</v>
      </c>
      <c r="G263" s="17">
        <v>42583</v>
      </c>
      <c r="H263" s="17">
        <v>46965</v>
      </c>
      <c r="I263" s="16">
        <v>4171300512</v>
      </c>
      <c r="J263" s="12" t="s">
        <v>1521</v>
      </c>
      <c r="K263" s="13" t="s">
        <v>20</v>
      </c>
      <c r="L263" s="13" t="s">
        <v>1522</v>
      </c>
      <c r="M263" s="45"/>
    </row>
    <row r="264" spans="1:13" ht="30" customHeight="1" x14ac:dyDescent="0.2">
      <c r="A264" s="33" t="s">
        <v>1523</v>
      </c>
      <c r="B264" s="28" t="s">
        <v>1524</v>
      </c>
      <c r="C264" s="51" t="s">
        <v>1525</v>
      </c>
      <c r="D264" s="28" t="s">
        <v>1401</v>
      </c>
      <c r="E264" s="28">
        <v>113</v>
      </c>
      <c r="F264" s="28" t="s">
        <v>1526</v>
      </c>
      <c r="G264" s="14">
        <v>41699</v>
      </c>
      <c r="H264" s="35">
        <v>48273</v>
      </c>
      <c r="I264" s="46">
        <v>4170201273</v>
      </c>
      <c r="J264" s="12" t="s">
        <v>1527</v>
      </c>
      <c r="K264" s="13" t="s">
        <v>28</v>
      </c>
      <c r="L264" s="20" t="s">
        <v>449</v>
      </c>
      <c r="M264" s="28" t="s">
        <v>1528</v>
      </c>
    </row>
    <row r="265" spans="1:13" ht="30" customHeight="1" x14ac:dyDescent="0.2">
      <c r="A265" s="33" t="s">
        <v>1529</v>
      </c>
      <c r="B265" s="28" t="s">
        <v>1110</v>
      </c>
      <c r="C265" s="51" t="s">
        <v>1530</v>
      </c>
      <c r="D265" s="28" t="s">
        <v>1401</v>
      </c>
      <c r="E265" s="28">
        <v>60</v>
      </c>
      <c r="F265" s="13" t="s">
        <v>1531</v>
      </c>
      <c r="G265" s="14">
        <v>39722</v>
      </c>
      <c r="H265" s="17">
        <v>46295</v>
      </c>
      <c r="I265" s="16">
        <v>4170200754</v>
      </c>
      <c r="J265" s="12" t="s">
        <v>1532</v>
      </c>
      <c r="K265" s="13" t="s">
        <v>28</v>
      </c>
      <c r="L265" s="13" t="s">
        <v>449</v>
      </c>
      <c r="M265" s="13" t="s">
        <v>1533</v>
      </c>
    </row>
    <row r="266" spans="1:13" ht="30" customHeight="1" x14ac:dyDescent="0.2">
      <c r="A266" s="12" t="s">
        <v>1534</v>
      </c>
      <c r="B266" s="13" t="s">
        <v>1535</v>
      </c>
      <c r="C266" s="12" t="s">
        <v>1536</v>
      </c>
      <c r="D266" s="28" t="s">
        <v>1442</v>
      </c>
      <c r="E266" s="13">
        <v>30</v>
      </c>
      <c r="F266" s="13" t="s">
        <v>1537</v>
      </c>
      <c r="G266" s="59">
        <v>42079</v>
      </c>
      <c r="H266" s="14">
        <v>46461</v>
      </c>
      <c r="I266" s="16">
        <v>4170201380</v>
      </c>
      <c r="J266" s="12" t="s">
        <v>1538</v>
      </c>
      <c r="K266" s="13" t="s">
        <v>28</v>
      </c>
      <c r="L266" s="13" t="s">
        <v>29</v>
      </c>
      <c r="M266" s="13" t="s">
        <v>1539</v>
      </c>
    </row>
    <row r="267" spans="1:13" ht="30" customHeight="1" x14ac:dyDescent="0.2">
      <c r="A267" s="12" t="s">
        <v>1540</v>
      </c>
      <c r="B267" s="13" t="s">
        <v>1541</v>
      </c>
      <c r="C267" s="12" t="s">
        <v>1542</v>
      </c>
      <c r="D267" s="28" t="s">
        <v>1401</v>
      </c>
      <c r="E267" s="13">
        <v>34</v>
      </c>
      <c r="F267" s="13" t="s">
        <v>1543</v>
      </c>
      <c r="G267" s="59">
        <v>39479</v>
      </c>
      <c r="H267" s="14">
        <v>48244</v>
      </c>
      <c r="I267" s="16">
        <v>4170200671</v>
      </c>
      <c r="J267" s="12" t="s">
        <v>1544</v>
      </c>
      <c r="K267" s="13" t="s">
        <v>28</v>
      </c>
      <c r="L267" s="13" t="s">
        <v>456</v>
      </c>
      <c r="M267" s="13" t="s">
        <v>1545</v>
      </c>
    </row>
    <row r="268" spans="1:13" ht="30" customHeight="1" x14ac:dyDescent="0.2">
      <c r="A268" s="12" t="s">
        <v>1546</v>
      </c>
      <c r="B268" s="13" t="s">
        <v>1386</v>
      </c>
      <c r="C268" s="12" t="s">
        <v>1547</v>
      </c>
      <c r="D268" s="28" t="s">
        <v>1401</v>
      </c>
      <c r="E268" s="13">
        <v>46</v>
      </c>
      <c r="F268" s="13" t="s">
        <v>1548</v>
      </c>
      <c r="G268" s="50">
        <v>39001</v>
      </c>
      <c r="H268" s="17">
        <v>47756</v>
      </c>
      <c r="I268" s="16">
        <v>4170200598</v>
      </c>
      <c r="J268" s="12" t="s">
        <v>1549</v>
      </c>
      <c r="K268" s="13" t="s">
        <v>28</v>
      </c>
      <c r="L268" s="13" t="s">
        <v>456</v>
      </c>
      <c r="M268" s="13" t="s">
        <v>1550</v>
      </c>
    </row>
    <row r="269" spans="1:13" ht="30" customHeight="1" x14ac:dyDescent="0.2">
      <c r="A269" s="12" t="s">
        <v>1551</v>
      </c>
      <c r="B269" s="13" t="s">
        <v>1552</v>
      </c>
      <c r="C269" s="12" t="s">
        <v>1553</v>
      </c>
      <c r="D269" s="28" t="s">
        <v>1401</v>
      </c>
      <c r="E269" s="13">
        <v>60</v>
      </c>
      <c r="F269" s="13" t="s">
        <v>1554</v>
      </c>
      <c r="G269" s="50">
        <v>39356</v>
      </c>
      <c r="H269" s="35">
        <v>48121</v>
      </c>
      <c r="I269" s="16">
        <v>4170300604</v>
      </c>
      <c r="J269" s="12" t="s">
        <v>1555</v>
      </c>
      <c r="K269" s="13" t="s">
        <v>540</v>
      </c>
      <c r="L269" s="13" t="s">
        <v>548</v>
      </c>
      <c r="M269" s="13" t="s">
        <v>1556</v>
      </c>
    </row>
    <row r="270" spans="1:13" s="60" customFormat="1" ht="30" customHeight="1" x14ac:dyDescent="0.2">
      <c r="A270" s="12" t="s">
        <v>1557</v>
      </c>
      <c r="B270" s="13" t="s">
        <v>1158</v>
      </c>
      <c r="C270" s="12" t="s">
        <v>1159</v>
      </c>
      <c r="D270" s="28" t="s">
        <v>1401</v>
      </c>
      <c r="E270" s="13">
        <v>30</v>
      </c>
      <c r="F270" s="13" t="s">
        <v>1160</v>
      </c>
      <c r="G270" s="50">
        <v>39203</v>
      </c>
      <c r="H270" s="15">
        <v>47968</v>
      </c>
      <c r="I270" s="16">
        <v>4170300562</v>
      </c>
      <c r="J270" s="12" t="s">
        <v>1161</v>
      </c>
      <c r="K270" s="13" t="s">
        <v>540</v>
      </c>
      <c r="L270" s="13" t="s">
        <v>541</v>
      </c>
      <c r="M270" s="13" t="s">
        <v>1558</v>
      </c>
    </row>
    <row r="271" spans="1:13" ht="30" customHeight="1" x14ac:dyDescent="0.2">
      <c r="A271" s="51" t="s">
        <v>1559</v>
      </c>
      <c r="B271" s="28" t="s">
        <v>1560</v>
      </c>
      <c r="C271" s="51" t="s">
        <v>1561</v>
      </c>
      <c r="D271" s="28" t="s">
        <v>1401</v>
      </c>
      <c r="E271" s="28">
        <v>30</v>
      </c>
      <c r="F271" s="28" t="s">
        <v>1562</v>
      </c>
      <c r="G271" s="14">
        <v>38808</v>
      </c>
      <c r="H271" s="17">
        <v>47391</v>
      </c>
      <c r="I271" s="46">
        <v>4170300422</v>
      </c>
      <c r="J271" s="18" t="s">
        <v>1563</v>
      </c>
      <c r="K271" s="13" t="s">
        <v>540</v>
      </c>
      <c r="L271" s="13" t="s">
        <v>541</v>
      </c>
      <c r="M271" s="28" t="s">
        <v>1562</v>
      </c>
    </row>
    <row r="272" spans="1:13" ht="30" customHeight="1" x14ac:dyDescent="0.2">
      <c r="A272" s="51" t="s">
        <v>1564</v>
      </c>
      <c r="B272" s="28" t="s">
        <v>1565</v>
      </c>
      <c r="C272" s="51" t="s">
        <v>1566</v>
      </c>
      <c r="D272" s="28" t="s">
        <v>1401</v>
      </c>
      <c r="E272" s="28">
        <v>44</v>
      </c>
      <c r="F272" s="28" t="s">
        <v>1567</v>
      </c>
      <c r="G272" s="14">
        <v>38808</v>
      </c>
      <c r="H272" s="17">
        <v>47542</v>
      </c>
      <c r="I272" s="46">
        <v>4170300513</v>
      </c>
      <c r="J272" s="12" t="s">
        <v>1568</v>
      </c>
      <c r="K272" s="13" t="s">
        <v>540</v>
      </c>
      <c r="L272" s="13" t="s">
        <v>541</v>
      </c>
      <c r="M272" s="28" t="s">
        <v>1569</v>
      </c>
    </row>
    <row r="273" spans="1:37" ht="30" customHeight="1" x14ac:dyDescent="0.2">
      <c r="A273" s="33" t="s">
        <v>1570</v>
      </c>
      <c r="B273" s="28" t="s">
        <v>1565</v>
      </c>
      <c r="C273" s="51" t="s">
        <v>1571</v>
      </c>
      <c r="D273" s="28" t="s">
        <v>1401</v>
      </c>
      <c r="E273" s="28">
        <v>18</v>
      </c>
      <c r="F273" s="28" t="s">
        <v>1572</v>
      </c>
      <c r="G273" s="14">
        <v>41183</v>
      </c>
      <c r="H273" s="17">
        <v>47756</v>
      </c>
      <c r="I273" s="46">
        <v>4170300927</v>
      </c>
      <c r="J273" s="12" t="s">
        <v>1568</v>
      </c>
      <c r="K273" s="13" t="s">
        <v>540</v>
      </c>
      <c r="L273" s="13" t="s">
        <v>541</v>
      </c>
      <c r="M273" s="28" t="s">
        <v>1573</v>
      </c>
    </row>
    <row r="274" spans="1:37" ht="30" customHeight="1" x14ac:dyDescent="0.2">
      <c r="A274" s="61" t="s">
        <v>1574</v>
      </c>
      <c r="B274" s="62" t="s">
        <v>1575</v>
      </c>
      <c r="C274" s="61" t="s">
        <v>1576</v>
      </c>
      <c r="D274" s="28" t="s">
        <v>1401</v>
      </c>
      <c r="E274" s="28">
        <v>30</v>
      </c>
      <c r="F274" s="28" t="s">
        <v>1577</v>
      </c>
      <c r="G274" s="14">
        <v>41091</v>
      </c>
      <c r="H274" s="17">
        <v>47664</v>
      </c>
      <c r="I274" s="46">
        <v>4170300901</v>
      </c>
      <c r="J274" s="61" t="s">
        <v>1578</v>
      </c>
      <c r="K274" s="13" t="s">
        <v>540</v>
      </c>
      <c r="L274" s="13" t="s">
        <v>541</v>
      </c>
      <c r="M274" s="28" t="s">
        <v>1579</v>
      </c>
    </row>
    <row r="275" spans="1:37" ht="30" customHeight="1" x14ac:dyDescent="0.2">
      <c r="A275" s="51" t="s">
        <v>1580</v>
      </c>
      <c r="B275" s="28" t="s">
        <v>1581</v>
      </c>
      <c r="C275" s="51" t="s">
        <v>1582</v>
      </c>
      <c r="D275" s="28" t="s">
        <v>1401</v>
      </c>
      <c r="E275" s="28">
        <v>50</v>
      </c>
      <c r="F275" s="28" t="s">
        <v>1583</v>
      </c>
      <c r="G275" s="14">
        <v>38808</v>
      </c>
      <c r="H275" s="17">
        <v>46112</v>
      </c>
      <c r="I275" s="46">
        <v>4151280023</v>
      </c>
      <c r="J275" s="18" t="s">
        <v>1584</v>
      </c>
      <c r="K275" s="13" t="s">
        <v>540</v>
      </c>
      <c r="L275" s="13" t="s">
        <v>1585</v>
      </c>
      <c r="M275" s="28" t="s">
        <v>1586</v>
      </c>
    </row>
    <row r="276" spans="1:37" ht="27" customHeight="1" x14ac:dyDescent="0.2">
      <c r="A276" s="12" t="s">
        <v>1587</v>
      </c>
      <c r="B276" s="13" t="s">
        <v>1193</v>
      </c>
      <c r="C276" s="12" t="s">
        <v>1588</v>
      </c>
      <c r="D276" s="28" t="s">
        <v>1401</v>
      </c>
      <c r="E276" s="13">
        <v>38</v>
      </c>
      <c r="F276" s="13" t="s">
        <v>1589</v>
      </c>
      <c r="G276" s="50">
        <v>39234</v>
      </c>
      <c r="H276" s="17">
        <v>47999</v>
      </c>
      <c r="I276" s="16">
        <v>4171200431</v>
      </c>
      <c r="J276" s="12" t="s">
        <v>1590</v>
      </c>
      <c r="K276" s="13" t="s">
        <v>540</v>
      </c>
      <c r="L276" s="13" t="s">
        <v>683</v>
      </c>
      <c r="M276" s="13" t="s">
        <v>1591</v>
      </c>
    </row>
    <row r="277" spans="1:37" ht="30" customHeight="1" x14ac:dyDescent="0.2">
      <c r="A277" s="12" t="s">
        <v>1592</v>
      </c>
      <c r="B277" s="13" t="s">
        <v>1199</v>
      </c>
      <c r="C277" s="12" t="s">
        <v>1593</v>
      </c>
      <c r="D277" s="13" t="s">
        <v>1401</v>
      </c>
      <c r="E277" s="13">
        <v>40</v>
      </c>
      <c r="F277" s="13" t="s">
        <v>1201</v>
      </c>
      <c r="G277" s="50">
        <v>41030</v>
      </c>
      <c r="H277" s="50">
        <v>47603</v>
      </c>
      <c r="I277" s="16">
        <v>4171200530</v>
      </c>
      <c r="J277" s="12" t="s">
        <v>1594</v>
      </c>
      <c r="K277" s="13" t="s">
        <v>540</v>
      </c>
      <c r="L277" s="13" t="s">
        <v>683</v>
      </c>
      <c r="M277" s="63" t="s">
        <v>1203</v>
      </c>
    </row>
    <row r="278" spans="1:37" s="32" customFormat="1" ht="30" customHeight="1" x14ac:dyDescent="0.2">
      <c r="A278" s="12" t="s">
        <v>1595</v>
      </c>
      <c r="B278" s="13" t="s">
        <v>692</v>
      </c>
      <c r="C278" s="12" t="s">
        <v>1596</v>
      </c>
      <c r="D278" s="13" t="s">
        <v>1401</v>
      </c>
      <c r="E278" s="13">
        <v>23</v>
      </c>
      <c r="F278" s="13" t="s">
        <v>1597</v>
      </c>
      <c r="G278" s="50">
        <v>39417</v>
      </c>
      <c r="H278" s="17">
        <v>48182</v>
      </c>
      <c r="I278" s="16">
        <v>4170600284</v>
      </c>
      <c r="J278" s="12" t="s">
        <v>1598</v>
      </c>
      <c r="K278" s="13" t="s">
        <v>696</v>
      </c>
      <c r="L278" s="13" t="s">
        <v>1222</v>
      </c>
      <c r="M278" s="13" t="s">
        <v>1599</v>
      </c>
      <c r="N278" s="53"/>
      <c r="O278" s="53"/>
      <c r="P278" s="53"/>
      <c r="Q278" s="53"/>
      <c r="R278" s="53"/>
      <c r="S278" s="53"/>
      <c r="T278" s="53"/>
      <c r="U278" s="53"/>
      <c r="V278" s="53"/>
      <c r="W278" s="53"/>
      <c r="X278" s="53"/>
      <c r="Y278" s="53"/>
      <c r="Z278" s="53"/>
      <c r="AA278" s="53"/>
      <c r="AB278" s="53"/>
      <c r="AC278" s="53">
        <v>1</v>
      </c>
      <c r="AD278" s="53"/>
      <c r="AE278" s="53"/>
      <c r="AF278" s="53"/>
      <c r="AG278" s="53"/>
      <c r="AH278" s="53"/>
      <c r="AI278" s="53"/>
      <c r="AJ278" s="53"/>
      <c r="AK278" s="53"/>
    </row>
    <row r="279" spans="1:37" ht="30" customHeight="1" x14ac:dyDescent="0.2">
      <c r="A279" s="12" t="s">
        <v>1600</v>
      </c>
      <c r="B279" s="13" t="s">
        <v>692</v>
      </c>
      <c r="C279" s="12" t="s">
        <v>1596</v>
      </c>
      <c r="D279" s="13" t="s">
        <v>1401</v>
      </c>
      <c r="E279" s="13">
        <v>56</v>
      </c>
      <c r="F279" s="13" t="s">
        <v>1601</v>
      </c>
      <c r="G279" s="50">
        <v>43374</v>
      </c>
      <c r="H279" s="17">
        <v>47756</v>
      </c>
      <c r="I279" s="16">
        <v>4170600672</v>
      </c>
      <c r="J279" s="19" t="s">
        <v>1598</v>
      </c>
      <c r="K279" s="13" t="s">
        <v>696</v>
      </c>
      <c r="L279" s="13" t="s">
        <v>1222</v>
      </c>
      <c r="M279" s="13" t="s">
        <v>1599</v>
      </c>
    </row>
    <row r="280" spans="1:37" ht="30" customHeight="1" x14ac:dyDescent="0.2">
      <c r="A280" s="12" t="s">
        <v>1602</v>
      </c>
      <c r="B280" s="13" t="s">
        <v>1603</v>
      </c>
      <c r="C280" s="12" t="s">
        <v>1604</v>
      </c>
      <c r="D280" s="28" t="s">
        <v>1401</v>
      </c>
      <c r="E280" s="13">
        <v>27</v>
      </c>
      <c r="F280" s="13" t="s">
        <v>1605</v>
      </c>
      <c r="G280" s="50">
        <v>39173</v>
      </c>
      <c r="H280" s="35">
        <v>47938</v>
      </c>
      <c r="I280" s="16">
        <v>4170700217</v>
      </c>
      <c r="J280" s="12" t="s">
        <v>1606</v>
      </c>
      <c r="K280" s="13" t="s">
        <v>696</v>
      </c>
      <c r="L280" s="13" t="s">
        <v>1607</v>
      </c>
      <c r="M280" s="13" t="s">
        <v>1608</v>
      </c>
    </row>
    <row r="281" spans="1:37" ht="30" customHeight="1" x14ac:dyDescent="0.2">
      <c r="A281" s="12" t="s">
        <v>1609</v>
      </c>
      <c r="B281" s="13" t="s">
        <v>1610</v>
      </c>
      <c r="C281" s="12" t="s">
        <v>1611</v>
      </c>
      <c r="D281" s="13" t="s">
        <v>1401</v>
      </c>
      <c r="E281" s="13">
        <v>80</v>
      </c>
      <c r="F281" s="13" t="s">
        <v>1612</v>
      </c>
      <c r="G281" s="50">
        <v>38991</v>
      </c>
      <c r="H281" s="17">
        <v>47756</v>
      </c>
      <c r="I281" s="16">
        <v>4171700018</v>
      </c>
      <c r="J281" s="12" t="s">
        <v>1613</v>
      </c>
      <c r="K281" s="13" t="s">
        <v>696</v>
      </c>
      <c r="L281" s="13" t="s">
        <v>1396</v>
      </c>
      <c r="M281" s="13" t="s">
        <v>1614</v>
      </c>
    </row>
    <row r="282" spans="1:37" ht="30" customHeight="1" x14ac:dyDescent="0.2">
      <c r="A282" s="12" t="s">
        <v>1615</v>
      </c>
      <c r="B282" s="13" t="s">
        <v>1616</v>
      </c>
      <c r="C282" s="12" t="s">
        <v>1617</v>
      </c>
      <c r="D282" s="28" t="s">
        <v>1401</v>
      </c>
      <c r="E282" s="13">
        <v>30</v>
      </c>
      <c r="F282" s="13" t="s">
        <v>1618</v>
      </c>
      <c r="G282" s="50">
        <v>39692</v>
      </c>
      <c r="H282" s="17">
        <v>46265</v>
      </c>
      <c r="I282" s="16">
        <v>4170500476</v>
      </c>
      <c r="J282" s="12" t="s">
        <v>1619</v>
      </c>
      <c r="K282" s="13" t="s">
        <v>41</v>
      </c>
      <c r="L282" s="13" t="s">
        <v>881</v>
      </c>
      <c r="M282" s="13" t="s">
        <v>1620</v>
      </c>
    </row>
    <row r="283" spans="1:37" ht="27" customHeight="1" x14ac:dyDescent="0.2">
      <c r="A283" s="51" t="s">
        <v>1621</v>
      </c>
      <c r="B283" s="28" t="s">
        <v>1622</v>
      </c>
      <c r="C283" s="51" t="s">
        <v>1623</v>
      </c>
      <c r="D283" s="28" t="s">
        <v>1401</v>
      </c>
      <c r="E283" s="28">
        <v>90</v>
      </c>
      <c r="F283" s="28" t="s">
        <v>1624</v>
      </c>
      <c r="G283" s="14">
        <v>38808</v>
      </c>
      <c r="H283" s="17">
        <v>47542</v>
      </c>
      <c r="I283" s="46">
        <v>4170500344</v>
      </c>
      <c r="J283" s="64" t="s">
        <v>1625</v>
      </c>
      <c r="K283" s="13" t="s">
        <v>41</v>
      </c>
      <c r="L283" s="13" t="s">
        <v>881</v>
      </c>
      <c r="M283" s="28" t="s">
        <v>1626</v>
      </c>
    </row>
    <row r="284" spans="1:37" ht="30" customHeight="1" x14ac:dyDescent="0.2">
      <c r="A284" s="12" t="s">
        <v>1361</v>
      </c>
      <c r="B284" s="28" t="s">
        <v>1362</v>
      </c>
      <c r="C284" s="12" t="s">
        <v>1363</v>
      </c>
      <c r="D284" s="28" t="s">
        <v>1401</v>
      </c>
      <c r="E284" s="13">
        <v>16</v>
      </c>
      <c r="F284" s="13" t="s">
        <v>1364</v>
      </c>
      <c r="G284" s="50">
        <v>41030</v>
      </c>
      <c r="H284" s="56">
        <v>47603</v>
      </c>
      <c r="I284" s="16">
        <v>4171500160</v>
      </c>
      <c r="J284" s="12" t="s">
        <v>1365</v>
      </c>
      <c r="K284" s="13" t="s">
        <v>41</v>
      </c>
      <c r="L284" s="13" t="s">
        <v>905</v>
      </c>
      <c r="M284" s="13" t="s">
        <v>1366</v>
      </c>
    </row>
    <row r="285" spans="1:37" ht="30" customHeight="1" x14ac:dyDescent="0.2">
      <c r="A285" s="12" t="s">
        <v>1627</v>
      </c>
      <c r="B285" s="21" t="s">
        <v>1628</v>
      </c>
      <c r="C285" s="12" t="s">
        <v>1629</v>
      </c>
      <c r="D285" s="21" t="s">
        <v>1630</v>
      </c>
      <c r="E285" s="45"/>
      <c r="F285" s="21" t="s">
        <v>1631</v>
      </c>
      <c r="G285" s="30">
        <v>43678</v>
      </c>
      <c r="H285" s="30">
        <v>48060</v>
      </c>
      <c r="I285" s="24">
        <v>4170103297</v>
      </c>
      <c r="J285" s="25" t="s">
        <v>1632</v>
      </c>
      <c r="K285" s="13" t="s">
        <v>20</v>
      </c>
      <c r="L285" s="21" t="s">
        <v>50</v>
      </c>
      <c r="M285" s="21" t="s">
        <v>1633</v>
      </c>
    </row>
    <row r="286" spans="1:37" customFormat="1" ht="30" customHeight="1" x14ac:dyDescent="0.2">
      <c r="A286" s="12" t="s">
        <v>1634</v>
      </c>
      <c r="B286" s="13" t="s">
        <v>1635</v>
      </c>
      <c r="C286" s="19" t="s">
        <v>1636</v>
      </c>
      <c r="D286" s="13" t="s">
        <v>1630</v>
      </c>
      <c r="E286" s="13"/>
      <c r="F286" s="21" t="s">
        <v>1637</v>
      </c>
      <c r="G286" s="14">
        <v>40210</v>
      </c>
      <c r="H286" s="14">
        <v>46783</v>
      </c>
      <c r="I286" s="16">
        <v>4170101697</v>
      </c>
      <c r="J286" s="33" t="s">
        <v>1632</v>
      </c>
      <c r="K286" s="13" t="s">
        <v>20</v>
      </c>
      <c r="L286" s="13" t="s">
        <v>50</v>
      </c>
      <c r="M286" s="21" t="s">
        <v>1638</v>
      </c>
    </row>
    <row r="287" spans="1:37" ht="30" customHeight="1" x14ac:dyDescent="0.2">
      <c r="A287" s="12" t="s">
        <v>1639</v>
      </c>
      <c r="B287" s="21" t="s">
        <v>264</v>
      </c>
      <c r="C287" s="12" t="s">
        <v>1640</v>
      </c>
      <c r="D287" s="13" t="s">
        <v>1630</v>
      </c>
      <c r="E287" s="13"/>
      <c r="F287" s="21" t="s">
        <v>1641</v>
      </c>
      <c r="G287" s="14">
        <v>45047</v>
      </c>
      <c r="H287" s="14">
        <v>47238</v>
      </c>
      <c r="I287" s="16">
        <v>4170103636</v>
      </c>
      <c r="J287" s="33" t="s">
        <v>1642</v>
      </c>
      <c r="K287" s="13" t="s">
        <v>20</v>
      </c>
      <c r="L287" s="13" t="s">
        <v>50</v>
      </c>
      <c r="M287" s="21"/>
    </row>
    <row r="288" spans="1:37" ht="30" customHeight="1" x14ac:dyDescent="0.2">
      <c r="A288" s="12" t="s">
        <v>1643</v>
      </c>
      <c r="B288" s="13" t="s">
        <v>1644</v>
      </c>
      <c r="C288" s="19" t="s">
        <v>1645</v>
      </c>
      <c r="D288" s="13" t="s">
        <v>1630</v>
      </c>
      <c r="E288" s="14"/>
      <c r="F288" s="14" t="s">
        <v>1646</v>
      </c>
      <c r="G288" s="14">
        <v>41244</v>
      </c>
      <c r="H288" s="14">
        <v>47817</v>
      </c>
      <c r="I288" s="16">
        <v>4140142946</v>
      </c>
      <c r="J288" s="19" t="s">
        <v>1647</v>
      </c>
      <c r="K288" s="13" t="s">
        <v>20</v>
      </c>
      <c r="L288" s="13" t="s">
        <v>50</v>
      </c>
      <c r="M288" s="21" t="s">
        <v>1648</v>
      </c>
    </row>
    <row r="289" spans="1:13" ht="30" customHeight="1" x14ac:dyDescent="0.2">
      <c r="A289" s="42" t="s">
        <v>1649</v>
      </c>
      <c r="B289" s="20" t="s">
        <v>1644</v>
      </c>
      <c r="C289" s="42" t="s">
        <v>1650</v>
      </c>
      <c r="D289" s="13" t="s">
        <v>1651</v>
      </c>
      <c r="E289" s="13"/>
      <c r="F289" s="20" t="s">
        <v>1652</v>
      </c>
      <c r="G289" s="17">
        <v>38808</v>
      </c>
      <c r="H289" s="17">
        <v>47208</v>
      </c>
      <c r="I289" s="43" t="s">
        <v>1653</v>
      </c>
      <c r="J289" s="42" t="s">
        <v>1654</v>
      </c>
      <c r="K289" s="13" t="s">
        <v>20</v>
      </c>
      <c r="L289" s="13" t="s">
        <v>21</v>
      </c>
      <c r="M289" s="20" t="s">
        <v>1655</v>
      </c>
    </row>
    <row r="290" spans="1:13" ht="30" customHeight="1" x14ac:dyDescent="0.2">
      <c r="A290" s="42" t="s">
        <v>1656</v>
      </c>
      <c r="B290" s="20" t="s">
        <v>1657</v>
      </c>
      <c r="C290" s="42" t="s">
        <v>1658</v>
      </c>
      <c r="D290" s="13" t="s">
        <v>1651</v>
      </c>
      <c r="E290" s="13"/>
      <c r="F290" s="20" t="s">
        <v>1659</v>
      </c>
      <c r="G290" s="17">
        <v>38808</v>
      </c>
      <c r="H290" s="17">
        <v>46752</v>
      </c>
      <c r="I290" s="43">
        <v>4170100590</v>
      </c>
      <c r="J290" s="42" t="s">
        <v>1660</v>
      </c>
      <c r="K290" s="13" t="s">
        <v>20</v>
      </c>
      <c r="L290" s="13" t="s">
        <v>21</v>
      </c>
      <c r="M290" s="20" t="s">
        <v>1661</v>
      </c>
    </row>
    <row r="291" spans="1:13" ht="30" customHeight="1" x14ac:dyDescent="0.2">
      <c r="A291" s="12" t="s">
        <v>1662</v>
      </c>
      <c r="B291" s="21" t="s">
        <v>173</v>
      </c>
      <c r="C291" s="12" t="s">
        <v>1663</v>
      </c>
      <c r="D291" s="21" t="s">
        <v>1630</v>
      </c>
      <c r="E291" s="39"/>
      <c r="F291" s="21" t="s">
        <v>1664</v>
      </c>
      <c r="G291" s="23">
        <v>43922</v>
      </c>
      <c r="H291" s="23">
        <v>46112</v>
      </c>
      <c r="I291" s="57">
        <v>4170103396</v>
      </c>
      <c r="J291" s="12" t="s">
        <v>1665</v>
      </c>
      <c r="K291" s="21" t="s">
        <v>20</v>
      </c>
      <c r="L291" s="21" t="s">
        <v>50</v>
      </c>
      <c r="M291" s="39"/>
    </row>
    <row r="292" spans="1:13" customFormat="1" ht="30" customHeight="1" x14ac:dyDescent="0.2">
      <c r="A292" s="42" t="s">
        <v>1666</v>
      </c>
      <c r="B292" s="20" t="s">
        <v>1667</v>
      </c>
      <c r="C292" s="33" t="s">
        <v>1668</v>
      </c>
      <c r="D292" s="13" t="s">
        <v>1651</v>
      </c>
      <c r="E292" s="13"/>
      <c r="F292" s="20" t="s">
        <v>1669</v>
      </c>
      <c r="G292" s="17">
        <v>38808</v>
      </c>
      <c r="H292" s="17">
        <v>46234</v>
      </c>
      <c r="I292" s="43">
        <v>4171200159</v>
      </c>
      <c r="J292" s="42" t="s">
        <v>1670</v>
      </c>
      <c r="K292" s="13" t="s">
        <v>20</v>
      </c>
      <c r="L292" s="13" t="s">
        <v>21</v>
      </c>
      <c r="M292" s="20" t="s">
        <v>1671</v>
      </c>
    </row>
    <row r="293" spans="1:13" customFormat="1" ht="30" customHeight="1" x14ac:dyDescent="0.2">
      <c r="A293" s="12" t="s">
        <v>1672</v>
      </c>
      <c r="B293" s="13" t="s">
        <v>1673</v>
      </c>
      <c r="C293" s="12" t="s">
        <v>1674</v>
      </c>
      <c r="D293" s="13" t="s">
        <v>1630</v>
      </c>
      <c r="E293" s="65"/>
      <c r="F293" s="13" t="s">
        <v>1675</v>
      </c>
      <c r="G293" s="14">
        <v>39965</v>
      </c>
      <c r="H293" s="14">
        <v>46538</v>
      </c>
      <c r="I293" s="16">
        <v>4170101614</v>
      </c>
      <c r="J293" s="33" t="s">
        <v>1672</v>
      </c>
      <c r="K293" s="13" t="s">
        <v>20</v>
      </c>
      <c r="L293" s="13" t="s">
        <v>50</v>
      </c>
      <c r="M293" s="13" t="s">
        <v>1676</v>
      </c>
    </row>
    <row r="294" spans="1:13" ht="30" customHeight="1" x14ac:dyDescent="0.2">
      <c r="A294" s="37" t="s">
        <v>1677</v>
      </c>
      <c r="B294" s="62" t="s">
        <v>1678</v>
      </c>
      <c r="C294" s="66" t="s">
        <v>1679</v>
      </c>
      <c r="D294" s="45" t="s">
        <v>1651</v>
      </c>
      <c r="E294" s="44"/>
      <c r="F294" s="34" t="s">
        <v>1680</v>
      </c>
      <c r="G294" s="30">
        <v>41183</v>
      </c>
      <c r="H294" s="17">
        <v>47756</v>
      </c>
      <c r="I294" s="57">
        <v>4170102166</v>
      </c>
      <c r="J294" s="37" t="s">
        <v>1677</v>
      </c>
      <c r="K294" s="13" t="s">
        <v>20</v>
      </c>
      <c r="L294" s="13" t="s">
        <v>21</v>
      </c>
      <c r="M294" s="34" t="s">
        <v>1681</v>
      </c>
    </row>
    <row r="295" spans="1:13" ht="30" customHeight="1" x14ac:dyDescent="0.2">
      <c r="A295" s="33" t="s">
        <v>1682</v>
      </c>
      <c r="B295" s="28" t="s">
        <v>1683</v>
      </c>
      <c r="C295" s="33" t="s">
        <v>1684</v>
      </c>
      <c r="D295" s="28" t="s">
        <v>1651</v>
      </c>
      <c r="E295" s="13"/>
      <c r="F295" s="28" t="s">
        <v>1685</v>
      </c>
      <c r="G295" s="17">
        <v>42461</v>
      </c>
      <c r="H295" s="17">
        <v>46843</v>
      </c>
      <c r="I295" s="16">
        <v>4170102877</v>
      </c>
      <c r="J295" s="12" t="s">
        <v>1686</v>
      </c>
      <c r="K295" s="13" t="s">
        <v>1498</v>
      </c>
      <c r="L295" s="13" t="s">
        <v>50</v>
      </c>
      <c r="M295" s="28" t="s">
        <v>1687</v>
      </c>
    </row>
    <row r="296" spans="1:13" ht="30" customHeight="1" x14ac:dyDescent="0.2">
      <c r="A296" s="33" t="s">
        <v>1688</v>
      </c>
      <c r="B296" s="28" t="s">
        <v>283</v>
      </c>
      <c r="C296" s="33" t="s">
        <v>1689</v>
      </c>
      <c r="D296" s="28" t="s">
        <v>1690</v>
      </c>
      <c r="E296" s="13"/>
      <c r="F296" s="28" t="s">
        <v>1691</v>
      </c>
      <c r="G296" s="17">
        <v>43800</v>
      </c>
      <c r="H296" s="15">
        <v>48182</v>
      </c>
      <c r="I296" s="16">
        <v>4170103347</v>
      </c>
      <c r="J296" s="12" t="s">
        <v>1692</v>
      </c>
      <c r="K296" s="13" t="s">
        <v>1498</v>
      </c>
      <c r="L296" s="13" t="s">
        <v>50</v>
      </c>
      <c r="M296" s="28"/>
    </row>
    <row r="297" spans="1:13" ht="30" customHeight="1" x14ac:dyDescent="0.2">
      <c r="A297" s="12" t="s">
        <v>1693</v>
      </c>
      <c r="B297" s="13" t="s">
        <v>1694</v>
      </c>
      <c r="C297" s="12" t="s">
        <v>1695</v>
      </c>
      <c r="D297" s="21" t="s">
        <v>1630</v>
      </c>
      <c r="E297" s="45"/>
      <c r="F297" s="13" t="s">
        <v>1696</v>
      </c>
      <c r="G297" s="14">
        <v>41671</v>
      </c>
      <c r="H297" s="14">
        <v>48244</v>
      </c>
      <c r="I297" s="16">
        <v>4170400271</v>
      </c>
      <c r="J297" s="25" t="s">
        <v>1697</v>
      </c>
      <c r="K297" s="13" t="s">
        <v>20</v>
      </c>
      <c r="L297" s="13" t="s">
        <v>333</v>
      </c>
      <c r="M297" s="13" t="s">
        <v>1698</v>
      </c>
    </row>
    <row r="298" spans="1:13" ht="30" customHeight="1" x14ac:dyDescent="0.2">
      <c r="A298" s="12" t="s">
        <v>1699</v>
      </c>
      <c r="B298" s="13" t="s">
        <v>1079</v>
      </c>
      <c r="C298" s="12" t="s">
        <v>1700</v>
      </c>
      <c r="D298" s="13" t="s">
        <v>1651</v>
      </c>
      <c r="E298" s="13"/>
      <c r="F298" s="13" t="s">
        <v>1701</v>
      </c>
      <c r="G298" s="17">
        <v>38808</v>
      </c>
      <c r="H298" s="17">
        <v>47330</v>
      </c>
      <c r="I298" s="16">
        <v>4171300173</v>
      </c>
      <c r="J298" s="42" t="s">
        <v>1702</v>
      </c>
      <c r="K298" s="13" t="s">
        <v>20</v>
      </c>
      <c r="L298" s="20" t="s">
        <v>1071</v>
      </c>
      <c r="M298" s="13" t="s">
        <v>1703</v>
      </c>
    </row>
    <row r="299" spans="1:13" ht="30" customHeight="1" x14ac:dyDescent="0.2">
      <c r="A299" s="12" t="s">
        <v>1704</v>
      </c>
      <c r="B299" s="13" t="s">
        <v>1705</v>
      </c>
      <c r="C299" s="12" t="s">
        <v>1706</v>
      </c>
      <c r="D299" s="13" t="s">
        <v>1707</v>
      </c>
      <c r="E299" s="13"/>
      <c r="F299" s="13" t="s">
        <v>1708</v>
      </c>
      <c r="G299" s="17">
        <v>44105</v>
      </c>
      <c r="H299" s="17">
        <v>46295</v>
      </c>
      <c r="I299" s="16">
        <v>4171300611</v>
      </c>
      <c r="J299" s="42" t="s">
        <v>1709</v>
      </c>
      <c r="K299" s="13" t="s">
        <v>20</v>
      </c>
      <c r="L299" s="20" t="s">
        <v>373</v>
      </c>
      <c r="M299" s="13" t="s">
        <v>1710</v>
      </c>
    </row>
    <row r="300" spans="1:13" ht="30" customHeight="1" x14ac:dyDescent="0.2">
      <c r="A300" s="33" t="s">
        <v>1711</v>
      </c>
      <c r="B300" s="28" t="s">
        <v>1712</v>
      </c>
      <c r="C300" s="33" t="s">
        <v>1713</v>
      </c>
      <c r="D300" s="28" t="s">
        <v>1651</v>
      </c>
      <c r="E300" s="28"/>
      <c r="F300" s="28" t="s">
        <v>1714</v>
      </c>
      <c r="G300" s="17">
        <v>39539</v>
      </c>
      <c r="H300" s="14">
        <v>46112</v>
      </c>
      <c r="I300" s="46">
        <v>4171300041</v>
      </c>
      <c r="J300" s="33" t="s">
        <v>1715</v>
      </c>
      <c r="K300" s="13" t="s">
        <v>20</v>
      </c>
      <c r="L300" s="28" t="s">
        <v>358</v>
      </c>
      <c r="M300" s="28" t="s">
        <v>1716</v>
      </c>
    </row>
    <row r="301" spans="1:13" ht="30" customHeight="1" x14ac:dyDescent="0.2">
      <c r="A301" s="12" t="s">
        <v>1717</v>
      </c>
      <c r="B301" s="13" t="s">
        <v>1718</v>
      </c>
      <c r="C301" s="12" t="s">
        <v>1719</v>
      </c>
      <c r="D301" s="13" t="s">
        <v>1651</v>
      </c>
      <c r="E301" s="13"/>
      <c r="F301" s="13" t="s">
        <v>1720</v>
      </c>
      <c r="G301" s="14">
        <v>38808</v>
      </c>
      <c r="H301" s="17">
        <v>47087</v>
      </c>
      <c r="I301" s="16">
        <v>4171400221</v>
      </c>
      <c r="J301" s="55" t="s">
        <v>1721</v>
      </c>
      <c r="K301" s="13" t="s">
        <v>28</v>
      </c>
      <c r="L301" s="20" t="s">
        <v>29</v>
      </c>
      <c r="M301" s="13" t="s">
        <v>1722</v>
      </c>
    </row>
    <row r="302" spans="1:13" ht="30" customHeight="1" x14ac:dyDescent="0.2">
      <c r="A302" s="12" t="s">
        <v>1723</v>
      </c>
      <c r="B302" s="13" t="s">
        <v>1724</v>
      </c>
      <c r="C302" s="12" t="s">
        <v>1725</v>
      </c>
      <c r="D302" s="13" t="s">
        <v>1651</v>
      </c>
      <c r="E302" s="13"/>
      <c r="F302" s="13" t="s">
        <v>1726</v>
      </c>
      <c r="G302" s="14">
        <v>42248</v>
      </c>
      <c r="H302" s="14">
        <v>46630</v>
      </c>
      <c r="I302" s="16">
        <v>4170201430</v>
      </c>
      <c r="J302" s="12" t="s">
        <v>1727</v>
      </c>
      <c r="K302" s="13" t="s">
        <v>28</v>
      </c>
      <c r="L302" s="20" t="s">
        <v>29</v>
      </c>
      <c r="M302" s="13" t="s">
        <v>1728</v>
      </c>
    </row>
    <row r="303" spans="1:13" ht="30" customHeight="1" x14ac:dyDescent="0.2">
      <c r="A303" s="12" t="s">
        <v>1729</v>
      </c>
      <c r="B303" s="13" t="s">
        <v>1724</v>
      </c>
      <c r="C303" s="12" t="s">
        <v>1730</v>
      </c>
      <c r="D303" s="13" t="s">
        <v>1651</v>
      </c>
      <c r="E303" s="13"/>
      <c r="F303" s="13" t="s">
        <v>1731</v>
      </c>
      <c r="G303" s="14">
        <v>40848</v>
      </c>
      <c r="H303" s="17">
        <v>47422</v>
      </c>
      <c r="I303" s="16">
        <v>4170200960</v>
      </c>
      <c r="J303" s="41" t="s">
        <v>1732</v>
      </c>
      <c r="K303" s="13" t="s">
        <v>28</v>
      </c>
      <c r="L303" s="20" t="s">
        <v>29</v>
      </c>
      <c r="M303" s="13" t="s">
        <v>1733</v>
      </c>
    </row>
    <row r="304" spans="1:13" ht="30" customHeight="1" x14ac:dyDescent="0.2">
      <c r="A304" s="12" t="s">
        <v>1734</v>
      </c>
      <c r="B304" s="13" t="s">
        <v>1735</v>
      </c>
      <c r="C304" s="12" t="s">
        <v>1736</v>
      </c>
      <c r="D304" s="13" t="s">
        <v>1651</v>
      </c>
      <c r="E304" s="13"/>
      <c r="F304" s="13" t="s">
        <v>1737</v>
      </c>
      <c r="G304" s="14">
        <v>45261</v>
      </c>
      <c r="H304" s="17">
        <v>47452</v>
      </c>
      <c r="I304" s="16">
        <v>4170201679</v>
      </c>
      <c r="J304" s="12" t="s">
        <v>1738</v>
      </c>
      <c r="K304" s="13" t="s">
        <v>28</v>
      </c>
      <c r="L304" s="13" t="s">
        <v>449</v>
      </c>
      <c r="M304" s="13" t="s">
        <v>1739</v>
      </c>
    </row>
    <row r="305" spans="1:13" ht="30" customHeight="1" x14ac:dyDescent="0.2">
      <c r="A305" s="12" t="s">
        <v>1740</v>
      </c>
      <c r="B305" s="13" t="s">
        <v>536</v>
      </c>
      <c r="C305" s="12" t="s">
        <v>1741</v>
      </c>
      <c r="D305" s="13" t="s">
        <v>1630</v>
      </c>
      <c r="E305" s="13"/>
      <c r="F305" s="13" t="s">
        <v>1742</v>
      </c>
      <c r="G305" s="50">
        <v>45108</v>
      </c>
      <c r="H305" s="17">
        <v>47299</v>
      </c>
      <c r="I305" s="16">
        <v>4170301289</v>
      </c>
      <c r="J305" s="12" t="s">
        <v>1743</v>
      </c>
      <c r="K305" s="13" t="s">
        <v>540</v>
      </c>
      <c r="L305" s="13" t="s">
        <v>548</v>
      </c>
      <c r="M305" s="13" t="s">
        <v>1744</v>
      </c>
    </row>
    <row r="306" spans="1:13" ht="30" customHeight="1" x14ac:dyDescent="0.2">
      <c r="A306" s="12" t="s">
        <v>1745</v>
      </c>
      <c r="B306" s="13" t="s">
        <v>1746</v>
      </c>
      <c r="C306" s="12" t="s">
        <v>1747</v>
      </c>
      <c r="D306" s="13" t="s">
        <v>1630</v>
      </c>
      <c r="E306" s="13"/>
      <c r="F306" s="13" t="s">
        <v>1748</v>
      </c>
      <c r="G306" s="14">
        <v>41122</v>
      </c>
      <c r="H306" s="15">
        <v>47695</v>
      </c>
      <c r="I306" s="16">
        <v>4170300919</v>
      </c>
      <c r="J306" s="12" t="s">
        <v>1749</v>
      </c>
      <c r="K306" s="13" t="s">
        <v>540</v>
      </c>
      <c r="L306" s="13" t="s">
        <v>541</v>
      </c>
      <c r="M306" s="13" t="s">
        <v>1750</v>
      </c>
    </row>
    <row r="307" spans="1:13" ht="30" customHeight="1" x14ac:dyDescent="0.2">
      <c r="A307" s="12" t="s">
        <v>1751</v>
      </c>
      <c r="B307" s="13" t="s">
        <v>1164</v>
      </c>
      <c r="C307" s="12" t="s">
        <v>1752</v>
      </c>
      <c r="D307" s="13" t="s">
        <v>1630</v>
      </c>
      <c r="E307" s="13"/>
      <c r="F307" s="13" t="s">
        <v>1753</v>
      </c>
      <c r="G307" s="14">
        <v>45108</v>
      </c>
      <c r="H307" s="15">
        <v>47299</v>
      </c>
      <c r="I307" s="16">
        <v>4170301305</v>
      </c>
      <c r="J307" s="12" t="s">
        <v>1754</v>
      </c>
      <c r="K307" s="13" t="s">
        <v>540</v>
      </c>
      <c r="L307" s="13" t="s">
        <v>548</v>
      </c>
      <c r="M307" s="13" t="s">
        <v>1755</v>
      </c>
    </row>
    <row r="308" spans="1:13" ht="30" customHeight="1" x14ac:dyDescent="0.2">
      <c r="A308" s="12" t="s">
        <v>1756</v>
      </c>
      <c r="B308" s="13" t="s">
        <v>1757</v>
      </c>
      <c r="C308" s="12" t="s">
        <v>1758</v>
      </c>
      <c r="D308" s="13" t="s">
        <v>1651</v>
      </c>
      <c r="E308" s="13"/>
      <c r="F308" s="13" t="s">
        <v>1759</v>
      </c>
      <c r="G308" s="14">
        <v>45839</v>
      </c>
      <c r="H308" s="15">
        <v>48029</v>
      </c>
      <c r="I308" s="16">
        <v>4170301396</v>
      </c>
      <c r="J308" s="12" t="s">
        <v>1760</v>
      </c>
      <c r="K308" s="13" t="s">
        <v>540</v>
      </c>
      <c r="L308" s="13" t="s">
        <v>548</v>
      </c>
      <c r="M308" s="13" t="s">
        <v>1761</v>
      </c>
    </row>
    <row r="309" spans="1:13" ht="30" customHeight="1" x14ac:dyDescent="0.2">
      <c r="A309" s="12" t="s">
        <v>1762</v>
      </c>
      <c r="B309" s="13" t="s">
        <v>1763</v>
      </c>
      <c r="C309" s="12" t="s">
        <v>1764</v>
      </c>
      <c r="D309" s="13" t="s">
        <v>1630</v>
      </c>
      <c r="E309" s="20"/>
      <c r="F309" s="13" t="s">
        <v>1765</v>
      </c>
      <c r="G309" s="50">
        <v>40544</v>
      </c>
      <c r="H309" s="17">
        <v>47118</v>
      </c>
      <c r="I309" s="16">
        <v>4170300760</v>
      </c>
      <c r="J309" s="12" t="s">
        <v>1766</v>
      </c>
      <c r="K309" s="13" t="s">
        <v>540</v>
      </c>
      <c r="L309" s="13" t="s">
        <v>541</v>
      </c>
      <c r="M309" s="13" t="s">
        <v>1767</v>
      </c>
    </row>
    <row r="310" spans="1:13" ht="30" customHeight="1" x14ac:dyDescent="0.2">
      <c r="A310" s="41" t="s">
        <v>1768</v>
      </c>
      <c r="B310" s="20" t="s">
        <v>568</v>
      </c>
      <c r="C310" s="42" t="s">
        <v>1769</v>
      </c>
      <c r="D310" s="13" t="s">
        <v>1630</v>
      </c>
      <c r="E310" s="20"/>
      <c r="F310" s="20" t="s">
        <v>1770</v>
      </c>
      <c r="G310" s="67">
        <v>41365</v>
      </c>
      <c r="H310" s="35">
        <v>47938</v>
      </c>
      <c r="I310" s="43">
        <v>4170300943</v>
      </c>
      <c r="J310" s="41" t="s">
        <v>1771</v>
      </c>
      <c r="K310" s="13" t="s">
        <v>540</v>
      </c>
      <c r="L310" s="13" t="s">
        <v>548</v>
      </c>
      <c r="M310" s="20" t="s">
        <v>1772</v>
      </c>
    </row>
    <row r="311" spans="1:13" ht="30" customHeight="1" x14ac:dyDescent="0.2">
      <c r="A311" s="41" t="s">
        <v>1773</v>
      </c>
      <c r="B311" s="20" t="s">
        <v>1774</v>
      </c>
      <c r="C311" s="42" t="s">
        <v>1775</v>
      </c>
      <c r="D311" s="13" t="s">
        <v>1630</v>
      </c>
      <c r="E311" s="20"/>
      <c r="F311" s="20" t="s">
        <v>1776</v>
      </c>
      <c r="G311" s="67">
        <v>45108</v>
      </c>
      <c r="H311" s="30">
        <v>47299</v>
      </c>
      <c r="I311" s="43">
        <v>4170301297</v>
      </c>
      <c r="J311" s="41" t="s">
        <v>1777</v>
      </c>
      <c r="K311" s="13" t="s">
        <v>540</v>
      </c>
      <c r="L311" s="13" t="s">
        <v>548</v>
      </c>
      <c r="M311" s="20" t="s">
        <v>1778</v>
      </c>
    </row>
    <row r="312" spans="1:13" ht="30" customHeight="1" x14ac:dyDescent="0.2">
      <c r="A312" s="12" t="s">
        <v>1779</v>
      </c>
      <c r="B312" s="13" t="s">
        <v>536</v>
      </c>
      <c r="C312" s="12" t="s">
        <v>1780</v>
      </c>
      <c r="D312" s="13" t="s">
        <v>1630</v>
      </c>
      <c r="E312" s="13"/>
      <c r="F312" s="13" t="s">
        <v>1781</v>
      </c>
      <c r="G312" s="17">
        <v>39539</v>
      </c>
      <c r="H312" s="14">
        <v>46112</v>
      </c>
      <c r="I312" s="16">
        <v>4170300638</v>
      </c>
      <c r="J312" s="12" t="s">
        <v>1782</v>
      </c>
      <c r="K312" s="13" t="s">
        <v>540</v>
      </c>
      <c r="L312" s="13" t="s">
        <v>541</v>
      </c>
      <c r="M312" s="13" t="s">
        <v>1783</v>
      </c>
    </row>
    <row r="313" spans="1:13" ht="30" customHeight="1" x14ac:dyDescent="0.2">
      <c r="A313" s="19" t="s">
        <v>1784</v>
      </c>
      <c r="B313" s="13" t="s">
        <v>707</v>
      </c>
      <c r="C313" s="12" t="s">
        <v>1785</v>
      </c>
      <c r="D313" s="13" t="s">
        <v>1651</v>
      </c>
      <c r="E313" s="13"/>
      <c r="F313" s="13" t="s">
        <v>1786</v>
      </c>
      <c r="G313" s="14">
        <v>38808</v>
      </c>
      <c r="H313" s="14">
        <v>46112</v>
      </c>
      <c r="I313" s="16">
        <v>4170600037</v>
      </c>
      <c r="J313" s="18" t="s">
        <v>1787</v>
      </c>
      <c r="K313" s="13" t="s">
        <v>696</v>
      </c>
      <c r="L313" s="13" t="s">
        <v>716</v>
      </c>
      <c r="M313" s="13" t="s">
        <v>1788</v>
      </c>
    </row>
    <row r="314" spans="1:13" ht="30" customHeight="1" x14ac:dyDescent="0.2">
      <c r="A314" s="12" t="s">
        <v>1789</v>
      </c>
      <c r="B314" s="13" t="s">
        <v>724</v>
      </c>
      <c r="C314" s="12" t="s">
        <v>1790</v>
      </c>
      <c r="D314" s="13" t="s">
        <v>1651</v>
      </c>
      <c r="E314" s="13"/>
      <c r="F314" s="13" t="s">
        <v>1791</v>
      </c>
      <c r="G314" s="14">
        <v>40787</v>
      </c>
      <c r="H314" s="15">
        <v>47361</v>
      </c>
      <c r="I314" s="16">
        <v>4170600433</v>
      </c>
      <c r="J314" s="12" t="s">
        <v>1792</v>
      </c>
      <c r="K314" s="13" t="s">
        <v>696</v>
      </c>
      <c r="L314" s="13" t="s">
        <v>716</v>
      </c>
      <c r="M314" s="13" t="s">
        <v>1793</v>
      </c>
    </row>
    <row r="315" spans="1:13" ht="30" customHeight="1" x14ac:dyDescent="0.2">
      <c r="A315" s="12" t="s">
        <v>1794</v>
      </c>
      <c r="B315" s="13" t="s">
        <v>1795</v>
      </c>
      <c r="C315" s="12" t="s">
        <v>1796</v>
      </c>
      <c r="D315" s="13" t="s">
        <v>1651</v>
      </c>
      <c r="E315" s="13"/>
      <c r="F315" s="13" t="s">
        <v>1797</v>
      </c>
      <c r="G315" s="14">
        <v>40725</v>
      </c>
      <c r="H315" s="15">
        <v>47299</v>
      </c>
      <c r="I315" s="16">
        <v>4170700316</v>
      </c>
      <c r="J315" s="12" t="s">
        <v>1798</v>
      </c>
      <c r="K315" s="13" t="s">
        <v>696</v>
      </c>
      <c r="L315" s="13" t="s">
        <v>1607</v>
      </c>
      <c r="M315" s="13" t="s">
        <v>1799</v>
      </c>
    </row>
    <row r="316" spans="1:13" ht="30" customHeight="1" x14ac:dyDescent="0.2">
      <c r="A316" s="12" t="s">
        <v>1738</v>
      </c>
      <c r="B316" s="20" t="s">
        <v>1800</v>
      </c>
      <c r="C316" s="42" t="s">
        <v>1801</v>
      </c>
      <c r="D316" s="20" t="s">
        <v>1651</v>
      </c>
      <c r="E316" s="13"/>
      <c r="F316" s="20" t="s">
        <v>1802</v>
      </c>
      <c r="G316" s="14">
        <v>38808</v>
      </c>
      <c r="H316" s="17">
        <v>47118</v>
      </c>
      <c r="I316" s="43">
        <v>4171700141</v>
      </c>
      <c r="J316" s="12" t="s">
        <v>1803</v>
      </c>
      <c r="K316" s="13" t="s">
        <v>696</v>
      </c>
      <c r="L316" s="13" t="s">
        <v>778</v>
      </c>
      <c r="M316" s="20" t="s">
        <v>1804</v>
      </c>
    </row>
    <row r="317" spans="1:13" ht="30" customHeight="1" x14ac:dyDescent="0.2">
      <c r="A317" s="12" t="s">
        <v>1805</v>
      </c>
      <c r="B317" s="13" t="s">
        <v>1806</v>
      </c>
      <c r="C317" s="12" t="s">
        <v>1807</v>
      </c>
      <c r="D317" s="13" t="s">
        <v>1630</v>
      </c>
      <c r="E317" s="13"/>
      <c r="F317" s="13" t="s">
        <v>1808</v>
      </c>
      <c r="G317" s="50">
        <v>39114</v>
      </c>
      <c r="H317" s="23">
        <v>47879</v>
      </c>
      <c r="I317" s="16">
        <v>4171600267</v>
      </c>
      <c r="J317" s="12" t="s">
        <v>1809</v>
      </c>
      <c r="K317" s="13" t="s">
        <v>696</v>
      </c>
      <c r="L317" s="13" t="s">
        <v>1810</v>
      </c>
      <c r="M317" s="13" t="s">
        <v>1811</v>
      </c>
    </row>
    <row r="318" spans="1:13" ht="30" customHeight="1" x14ac:dyDescent="0.2">
      <c r="A318" s="12" t="s">
        <v>1812</v>
      </c>
      <c r="B318" s="68" t="s">
        <v>1813</v>
      </c>
      <c r="C318" s="12" t="s">
        <v>1814</v>
      </c>
      <c r="D318" s="13" t="s">
        <v>1630</v>
      </c>
      <c r="E318" s="13"/>
      <c r="F318" s="47" t="s">
        <v>1815</v>
      </c>
      <c r="G318" s="50">
        <v>41365</v>
      </c>
      <c r="H318" s="35">
        <v>47938</v>
      </c>
      <c r="I318" s="16">
        <v>4171600549</v>
      </c>
      <c r="J318" s="12" t="s">
        <v>1727</v>
      </c>
      <c r="K318" s="13" t="s">
        <v>696</v>
      </c>
      <c r="L318" s="13" t="s">
        <v>1810</v>
      </c>
      <c r="M318" s="13" t="s">
        <v>1816</v>
      </c>
    </row>
    <row r="319" spans="1:13" ht="30" customHeight="1" x14ac:dyDescent="0.2">
      <c r="A319" s="12" t="s">
        <v>1817</v>
      </c>
      <c r="B319" s="13" t="s">
        <v>1818</v>
      </c>
      <c r="C319" s="12" t="s">
        <v>1819</v>
      </c>
      <c r="D319" s="13" t="s">
        <v>1651</v>
      </c>
      <c r="E319" s="13"/>
      <c r="F319" s="13" t="s">
        <v>1820</v>
      </c>
      <c r="G319" s="14">
        <v>40603</v>
      </c>
      <c r="H319" s="17">
        <v>47177</v>
      </c>
      <c r="I319" s="16">
        <v>4171600457</v>
      </c>
      <c r="J319" s="12" t="s">
        <v>1817</v>
      </c>
      <c r="K319" s="13" t="s">
        <v>696</v>
      </c>
      <c r="L319" s="13" t="s">
        <v>1821</v>
      </c>
      <c r="M319" s="13" t="s">
        <v>1822</v>
      </c>
    </row>
    <row r="320" spans="1:13" ht="30" customHeight="1" x14ac:dyDescent="0.2">
      <c r="A320" s="12" t="s">
        <v>1823</v>
      </c>
      <c r="B320" s="13" t="s">
        <v>1824</v>
      </c>
      <c r="C320" s="12" t="s">
        <v>1825</v>
      </c>
      <c r="D320" s="13" t="s">
        <v>1651</v>
      </c>
      <c r="E320" s="13"/>
      <c r="F320" s="13" t="s">
        <v>1826</v>
      </c>
      <c r="G320" s="14">
        <v>41974</v>
      </c>
      <c r="H320" s="17">
        <v>46356</v>
      </c>
      <c r="I320" s="16">
        <v>4171600572</v>
      </c>
      <c r="J320" s="12" t="s">
        <v>1823</v>
      </c>
      <c r="K320" s="13" t="s">
        <v>696</v>
      </c>
      <c r="L320" s="13" t="s">
        <v>1821</v>
      </c>
      <c r="M320" s="13" t="s">
        <v>1827</v>
      </c>
    </row>
    <row r="321" spans="1:13" ht="30" customHeight="1" x14ac:dyDescent="0.2">
      <c r="A321" s="12" t="s">
        <v>1828</v>
      </c>
      <c r="B321" s="13" t="s">
        <v>890</v>
      </c>
      <c r="C321" s="12" t="s">
        <v>1829</v>
      </c>
      <c r="D321" s="13" t="s">
        <v>1630</v>
      </c>
      <c r="E321" s="13"/>
      <c r="F321" s="13" t="s">
        <v>1830</v>
      </c>
      <c r="G321" s="50">
        <v>38869</v>
      </c>
      <c r="H321" s="17">
        <v>47634</v>
      </c>
      <c r="I321" s="16">
        <v>4170500351</v>
      </c>
      <c r="J321" s="12" t="s">
        <v>1831</v>
      </c>
      <c r="K321" s="13" t="s">
        <v>41</v>
      </c>
      <c r="L321" s="13" t="s">
        <v>1832</v>
      </c>
      <c r="M321" s="13" t="s">
        <v>1833</v>
      </c>
    </row>
    <row r="322" spans="1:13" ht="30" customHeight="1" x14ac:dyDescent="0.2">
      <c r="A322" s="12" t="s">
        <v>1834</v>
      </c>
      <c r="B322" s="21" t="s">
        <v>1835</v>
      </c>
      <c r="C322" s="12" t="s">
        <v>1836</v>
      </c>
      <c r="D322" s="21" t="s">
        <v>1630</v>
      </c>
      <c r="E322" s="21"/>
      <c r="F322" s="21" t="s">
        <v>1837</v>
      </c>
      <c r="G322" s="23">
        <v>43101</v>
      </c>
      <c r="H322" s="17">
        <v>47483</v>
      </c>
      <c r="I322" s="24">
        <v>4171500202</v>
      </c>
      <c r="J322" s="12" t="s">
        <v>1838</v>
      </c>
      <c r="K322" s="13" t="s">
        <v>41</v>
      </c>
      <c r="L322" s="21" t="s">
        <v>1839</v>
      </c>
      <c r="M322" s="21" t="s">
        <v>1840</v>
      </c>
    </row>
    <row r="323" spans="1:13" ht="30" customHeight="1" x14ac:dyDescent="0.2">
      <c r="A323" s="12" t="s">
        <v>1841</v>
      </c>
      <c r="B323" s="21" t="s">
        <v>1842</v>
      </c>
      <c r="C323" s="12" t="s">
        <v>1843</v>
      </c>
      <c r="D323" s="21" t="s">
        <v>1651</v>
      </c>
      <c r="E323" s="21"/>
      <c r="F323" s="21" t="s">
        <v>1844</v>
      </c>
      <c r="G323" s="23">
        <v>46023</v>
      </c>
      <c r="H323" s="17">
        <v>48213</v>
      </c>
      <c r="I323" s="24">
        <v>4171500210</v>
      </c>
      <c r="J323" s="12" t="s">
        <v>1845</v>
      </c>
      <c r="K323" s="13" t="s">
        <v>41</v>
      </c>
      <c r="L323" s="21" t="s">
        <v>905</v>
      </c>
      <c r="M323" s="21" t="s">
        <v>1846</v>
      </c>
    </row>
    <row r="324" spans="1:13" ht="30" customHeight="1" x14ac:dyDescent="0.2">
      <c r="A324" s="12" t="s">
        <v>1627</v>
      </c>
      <c r="B324" s="21" t="s">
        <v>1628</v>
      </c>
      <c r="C324" s="12" t="s">
        <v>1629</v>
      </c>
      <c r="D324" s="21" t="s">
        <v>1847</v>
      </c>
      <c r="E324" s="45"/>
      <c r="F324" s="21" t="s">
        <v>1631</v>
      </c>
      <c r="G324" s="30">
        <v>43678</v>
      </c>
      <c r="H324" s="30">
        <v>48060</v>
      </c>
      <c r="I324" s="24">
        <v>4170103297</v>
      </c>
      <c r="J324" s="25" t="s">
        <v>1632</v>
      </c>
      <c r="K324" s="13" t="s">
        <v>20</v>
      </c>
      <c r="L324" s="21" t="s">
        <v>50</v>
      </c>
      <c r="M324" s="21" t="s">
        <v>1633</v>
      </c>
    </row>
    <row r="325" spans="1:13" customFormat="1" ht="30" customHeight="1" x14ac:dyDescent="0.2">
      <c r="A325" s="12" t="s">
        <v>1634</v>
      </c>
      <c r="B325" s="13" t="s">
        <v>1635</v>
      </c>
      <c r="C325" s="19" t="s">
        <v>1636</v>
      </c>
      <c r="D325" s="13" t="s">
        <v>1848</v>
      </c>
      <c r="E325" s="13"/>
      <c r="F325" s="21" t="s">
        <v>1637</v>
      </c>
      <c r="G325" s="14">
        <v>40210</v>
      </c>
      <c r="H325" s="14">
        <v>46783</v>
      </c>
      <c r="I325" s="16">
        <v>4170101697</v>
      </c>
      <c r="J325" s="33" t="s">
        <v>1632</v>
      </c>
      <c r="K325" s="13" t="s">
        <v>20</v>
      </c>
      <c r="L325" s="13" t="s">
        <v>50</v>
      </c>
      <c r="M325" s="21" t="s">
        <v>1638</v>
      </c>
    </row>
    <row r="326" spans="1:13" ht="30" customHeight="1" x14ac:dyDescent="0.2">
      <c r="A326" s="12" t="s">
        <v>1639</v>
      </c>
      <c r="B326" s="21" t="s">
        <v>264</v>
      </c>
      <c r="C326" s="12" t="s">
        <v>1640</v>
      </c>
      <c r="D326" s="13" t="s">
        <v>1848</v>
      </c>
      <c r="E326" s="13"/>
      <c r="F326" s="21" t="s">
        <v>1641</v>
      </c>
      <c r="G326" s="14">
        <v>45047</v>
      </c>
      <c r="H326" s="14">
        <v>47238</v>
      </c>
      <c r="I326" s="16">
        <v>4170103636</v>
      </c>
      <c r="J326" s="33" t="s">
        <v>1642</v>
      </c>
      <c r="K326" s="13" t="s">
        <v>20</v>
      </c>
      <c r="L326" s="13" t="s">
        <v>50</v>
      </c>
      <c r="M326" s="21"/>
    </row>
    <row r="327" spans="1:13" ht="30" customHeight="1" x14ac:dyDescent="0.2">
      <c r="A327" s="12" t="s">
        <v>1643</v>
      </c>
      <c r="B327" s="13" t="s">
        <v>1644</v>
      </c>
      <c r="C327" s="19" t="s">
        <v>1645</v>
      </c>
      <c r="D327" s="13" t="s">
        <v>1848</v>
      </c>
      <c r="E327" s="14"/>
      <c r="F327" s="14" t="s">
        <v>1646</v>
      </c>
      <c r="G327" s="14">
        <v>41244</v>
      </c>
      <c r="H327" s="14">
        <v>47817</v>
      </c>
      <c r="I327" s="16">
        <v>4140142946</v>
      </c>
      <c r="J327" s="19" t="s">
        <v>1647</v>
      </c>
      <c r="K327" s="13" t="s">
        <v>20</v>
      </c>
      <c r="L327" s="13" t="s">
        <v>50</v>
      </c>
      <c r="M327" s="21" t="s">
        <v>1648</v>
      </c>
    </row>
    <row r="328" spans="1:13" ht="30" customHeight="1" x14ac:dyDescent="0.2">
      <c r="A328" s="42" t="s">
        <v>1649</v>
      </c>
      <c r="B328" s="20" t="s">
        <v>1644</v>
      </c>
      <c r="C328" s="42" t="s">
        <v>1650</v>
      </c>
      <c r="D328" s="13" t="s">
        <v>1848</v>
      </c>
      <c r="E328" s="13"/>
      <c r="F328" s="20" t="s">
        <v>1652</v>
      </c>
      <c r="G328" s="17">
        <v>38808</v>
      </c>
      <c r="H328" s="17">
        <v>47573</v>
      </c>
      <c r="I328" s="43">
        <v>4170100863</v>
      </c>
      <c r="J328" s="12" t="s">
        <v>1654</v>
      </c>
      <c r="K328" s="13" t="s">
        <v>20</v>
      </c>
      <c r="L328" s="13" t="s">
        <v>21</v>
      </c>
      <c r="M328" s="20" t="s">
        <v>1655</v>
      </c>
    </row>
    <row r="329" spans="1:13" ht="30" customHeight="1" x14ac:dyDescent="0.2">
      <c r="A329" s="12" t="s">
        <v>1662</v>
      </c>
      <c r="B329" s="36" t="s">
        <v>173</v>
      </c>
      <c r="C329" s="12" t="s">
        <v>1849</v>
      </c>
      <c r="D329" s="21" t="s">
        <v>1847</v>
      </c>
      <c r="E329" s="36"/>
      <c r="F329" s="36" t="s">
        <v>1664</v>
      </c>
      <c r="G329" s="30">
        <v>43922</v>
      </c>
      <c r="H329" s="23">
        <v>46112</v>
      </c>
      <c r="I329" s="57">
        <v>4170103396</v>
      </c>
      <c r="J329" s="12" t="s">
        <v>1665</v>
      </c>
      <c r="K329" s="21" t="s">
        <v>20</v>
      </c>
      <c r="L329" s="21" t="s">
        <v>50</v>
      </c>
      <c r="M329" s="36"/>
    </row>
    <row r="330" spans="1:13" customFormat="1" ht="30" customHeight="1" x14ac:dyDescent="0.2">
      <c r="A330" s="42" t="s">
        <v>1666</v>
      </c>
      <c r="B330" s="20" t="s">
        <v>1667</v>
      </c>
      <c r="C330" s="66" t="s">
        <v>1850</v>
      </c>
      <c r="D330" s="13" t="s">
        <v>1848</v>
      </c>
      <c r="E330" s="13"/>
      <c r="F330" s="20" t="s">
        <v>1669</v>
      </c>
      <c r="G330" s="17">
        <v>38808</v>
      </c>
      <c r="H330" s="17">
        <v>47573</v>
      </c>
      <c r="I330" s="43">
        <v>4171200159</v>
      </c>
      <c r="J330" s="42" t="s">
        <v>1670</v>
      </c>
      <c r="K330" s="13" t="s">
        <v>20</v>
      </c>
      <c r="L330" s="13" t="s">
        <v>21</v>
      </c>
      <c r="M330" s="20" t="s">
        <v>1671</v>
      </c>
    </row>
    <row r="331" spans="1:13" customFormat="1" ht="30" customHeight="1" x14ac:dyDescent="0.2">
      <c r="A331" s="12" t="s">
        <v>1672</v>
      </c>
      <c r="B331" s="13" t="s">
        <v>1673</v>
      </c>
      <c r="C331" s="12" t="s">
        <v>1851</v>
      </c>
      <c r="D331" s="13" t="s">
        <v>1848</v>
      </c>
      <c r="E331" s="65"/>
      <c r="F331" s="13" t="s">
        <v>1675</v>
      </c>
      <c r="G331" s="14">
        <v>39965</v>
      </c>
      <c r="H331" s="14">
        <v>46538</v>
      </c>
      <c r="I331" s="16">
        <v>4170101614</v>
      </c>
      <c r="J331" s="33" t="s">
        <v>1672</v>
      </c>
      <c r="K331" s="13" t="s">
        <v>20</v>
      </c>
      <c r="L331" s="13" t="s">
        <v>50</v>
      </c>
      <c r="M331" s="13" t="s">
        <v>1676</v>
      </c>
    </row>
    <row r="332" spans="1:13" ht="30" customHeight="1" x14ac:dyDescent="0.2">
      <c r="A332" s="37" t="s">
        <v>1677</v>
      </c>
      <c r="B332" s="62" t="s">
        <v>1678</v>
      </c>
      <c r="C332" s="66" t="s">
        <v>1679</v>
      </c>
      <c r="D332" s="13" t="s">
        <v>1848</v>
      </c>
      <c r="E332" s="44"/>
      <c r="F332" s="34" t="s">
        <v>1680</v>
      </c>
      <c r="G332" s="30">
        <v>41183</v>
      </c>
      <c r="H332" s="17">
        <v>47756</v>
      </c>
      <c r="I332" s="57">
        <v>4170102166</v>
      </c>
      <c r="J332" s="37" t="s">
        <v>1677</v>
      </c>
      <c r="K332" s="13" t="s">
        <v>20</v>
      </c>
      <c r="L332" s="13" t="s">
        <v>21</v>
      </c>
      <c r="M332" s="34" t="s">
        <v>1681</v>
      </c>
    </row>
    <row r="333" spans="1:13" ht="30" customHeight="1" x14ac:dyDescent="0.2">
      <c r="A333" s="12" t="s">
        <v>1682</v>
      </c>
      <c r="B333" s="28" t="s">
        <v>1683</v>
      </c>
      <c r="C333" s="33" t="s">
        <v>1684</v>
      </c>
      <c r="D333" s="13" t="s">
        <v>1848</v>
      </c>
      <c r="E333" s="28"/>
      <c r="F333" s="28" t="s">
        <v>1685</v>
      </c>
      <c r="G333" s="17">
        <v>42461</v>
      </c>
      <c r="H333" s="17">
        <v>46843</v>
      </c>
      <c r="I333" s="16">
        <v>4170102877</v>
      </c>
      <c r="J333" s="33" t="s">
        <v>1686</v>
      </c>
      <c r="K333" s="13" t="s">
        <v>1498</v>
      </c>
      <c r="L333" s="28" t="s">
        <v>50</v>
      </c>
      <c r="M333" s="28" t="s">
        <v>1687</v>
      </c>
    </row>
    <row r="334" spans="1:13" ht="30" customHeight="1" x14ac:dyDescent="0.2">
      <c r="A334" s="12" t="s">
        <v>1688</v>
      </c>
      <c r="B334" s="28" t="s">
        <v>283</v>
      </c>
      <c r="C334" s="33" t="s">
        <v>1689</v>
      </c>
      <c r="D334" s="13" t="s">
        <v>1847</v>
      </c>
      <c r="E334" s="28"/>
      <c r="F334" s="28" t="s">
        <v>1691</v>
      </c>
      <c r="G334" s="17">
        <v>43800</v>
      </c>
      <c r="H334" s="15">
        <v>48182</v>
      </c>
      <c r="I334" s="16">
        <v>4170103347</v>
      </c>
      <c r="J334" s="33" t="s">
        <v>1692</v>
      </c>
      <c r="K334" s="13" t="s">
        <v>1498</v>
      </c>
      <c r="L334" s="28" t="s">
        <v>50</v>
      </c>
      <c r="M334" s="28"/>
    </row>
    <row r="335" spans="1:13" ht="30" customHeight="1" x14ac:dyDescent="0.2">
      <c r="A335" s="12" t="s">
        <v>1852</v>
      </c>
      <c r="B335" s="13" t="s">
        <v>1694</v>
      </c>
      <c r="C335" s="12" t="s">
        <v>1695</v>
      </c>
      <c r="D335" s="21" t="s">
        <v>1847</v>
      </c>
      <c r="E335" s="45"/>
      <c r="F335" s="13" t="s">
        <v>1696</v>
      </c>
      <c r="G335" s="14">
        <v>41671</v>
      </c>
      <c r="H335" s="14">
        <v>48244</v>
      </c>
      <c r="I335" s="16">
        <v>4170400271</v>
      </c>
      <c r="J335" s="25" t="s">
        <v>1697</v>
      </c>
      <c r="K335" s="13" t="s">
        <v>20</v>
      </c>
      <c r="L335" s="13" t="s">
        <v>333</v>
      </c>
      <c r="M335" s="13" t="s">
        <v>1698</v>
      </c>
    </row>
    <row r="336" spans="1:13" ht="30" customHeight="1" x14ac:dyDescent="0.2">
      <c r="A336" s="12" t="s">
        <v>1699</v>
      </c>
      <c r="B336" s="13" t="s">
        <v>1079</v>
      </c>
      <c r="C336" s="12" t="s">
        <v>1700</v>
      </c>
      <c r="D336" s="13" t="s">
        <v>1848</v>
      </c>
      <c r="E336" s="13"/>
      <c r="F336" s="13" t="s">
        <v>1701</v>
      </c>
      <c r="G336" s="17">
        <v>38808</v>
      </c>
      <c r="H336" s="17">
        <v>47573</v>
      </c>
      <c r="I336" s="16">
        <v>4171300173</v>
      </c>
      <c r="J336" s="42" t="s">
        <v>1702</v>
      </c>
      <c r="K336" s="13" t="s">
        <v>20</v>
      </c>
      <c r="L336" s="20" t="s">
        <v>1071</v>
      </c>
      <c r="M336" s="13" t="s">
        <v>1703</v>
      </c>
    </row>
    <row r="337" spans="1:13" ht="30" customHeight="1" x14ac:dyDescent="0.2">
      <c r="A337" s="12" t="s">
        <v>1704</v>
      </c>
      <c r="B337" s="13" t="s">
        <v>1705</v>
      </c>
      <c r="C337" s="12" t="s">
        <v>1706</v>
      </c>
      <c r="D337" s="13" t="s">
        <v>1853</v>
      </c>
      <c r="E337" s="13"/>
      <c r="F337" s="13" t="s">
        <v>1708</v>
      </c>
      <c r="G337" s="17">
        <v>44105</v>
      </c>
      <c r="H337" s="17">
        <v>46295</v>
      </c>
      <c r="I337" s="16">
        <v>4171300611</v>
      </c>
      <c r="J337" s="42" t="s">
        <v>1709</v>
      </c>
      <c r="K337" s="13" t="s">
        <v>20</v>
      </c>
      <c r="L337" s="20" t="s">
        <v>373</v>
      </c>
      <c r="M337" s="13" t="s">
        <v>1710</v>
      </c>
    </row>
    <row r="338" spans="1:13" ht="30" customHeight="1" x14ac:dyDescent="0.2">
      <c r="A338" s="33" t="s">
        <v>1711</v>
      </c>
      <c r="B338" s="28" t="s">
        <v>1712</v>
      </c>
      <c r="C338" s="33" t="s">
        <v>1713</v>
      </c>
      <c r="D338" s="13" t="s">
        <v>1848</v>
      </c>
      <c r="E338" s="28"/>
      <c r="F338" s="28" t="s">
        <v>1714</v>
      </c>
      <c r="G338" s="17">
        <v>39539</v>
      </c>
      <c r="H338" s="14">
        <v>46112</v>
      </c>
      <c r="I338" s="46">
        <v>4171300041</v>
      </c>
      <c r="J338" s="33" t="s">
        <v>1715</v>
      </c>
      <c r="K338" s="13" t="s">
        <v>20</v>
      </c>
      <c r="L338" s="28" t="s">
        <v>358</v>
      </c>
      <c r="M338" s="28" t="s">
        <v>1716</v>
      </c>
    </row>
    <row r="339" spans="1:13" ht="30" customHeight="1" x14ac:dyDescent="0.2">
      <c r="A339" s="12" t="s">
        <v>1717</v>
      </c>
      <c r="B339" s="13" t="s">
        <v>1718</v>
      </c>
      <c r="C339" s="12" t="s">
        <v>1854</v>
      </c>
      <c r="D339" s="13" t="s">
        <v>1847</v>
      </c>
      <c r="E339" s="13"/>
      <c r="F339" s="13" t="s">
        <v>1720</v>
      </c>
      <c r="G339" s="14">
        <v>38808</v>
      </c>
      <c r="H339" s="17">
        <v>47573</v>
      </c>
      <c r="I339" s="16">
        <v>4171400221</v>
      </c>
      <c r="J339" s="12" t="s">
        <v>1721</v>
      </c>
      <c r="K339" s="13" t="s">
        <v>28</v>
      </c>
      <c r="L339" s="13" t="s">
        <v>1855</v>
      </c>
      <c r="M339" s="13" t="s">
        <v>1722</v>
      </c>
    </row>
    <row r="340" spans="1:13" ht="30" customHeight="1" x14ac:dyDescent="0.2">
      <c r="A340" s="12" t="s">
        <v>1723</v>
      </c>
      <c r="B340" s="13" t="s">
        <v>1724</v>
      </c>
      <c r="C340" s="12" t="s">
        <v>1725</v>
      </c>
      <c r="D340" s="13" t="s">
        <v>1847</v>
      </c>
      <c r="E340" s="13"/>
      <c r="F340" s="13" t="s">
        <v>1726</v>
      </c>
      <c r="G340" s="14">
        <v>42248</v>
      </c>
      <c r="H340" s="14">
        <v>46630</v>
      </c>
      <c r="I340" s="16">
        <v>4170201430</v>
      </c>
      <c r="J340" s="12" t="s">
        <v>1727</v>
      </c>
      <c r="K340" s="13" t="s">
        <v>28</v>
      </c>
      <c r="L340" s="13" t="s">
        <v>1855</v>
      </c>
      <c r="M340" s="13" t="s">
        <v>1728</v>
      </c>
    </row>
    <row r="341" spans="1:13" ht="30" customHeight="1" x14ac:dyDescent="0.2">
      <c r="A341" s="12" t="s">
        <v>1729</v>
      </c>
      <c r="B341" s="13" t="s">
        <v>1724</v>
      </c>
      <c r="C341" s="12" t="s">
        <v>1730</v>
      </c>
      <c r="D341" s="13" t="s">
        <v>1847</v>
      </c>
      <c r="E341" s="13"/>
      <c r="F341" s="13" t="s">
        <v>1731</v>
      </c>
      <c r="G341" s="14">
        <v>40848</v>
      </c>
      <c r="H341" s="17">
        <v>47422</v>
      </c>
      <c r="I341" s="16">
        <v>4170200960</v>
      </c>
      <c r="J341" s="12" t="s">
        <v>1732</v>
      </c>
      <c r="K341" s="13" t="s">
        <v>28</v>
      </c>
      <c r="L341" s="13" t="s">
        <v>1855</v>
      </c>
      <c r="M341" s="13" t="s">
        <v>1733</v>
      </c>
    </row>
    <row r="342" spans="1:13" ht="30" customHeight="1" x14ac:dyDescent="0.2">
      <c r="A342" s="12" t="s">
        <v>1734</v>
      </c>
      <c r="B342" s="13" t="s">
        <v>1735</v>
      </c>
      <c r="C342" s="12" t="s">
        <v>1736</v>
      </c>
      <c r="D342" s="13" t="s">
        <v>1847</v>
      </c>
      <c r="E342" s="13"/>
      <c r="F342" s="13" t="s">
        <v>1737</v>
      </c>
      <c r="G342" s="14">
        <v>45261</v>
      </c>
      <c r="H342" s="17">
        <v>47452</v>
      </c>
      <c r="I342" s="16">
        <v>4170201679</v>
      </c>
      <c r="J342" s="12" t="s">
        <v>1738</v>
      </c>
      <c r="K342" s="13" t="s">
        <v>28</v>
      </c>
      <c r="L342" s="13" t="s">
        <v>449</v>
      </c>
      <c r="M342" s="13" t="s">
        <v>1739</v>
      </c>
    </row>
    <row r="343" spans="1:13" ht="30" customHeight="1" x14ac:dyDescent="0.2">
      <c r="A343" s="19" t="s">
        <v>1740</v>
      </c>
      <c r="B343" s="13" t="s">
        <v>536</v>
      </c>
      <c r="C343" s="12" t="s">
        <v>1741</v>
      </c>
      <c r="D343" s="13" t="s">
        <v>1847</v>
      </c>
      <c r="E343" s="13"/>
      <c r="F343" s="13" t="s">
        <v>1742</v>
      </c>
      <c r="G343" s="50">
        <v>45108</v>
      </c>
      <c r="H343" s="17">
        <v>47299</v>
      </c>
      <c r="I343" s="16">
        <v>4170301289</v>
      </c>
      <c r="J343" s="19" t="s">
        <v>1743</v>
      </c>
      <c r="K343" s="13" t="s">
        <v>540</v>
      </c>
      <c r="L343" s="13" t="s">
        <v>548</v>
      </c>
      <c r="M343" s="13" t="s">
        <v>1744</v>
      </c>
    </row>
    <row r="344" spans="1:13" ht="30" customHeight="1" x14ac:dyDescent="0.2">
      <c r="A344" s="12" t="s">
        <v>1745</v>
      </c>
      <c r="B344" s="13" t="s">
        <v>1746</v>
      </c>
      <c r="C344" s="12" t="s">
        <v>1747</v>
      </c>
      <c r="D344" s="13" t="s">
        <v>1847</v>
      </c>
      <c r="E344" s="13"/>
      <c r="F344" s="13" t="s">
        <v>1748</v>
      </c>
      <c r="G344" s="14">
        <v>41122</v>
      </c>
      <c r="H344" s="15">
        <v>47695</v>
      </c>
      <c r="I344" s="16">
        <v>4170300919</v>
      </c>
      <c r="J344" s="12" t="s">
        <v>1749</v>
      </c>
      <c r="K344" s="13" t="s">
        <v>540</v>
      </c>
      <c r="L344" s="13" t="s">
        <v>541</v>
      </c>
      <c r="M344" s="13" t="s">
        <v>1750</v>
      </c>
    </row>
    <row r="345" spans="1:13" ht="30" customHeight="1" x14ac:dyDescent="0.2">
      <c r="A345" s="19" t="s">
        <v>1751</v>
      </c>
      <c r="B345" s="13" t="s">
        <v>1164</v>
      </c>
      <c r="C345" s="12" t="s">
        <v>1752</v>
      </c>
      <c r="D345" s="13" t="s">
        <v>1847</v>
      </c>
      <c r="E345" s="13"/>
      <c r="F345" s="13" t="s">
        <v>1753</v>
      </c>
      <c r="G345" s="14">
        <v>45108</v>
      </c>
      <c r="H345" s="15">
        <v>47299</v>
      </c>
      <c r="I345" s="16">
        <v>4170301305</v>
      </c>
      <c r="J345" s="19" t="s">
        <v>1754</v>
      </c>
      <c r="K345" s="13" t="s">
        <v>540</v>
      </c>
      <c r="L345" s="13" t="s">
        <v>548</v>
      </c>
      <c r="M345" s="13" t="s">
        <v>1755</v>
      </c>
    </row>
    <row r="346" spans="1:13" ht="30" customHeight="1" x14ac:dyDescent="0.2">
      <c r="A346" s="19" t="s">
        <v>1756</v>
      </c>
      <c r="B346" s="13" t="s">
        <v>1757</v>
      </c>
      <c r="C346" s="12" t="s">
        <v>1758</v>
      </c>
      <c r="D346" s="13" t="s">
        <v>1856</v>
      </c>
      <c r="E346" s="13"/>
      <c r="F346" s="13" t="s">
        <v>1759</v>
      </c>
      <c r="G346" s="14">
        <v>45839</v>
      </c>
      <c r="H346" s="15">
        <v>48029</v>
      </c>
      <c r="I346" s="16">
        <v>4170301396</v>
      </c>
      <c r="J346" s="19" t="s">
        <v>1760</v>
      </c>
      <c r="K346" s="13" t="s">
        <v>540</v>
      </c>
      <c r="L346" s="13" t="s">
        <v>548</v>
      </c>
      <c r="M346" s="13" t="s">
        <v>1761</v>
      </c>
    </row>
    <row r="347" spans="1:13" ht="30" customHeight="1" x14ac:dyDescent="0.2">
      <c r="A347" s="12" t="s">
        <v>1762</v>
      </c>
      <c r="B347" s="13" t="s">
        <v>1763</v>
      </c>
      <c r="C347" s="12" t="s">
        <v>1764</v>
      </c>
      <c r="D347" s="13" t="s">
        <v>1847</v>
      </c>
      <c r="E347" s="20"/>
      <c r="F347" s="13" t="s">
        <v>1765</v>
      </c>
      <c r="G347" s="50">
        <v>40544</v>
      </c>
      <c r="H347" s="17">
        <v>47118</v>
      </c>
      <c r="I347" s="16">
        <v>4170300760</v>
      </c>
      <c r="J347" s="12" t="s">
        <v>1766</v>
      </c>
      <c r="K347" s="13" t="s">
        <v>540</v>
      </c>
      <c r="L347" s="13" t="s">
        <v>541</v>
      </c>
      <c r="M347" s="13" t="s">
        <v>1767</v>
      </c>
    </row>
    <row r="348" spans="1:13" ht="30" customHeight="1" x14ac:dyDescent="0.2">
      <c r="A348" s="41" t="s">
        <v>1768</v>
      </c>
      <c r="B348" s="20" t="s">
        <v>568</v>
      </c>
      <c r="C348" s="42" t="s">
        <v>1769</v>
      </c>
      <c r="D348" s="13" t="s">
        <v>1848</v>
      </c>
      <c r="E348" s="20"/>
      <c r="F348" s="20" t="s">
        <v>1770</v>
      </c>
      <c r="G348" s="67">
        <v>41365</v>
      </c>
      <c r="H348" s="35">
        <v>47938</v>
      </c>
      <c r="I348" s="43">
        <v>4170300943</v>
      </c>
      <c r="J348" s="41" t="s">
        <v>1771</v>
      </c>
      <c r="K348" s="13" t="s">
        <v>540</v>
      </c>
      <c r="L348" s="13" t="s">
        <v>548</v>
      </c>
      <c r="M348" s="20" t="s">
        <v>1772</v>
      </c>
    </row>
    <row r="349" spans="1:13" ht="30" customHeight="1" x14ac:dyDescent="0.2">
      <c r="A349" s="19" t="s">
        <v>1773</v>
      </c>
      <c r="B349" s="13" t="s">
        <v>1774</v>
      </c>
      <c r="C349" s="12" t="s">
        <v>1775</v>
      </c>
      <c r="D349" s="13" t="s">
        <v>1847</v>
      </c>
      <c r="E349" s="13"/>
      <c r="F349" s="20" t="s">
        <v>1776</v>
      </c>
      <c r="G349" s="14">
        <v>45108</v>
      </c>
      <c r="H349" s="15">
        <v>47299</v>
      </c>
      <c r="I349" s="16">
        <v>4170301297</v>
      </c>
      <c r="J349" s="19" t="s">
        <v>1777</v>
      </c>
      <c r="K349" s="13" t="s">
        <v>540</v>
      </c>
      <c r="L349" s="13" t="s">
        <v>548</v>
      </c>
      <c r="M349" s="20" t="s">
        <v>1778</v>
      </c>
    </row>
    <row r="350" spans="1:13" ht="30" customHeight="1" x14ac:dyDescent="0.2">
      <c r="A350" s="12" t="s">
        <v>1779</v>
      </c>
      <c r="B350" s="13" t="s">
        <v>536</v>
      </c>
      <c r="C350" s="12" t="s">
        <v>1780</v>
      </c>
      <c r="D350" s="13" t="s">
        <v>1847</v>
      </c>
      <c r="E350" s="13"/>
      <c r="F350" s="13" t="s">
        <v>1781</v>
      </c>
      <c r="G350" s="17">
        <v>39539</v>
      </c>
      <c r="H350" s="14">
        <v>46112</v>
      </c>
      <c r="I350" s="16">
        <v>4170300638</v>
      </c>
      <c r="J350" s="12" t="s">
        <v>1782</v>
      </c>
      <c r="K350" s="13" t="s">
        <v>540</v>
      </c>
      <c r="L350" s="13" t="s">
        <v>541</v>
      </c>
      <c r="M350" s="13" t="s">
        <v>1783</v>
      </c>
    </row>
    <row r="351" spans="1:13" ht="30" customHeight="1" x14ac:dyDescent="0.2">
      <c r="A351" s="19" t="s">
        <v>1784</v>
      </c>
      <c r="B351" s="13" t="s">
        <v>712</v>
      </c>
      <c r="C351" s="12" t="s">
        <v>1857</v>
      </c>
      <c r="D351" s="13" t="s">
        <v>1847</v>
      </c>
      <c r="E351" s="13"/>
      <c r="F351" s="13" t="s">
        <v>1858</v>
      </c>
      <c r="G351" s="14">
        <v>38808</v>
      </c>
      <c r="H351" s="14">
        <v>46112</v>
      </c>
      <c r="I351" s="16">
        <v>4170600037</v>
      </c>
      <c r="J351" s="12" t="s">
        <v>1859</v>
      </c>
      <c r="K351" s="13" t="s">
        <v>696</v>
      </c>
      <c r="L351" s="13" t="s">
        <v>1222</v>
      </c>
      <c r="M351" s="13" t="s">
        <v>1860</v>
      </c>
    </row>
    <row r="352" spans="1:13" ht="30" customHeight="1" x14ac:dyDescent="0.2">
      <c r="A352" s="12" t="s">
        <v>1789</v>
      </c>
      <c r="B352" s="13" t="s">
        <v>724</v>
      </c>
      <c r="C352" s="12" t="s">
        <v>1790</v>
      </c>
      <c r="D352" s="13" t="s">
        <v>1847</v>
      </c>
      <c r="E352" s="13"/>
      <c r="F352" s="13" t="s">
        <v>1791</v>
      </c>
      <c r="G352" s="14">
        <v>40787</v>
      </c>
      <c r="H352" s="15">
        <v>47361</v>
      </c>
      <c r="I352" s="16">
        <v>4170600433</v>
      </c>
      <c r="J352" s="12" t="s">
        <v>1792</v>
      </c>
      <c r="K352" s="13" t="s">
        <v>696</v>
      </c>
      <c r="L352" s="13" t="s">
        <v>716</v>
      </c>
      <c r="M352" s="13" t="s">
        <v>1793</v>
      </c>
    </row>
    <row r="353" spans="1:13" ht="30" customHeight="1" x14ac:dyDescent="0.2">
      <c r="A353" s="12" t="s">
        <v>1794</v>
      </c>
      <c r="B353" s="13" t="s">
        <v>1795</v>
      </c>
      <c r="C353" s="12" t="s">
        <v>1796</v>
      </c>
      <c r="D353" s="13" t="s">
        <v>1847</v>
      </c>
      <c r="E353" s="13"/>
      <c r="F353" s="13" t="s">
        <v>1797</v>
      </c>
      <c r="G353" s="14">
        <v>40725</v>
      </c>
      <c r="H353" s="15">
        <v>47299</v>
      </c>
      <c r="I353" s="16">
        <v>4170700316</v>
      </c>
      <c r="J353" s="12" t="s">
        <v>1798</v>
      </c>
      <c r="K353" s="13" t="s">
        <v>696</v>
      </c>
      <c r="L353" s="13" t="s">
        <v>1607</v>
      </c>
      <c r="M353" s="13" t="s">
        <v>1799</v>
      </c>
    </row>
    <row r="354" spans="1:13" ht="30" customHeight="1" x14ac:dyDescent="0.2">
      <c r="A354" s="12" t="s">
        <v>1738</v>
      </c>
      <c r="B354" s="13" t="s">
        <v>1800</v>
      </c>
      <c r="C354" s="12" t="s">
        <v>1861</v>
      </c>
      <c r="D354" s="13" t="s">
        <v>1847</v>
      </c>
      <c r="E354" s="13"/>
      <c r="F354" s="13" t="s">
        <v>1802</v>
      </c>
      <c r="G354" s="14">
        <v>38808</v>
      </c>
      <c r="H354" s="14">
        <v>47573</v>
      </c>
      <c r="I354" s="16">
        <v>4171700141</v>
      </c>
      <c r="J354" s="12" t="s">
        <v>1803</v>
      </c>
      <c r="K354" s="13" t="s">
        <v>696</v>
      </c>
      <c r="L354" s="13" t="s">
        <v>1862</v>
      </c>
      <c r="M354" s="13" t="s">
        <v>1804</v>
      </c>
    </row>
    <row r="355" spans="1:13" ht="30" customHeight="1" x14ac:dyDescent="0.2">
      <c r="A355" s="12" t="s">
        <v>1805</v>
      </c>
      <c r="B355" s="13" t="s">
        <v>1806</v>
      </c>
      <c r="C355" s="12" t="s">
        <v>1807</v>
      </c>
      <c r="D355" s="13" t="s">
        <v>1847</v>
      </c>
      <c r="E355" s="13"/>
      <c r="F355" s="13" t="s">
        <v>1808</v>
      </c>
      <c r="G355" s="50">
        <v>39114</v>
      </c>
      <c r="H355" s="23">
        <v>47879</v>
      </c>
      <c r="I355" s="16">
        <v>4171600267</v>
      </c>
      <c r="J355" s="12" t="s">
        <v>1809</v>
      </c>
      <c r="K355" s="13" t="s">
        <v>696</v>
      </c>
      <c r="L355" s="13" t="s">
        <v>1810</v>
      </c>
      <c r="M355" s="13" t="s">
        <v>1811</v>
      </c>
    </row>
    <row r="356" spans="1:13" ht="30" customHeight="1" x14ac:dyDescent="0.2">
      <c r="A356" s="37" t="s">
        <v>1812</v>
      </c>
      <c r="B356" s="13" t="s">
        <v>1813</v>
      </c>
      <c r="C356" s="66" t="s">
        <v>1863</v>
      </c>
      <c r="D356" s="28" t="s">
        <v>1847</v>
      </c>
      <c r="E356" s="44"/>
      <c r="F356" s="47" t="s">
        <v>1815</v>
      </c>
      <c r="G356" s="30">
        <v>41365</v>
      </c>
      <c r="H356" s="35">
        <v>47938</v>
      </c>
      <c r="I356" s="57">
        <v>4171600549</v>
      </c>
      <c r="J356" s="37" t="s">
        <v>1727</v>
      </c>
      <c r="K356" s="13" t="s">
        <v>696</v>
      </c>
      <c r="L356" s="13" t="s">
        <v>1810</v>
      </c>
      <c r="M356" s="13" t="s">
        <v>1816</v>
      </c>
    </row>
    <row r="357" spans="1:13" ht="30" customHeight="1" x14ac:dyDescent="0.2">
      <c r="A357" s="12" t="s">
        <v>1817</v>
      </c>
      <c r="B357" s="13" t="s">
        <v>1818</v>
      </c>
      <c r="C357" s="12" t="s">
        <v>1819</v>
      </c>
      <c r="D357" s="13" t="s">
        <v>1847</v>
      </c>
      <c r="E357" s="13"/>
      <c r="F357" s="13" t="s">
        <v>1820</v>
      </c>
      <c r="G357" s="14">
        <v>40603</v>
      </c>
      <c r="H357" s="17">
        <v>47177</v>
      </c>
      <c r="I357" s="16">
        <v>4171600457</v>
      </c>
      <c r="J357" s="12" t="s">
        <v>1817</v>
      </c>
      <c r="K357" s="13" t="s">
        <v>696</v>
      </c>
      <c r="L357" s="13" t="s">
        <v>1821</v>
      </c>
      <c r="M357" s="13" t="s">
        <v>1822</v>
      </c>
    </row>
    <row r="358" spans="1:13" ht="30" customHeight="1" x14ac:dyDescent="0.2">
      <c r="A358" s="12" t="s">
        <v>1823</v>
      </c>
      <c r="B358" s="13" t="s">
        <v>1824</v>
      </c>
      <c r="C358" s="12" t="s">
        <v>1825</v>
      </c>
      <c r="D358" s="13" t="s">
        <v>1847</v>
      </c>
      <c r="E358" s="13"/>
      <c r="F358" s="13" t="s">
        <v>1826</v>
      </c>
      <c r="G358" s="14">
        <v>41974</v>
      </c>
      <c r="H358" s="17">
        <v>46356</v>
      </c>
      <c r="I358" s="16">
        <v>4171600572</v>
      </c>
      <c r="J358" s="12" t="s">
        <v>1823</v>
      </c>
      <c r="K358" s="13" t="s">
        <v>696</v>
      </c>
      <c r="L358" s="13" t="s">
        <v>1821</v>
      </c>
      <c r="M358" s="13" t="s">
        <v>1827</v>
      </c>
    </row>
    <row r="359" spans="1:13" ht="30" customHeight="1" x14ac:dyDescent="0.2">
      <c r="A359" s="12" t="s">
        <v>1828</v>
      </c>
      <c r="B359" s="13" t="s">
        <v>890</v>
      </c>
      <c r="C359" s="12" t="s">
        <v>1829</v>
      </c>
      <c r="D359" s="13" t="s">
        <v>1847</v>
      </c>
      <c r="E359" s="13"/>
      <c r="F359" s="21" t="s">
        <v>1864</v>
      </c>
      <c r="G359" s="50">
        <v>38869</v>
      </c>
      <c r="H359" s="17">
        <v>47634</v>
      </c>
      <c r="I359" s="16">
        <v>4170500351</v>
      </c>
      <c r="J359" s="12" t="s">
        <v>1831</v>
      </c>
      <c r="K359" s="13" t="s">
        <v>41</v>
      </c>
      <c r="L359" s="13" t="s">
        <v>1865</v>
      </c>
      <c r="M359" s="21" t="s">
        <v>1866</v>
      </c>
    </row>
    <row r="360" spans="1:13" ht="30" customHeight="1" x14ac:dyDescent="0.2">
      <c r="A360" s="12" t="s">
        <v>1834</v>
      </c>
      <c r="B360" s="21" t="s">
        <v>1835</v>
      </c>
      <c r="C360" s="12" t="s">
        <v>1836</v>
      </c>
      <c r="D360" s="21" t="s">
        <v>1847</v>
      </c>
      <c r="E360" s="21"/>
      <c r="F360" s="21" t="s">
        <v>1837</v>
      </c>
      <c r="G360" s="23">
        <v>43101</v>
      </c>
      <c r="H360" s="17">
        <v>47483</v>
      </c>
      <c r="I360" s="24">
        <v>4171500202</v>
      </c>
      <c r="J360" s="12" t="s">
        <v>1838</v>
      </c>
      <c r="K360" s="12" t="s">
        <v>1867</v>
      </c>
      <c r="L360" s="21" t="s">
        <v>1839</v>
      </c>
      <c r="M360" s="21" t="s">
        <v>1840</v>
      </c>
    </row>
    <row r="361" spans="1:13" ht="30" customHeight="1" x14ac:dyDescent="0.2">
      <c r="A361" s="12" t="s">
        <v>1841</v>
      </c>
      <c r="B361" s="21" t="s">
        <v>1842</v>
      </c>
      <c r="C361" s="12" t="s">
        <v>1843</v>
      </c>
      <c r="D361" s="21" t="s">
        <v>1868</v>
      </c>
      <c r="E361" s="21"/>
      <c r="F361" s="21" t="s">
        <v>1844</v>
      </c>
      <c r="G361" s="23">
        <v>46023</v>
      </c>
      <c r="H361" s="17">
        <v>48213</v>
      </c>
      <c r="I361" s="24">
        <v>4171500210</v>
      </c>
      <c r="J361" s="12" t="s">
        <v>1845</v>
      </c>
      <c r="K361" s="12" t="s">
        <v>41</v>
      </c>
      <c r="L361" s="21" t="s">
        <v>905</v>
      </c>
      <c r="M361" s="21" t="s">
        <v>1846</v>
      </c>
    </row>
  </sheetData>
  <autoFilter ref="A2:M361" xr:uid="{8B1AF6B7-A23D-4024-9E81-4E8DE7F570B4}"/>
  <phoneticPr fontId="3"/>
  <dataValidations count="1">
    <dataValidation type="list" allowBlank="1" showInputMessage="1" showErrorMessage="1" sqref="K120 JG120 TC120 ACY120 AMU120 AWQ120 BGM120 BQI120 CAE120 CKA120 CTW120 DDS120 DNO120 DXK120 EHG120 ERC120 FAY120 FKU120 FUQ120 GEM120 GOI120 GYE120 HIA120 HRW120 IBS120 ILO120 IVK120 JFG120 JPC120 JYY120 KIU120 KSQ120 LCM120 LMI120 LWE120 MGA120 MPW120 MZS120 NJO120 NTK120 ODG120 ONC120 OWY120 PGU120 PQQ120 QAM120 QKI120 QUE120 REA120 RNW120 RXS120 SHO120 SRK120 TBG120 TLC120 TUY120 UEU120 UOQ120 UYM120 VII120 VSE120 WCA120 WLW120 WVS120 K65656 JG65656 TC65656 ACY65656 AMU65656 AWQ65656 BGM65656 BQI65656 CAE65656 CKA65656 CTW65656 DDS65656 DNO65656 DXK65656 EHG65656 ERC65656 FAY65656 FKU65656 FUQ65656 GEM65656 GOI65656 GYE65656 HIA65656 HRW65656 IBS65656 ILO65656 IVK65656 JFG65656 JPC65656 JYY65656 KIU65656 KSQ65656 LCM65656 LMI65656 LWE65656 MGA65656 MPW65656 MZS65656 NJO65656 NTK65656 ODG65656 ONC65656 OWY65656 PGU65656 PQQ65656 QAM65656 QKI65656 QUE65656 REA65656 RNW65656 RXS65656 SHO65656 SRK65656 TBG65656 TLC65656 TUY65656 UEU65656 UOQ65656 UYM65656 VII65656 VSE65656 WCA65656 WLW65656 WVS65656 K131192 JG131192 TC131192 ACY131192 AMU131192 AWQ131192 BGM131192 BQI131192 CAE131192 CKA131192 CTW131192 DDS131192 DNO131192 DXK131192 EHG131192 ERC131192 FAY131192 FKU131192 FUQ131192 GEM131192 GOI131192 GYE131192 HIA131192 HRW131192 IBS131192 ILO131192 IVK131192 JFG131192 JPC131192 JYY131192 KIU131192 KSQ131192 LCM131192 LMI131192 LWE131192 MGA131192 MPW131192 MZS131192 NJO131192 NTK131192 ODG131192 ONC131192 OWY131192 PGU131192 PQQ131192 QAM131192 QKI131192 QUE131192 REA131192 RNW131192 RXS131192 SHO131192 SRK131192 TBG131192 TLC131192 TUY131192 UEU131192 UOQ131192 UYM131192 VII131192 VSE131192 WCA131192 WLW131192 WVS131192 K196728 JG196728 TC196728 ACY196728 AMU196728 AWQ196728 BGM196728 BQI196728 CAE196728 CKA196728 CTW196728 DDS196728 DNO196728 DXK196728 EHG196728 ERC196728 FAY196728 FKU196728 FUQ196728 GEM196728 GOI196728 GYE196728 HIA196728 HRW196728 IBS196728 ILO196728 IVK196728 JFG196728 JPC196728 JYY196728 KIU196728 KSQ196728 LCM196728 LMI196728 LWE196728 MGA196728 MPW196728 MZS196728 NJO196728 NTK196728 ODG196728 ONC196728 OWY196728 PGU196728 PQQ196728 QAM196728 QKI196728 QUE196728 REA196728 RNW196728 RXS196728 SHO196728 SRK196728 TBG196728 TLC196728 TUY196728 UEU196728 UOQ196728 UYM196728 VII196728 VSE196728 WCA196728 WLW196728 WVS196728 K262264 JG262264 TC262264 ACY262264 AMU262264 AWQ262264 BGM262264 BQI262264 CAE262264 CKA262264 CTW262264 DDS262264 DNO262264 DXK262264 EHG262264 ERC262264 FAY262264 FKU262264 FUQ262264 GEM262264 GOI262264 GYE262264 HIA262264 HRW262264 IBS262264 ILO262264 IVK262264 JFG262264 JPC262264 JYY262264 KIU262264 KSQ262264 LCM262264 LMI262264 LWE262264 MGA262264 MPW262264 MZS262264 NJO262264 NTK262264 ODG262264 ONC262264 OWY262264 PGU262264 PQQ262264 QAM262264 QKI262264 QUE262264 REA262264 RNW262264 RXS262264 SHO262264 SRK262264 TBG262264 TLC262264 TUY262264 UEU262264 UOQ262264 UYM262264 VII262264 VSE262264 WCA262264 WLW262264 WVS262264 K327800 JG327800 TC327800 ACY327800 AMU327800 AWQ327800 BGM327800 BQI327800 CAE327800 CKA327800 CTW327800 DDS327800 DNO327800 DXK327800 EHG327800 ERC327800 FAY327800 FKU327800 FUQ327800 GEM327800 GOI327800 GYE327800 HIA327800 HRW327800 IBS327800 ILO327800 IVK327800 JFG327800 JPC327800 JYY327800 KIU327800 KSQ327800 LCM327800 LMI327800 LWE327800 MGA327800 MPW327800 MZS327800 NJO327800 NTK327800 ODG327800 ONC327800 OWY327800 PGU327800 PQQ327800 QAM327800 QKI327800 QUE327800 REA327800 RNW327800 RXS327800 SHO327800 SRK327800 TBG327800 TLC327800 TUY327800 UEU327800 UOQ327800 UYM327800 VII327800 VSE327800 WCA327800 WLW327800 WVS327800 K393336 JG393336 TC393336 ACY393336 AMU393336 AWQ393336 BGM393336 BQI393336 CAE393336 CKA393336 CTW393336 DDS393336 DNO393336 DXK393336 EHG393336 ERC393336 FAY393336 FKU393336 FUQ393336 GEM393336 GOI393336 GYE393336 HIA393336 HRW393336 IBS393336 ILO393336 IVK393336 JFG393336 JPC393336 JYY393336 KIU393336 KSQ393336 LCM393336 LMI393336 LWE393336 MGA393336 MPW393336 MZS393336 NJO393336 NTK393336 ODG393336 ONC393336 OWY393336 PGU393336 PQQ393336 QAM393336 QKI393336 QUE393336 REA393336 RNW393336 RXS393336 SHO393336 SRK393336 TBG393336 TLC393336 TUY393336 UEU393336 UOQ393336 UYM393336 VII393336 VSE393336 WCA393336 WLW393336 WVS393336 K458872 JG458872 TC458872 ACY458872 AMU458872 AWQ458872 BGM458872 BQI458872 CAE458872 CKA458872 CTW458872 DDS458872 DNO458872 DXK458872 EHG458872 ERC458872 FAY458872 FKU458872 FUQ458872 GEM458872 GOI458872 GYE458872 HIA458872 HRW458872 IBS458872 ILO458872 IVK458872 JFG458872 JPC458872 JYY458872 KIU458872 KSQ458872 LCM458872 LMI458872 LWE458872 MGA458872 MPW458872 MZS458872 NJO458872 NTK458872 ODG458872 ONC458872 OWY458872 PGU458872 PQQ458872 QAM458872 QKI458872 QUE458872 REA458872 RNW458872 RXS458872 SHO458872 SRK458872 TBG458872 TLC458872 TUY458872 UEU458872 UOQ458872 UYM458872 VII458872 VSE458872 WCA458872 WLW458872 WVS458872 K524408 JG524408 TC524408 ACY524408 AMU524408 AWQ524408 BGM524408 BQI524408 CAE524408 CKA524408 CTW524408 DDS524408 DNO524408 DXK524408 EHG524408 ERC524408 FAY524408 FKU524408 FUQ524408 GEM524408 GOI524408 GYE524408 HIA524408 HRW524408 IBS524408 ILO524408 IVK524408 JFG524408 JPC524408 JYY524408 KIU524408 KSQ524408 LCM524408 LMI524408 LWE524408 MGA524408 MPW524408 MZS524408 NJO524408 NTK524408 ODG524408 ONC524408 OWY524408 PGU524408 PQQ524408 QAM524408 QKI524408 QUE524408 REA524408 RNW524408 RXS524408 SHO524408 SRK524408 TBG524408 TLC524408 TUY524408 UEU524408 UOQ524408 UYM524408 VII524408 VSE524408 WCA524408 WLW524408 WVS524408 K589944 JG589944 TC589944 ACY589944 AMU589944 AWQ589944 BGM589944 BQI589944 CAE589944 CKA589944 CTW589944 DDS589944 DNO589944 DXK589944 EHG589944 ERC589944 FAY589944 FKU589944 FUQ589944 GEM589944 GOI589944 GYE589944 HIA589944 HRW589944 IBS589944 ILO589944 IVK589944 JFG589944 JPC589944 JYY589944 KIU589944 KSQ589944 LCM589944 LMI589944 LWE589944 MGA589944 MPW589944 MZS589944 NJO589944 NTK589944 ODG589944 ONC589944 OWY589944 PGU589944 PQQ589944 QAM589944 QKI589944 QUE589944 REA589944 RNW589944 RXS589944 SHO589944 SRK589944 TBG589944 TLC589944 TUY589944 UEU589944 UOQ589944 UYM589944 VII589944 VSE589944 WCA589944 WLW589944 WVS589944 K655480 JG655480 TC655480 ACY655480 AMU655480 AWQ655480 BGM655480 BQI655480 CAE655480 CKA655480 CTW655480 DDS655480 DNO655480 DXK655480 EHG655480 ERC655480 FAY655480 FKU655480 FUQ655480 GEM655480 GOI655480 GYE655480 HIA655480 HRW655480 IBS655480 ILO655480 IVK655480 JFG655480 JPC655480 JYY655480 KIU655480 KSQ655480 LCM655480 LMI655480 LWE655480 MGA655480 MPW655480 MZS655480 NJO655480 NTK655480 ODG655480 ONC655480 OWY655480 PGU655480 PQQ655480 QAM655480 QKI655480 QUE655480 REA655480 RNW655480 RXS655480 SHO655480 SRK655480 TBG655480 TLC655480 TUY655480 UEU655480 UOQ655480 UYM655480 VII655480 VSE655480 WCA655480 WLW655480 WVS655480 K721016 JG721016 TC721016 ACY721016 AMU721016 AWQ721016 BGM721016 BQI721016 CAE721016 CKA721016 CTW721016 DDS721016 DNO721016 DXK721016 EHG721016 ERC721016 FAY721016 FKU721016 FUQ721016 GEM721016 GOI721016 GYE721016 HIA721016 HRW721016 IBS721016 ILO721016 IVK721016 JFG721016 JPC721016 JYY721016 KIU721016 KSQ721016 LCM721016 LMI721016 LWE721016 MGA721016 MPW721016 MZS721016 NJO721016 NTK721016 ODG721016 ONC721016 OWY721016 PGU721016 PQQ721016 QAM721016 QKI721016 QUE721016 REA721016 RNW721016 RXS721016 SHO721016 SRK721016 TBG721016 TLC721016 TUY721016 UEU721016 UOQ721016 UYM721016 VII721016 VSE721016 WCA721016 WLW721016 WVS721016 K786552 JG786552 TC786552 ACY786552 AMU786552 AWQ786552 BGM786552 BQI786552 CAE786552 CKA786552 CTW786552 DDS786552 DNO786552 DXK786552 EHG786552 ERC786552 FAY786552 FKU786552 FUQ786552 GEM786552 GOI786552 GYE786552 HIA786552 HRW786552 IBS786552 ILO786552 IVK786552 JFG786552 JPC786552 JYY786552 KIU786552 KSQ786552 LCM786552 LMI786552 LWE786552 MGA786552 MPW786552 MZS786552 NJO786552 NTK786552 ODG786552 ONC786552 OWY786552 PGU786552 PQQ786552 QAM786552 QKI786552 QUE786552 REA786552 RNW786552 RXS786552 SHO786552 SRK786552 TBG786552 TLC786552 TUY786552 UEU786552 UOQ786552 UYM786552 VII786552 VSE786552 WCA786552 WLW786552 WVS786552 K852088 JG852088 TC852088 ACY852088 AMU852088 AWQ852088 BGM852088 BQI852088 CAE852088 CKA852088 CTW852088 DDS852088 DNO852088 DXK852088 EHG852088 ERC852088 FAY852088 FKU852088 FUQ852088 GEM852088 GOI852088 GYE852088 HIA852088 HRW852088 IBS852088 ILO852088 IVK852088 JFG852088 JPC852088 JYY852088 KIU852088 KSQ852088 LCM852088 LMI852088 LWE852088 MGA852088 MPW852088 MZS852088 NJO852088 NTK852088 ODG852088 ONC852088 OWY852088 PGU852088 PQQ852088 QAM852088 QKI852088 QUE852088 REA852088 RNW852088 RXS852088 SHO852088 SRK852088 TBG852088 TLC852088 TUY852088 UEU852088 UOQ852088 UYM852088 VII852088 VSE852088 WCA852088 WLW852088 WVS852088 K917624 JG917624 TC917624 ACY917624 AMU917624 AWQ917624 BGM917624 BQI917624 CAE917624 CKA917624 CTW917624 DDS917624 DNO917624 DXK917624 EHG917624 ERC917624 FAY917624 FKU917624 FUQ917624 GEM917624 GOI917624 GYE917624 HIA917624 HRW917624 IBS917624 ILO917624 IVK917624 JFG917624 JPC917624 JYY917624 KIU917624 KSQ917624 LCM917624 LMI917624 LWE917624 MGA917624 MPW917624 MZS917624 NJO917624 NTK917624 ODG917624 ONC917624 OWY917624 PGU917624 PQQ917624 QAM917624 QKI917624 QUE917624 REA917624 RNW917624 RXS917624 SHO917624 SRK917624 TBG917624 TLC917624 TUY917624 UEU917624 UOQ917624 UYM917624 VII917624 VSE917624 WCA917624 WLW917624 WVS917624 K983160 JG983160 TC983160 ACY983160 AMU983160 AWQ983160 BGM983160 BQI983160 CAE983160 CKA983160 CTW983160 DDS983160 DNO983160 DXK983160 EHG983160 ERC983160 FAY983160 FKU983160 FUQ983160 GEM983160 GOI983160 GYE983160 HIA983160 HRW983160 IBS983160 ILO983160 IVK983160 JFG983160 JPC983160 JYY983160 KIU983160 KSQ983160 LCM983160 LMI983160 LWE983160 MGA983160 MPW983160 MZS983160 NJO983160 NTK983160 ODG983160 ONC983160 OWY983160 PGU983160 PQQ983160 QAM983160 QKI983160 QUE983160 REA983160 RNW983160 RXS983160 SHO983160 SRK983160 TBG983160 TLC983160 TUY983160 UEU983160 UOQ983160 UYM983160 VII983160 VSE983160 WCA983160 WLW983160 WVS983160 K36:K40 JG36:JG40 TC36:TC40 ACY36:ACY40 AMU36:AMU40 AWQ36:AWQ40 BGM36:BGM40 BQI36:BQI40 CAE36:CAE40 CKA36:CKA40 CTW36:CTW40 DDS36:DDS40 DNO36:DNO40 DXK36:DXK40 EHG36:EHG40 ERC36:ERC40 FAY36:FAY40 FKU36:FKU40 FUQ36:FUQ40 GEM36:GEM40 GOI36:GOI40 GYE36:GYE40 HIA36:HIA40 HRW36:HRW40 IBS36:IBS40 ILO36:ILO40 IVK36:IVK40 JFG36:JFG40 JPC36:JPC40 JYY36:JYY40 KIU36:KIU40 KSQ36:KSQ40 LCM36:LCM40 LMI36:LMI40 LWE36:LWE40 MGA36:MGA40 MPW36:MPW40 MZS36:MZS40 NJO36:NJO40 NTK36:NTK40 ODG36:ODG40 ONC36:ONC40 OWY36:OWY40 PGU36:PGU40 PQQ36:PQQ40 QAM36:QAM40 QKI36:QKI40 QUE36:QUE40 REA36:REA40 RNW36:RNW40 RXS36:RXS40 SHO36:SHO40 SRK36:SRK40 TBG36:TBG40 TLC36:TLC40 TUY36:TUY40 UEU36:UEU40 UOQ36:UOQ40 UYM36:UYM40 VII36:VII40 VSE36:VSE40 WCA36:WCA40 WLW36:WLW40 WVS36:WVS40 K65572:K65576 JG65572:JG65576 TC65572:TC65576 ACY65572:ACY65576 AMU65572:AMU65576 AWQ65572:AWQ65576 BGM65572:BGM65576 BQI65572:BQI65576 CAE65572:CAE65576 CKA65572:CKA65576 CTW65572:CTW65576 DDS65572:DDS65576 DNO65572:DNO65576 DXK65572:DXK65576 EHG65572:EHG65576 ERC65572:ERC65576 FAY65572:FAY65576 FKU65572:FKU65576 FUQ65572:FUQ65576 GEM65572:GEM65576 GOI65572:GOI65576 GYE65572:GYE65576 HIA65572:HIA65576 HRW65572:HRW65576 IBS65572:IBS65576 ILO65572:ILO65576 IVK65572:IVK65576 JFG65572:JFG65576 JPC65572:JPC65576 JYY65572:JYY65576 KIU65572:KIU65576 KSQ65572:KSQ65576 LCM65572:LCM65576 LMI65572:LMI65576 LWE65572:LWE65576 MGA65572:MGA65576 MPW65572:MPW65576 MZS65572:MZS65576 NJO65572:NJO65576 NTK65572:NTK65576 ODG65572:ODG65576 ONC65572:ONC65576 OWY65572:OWY65576 PGU65572:PGU65576 PQQ65572:PQQ65576 QAM65572:QAM65576 QKI65572:QKI65576 QUE65572:QUE65576 REA65572:REA65576 RNW65572:RNW65576 RXS65572:RXS65576 SHO65572:SHO65576 SRK65572:SRK65576 TBG65572:TBG65576 TLC65572:TLC65576 TUY65572:TUY65576 UEU65572:UEU65576 UOQ65572:UOQ65576 UYM65572:UYM65576 VII65572:VII65576 VSE65572:VSE65576 WCA65572:WCA65576 WLW65572:WLW65576 WVS65572:WVS65576 K131108:K131112 JG131108:JG131112 TC131108:TC131112 ACY131108:ACY131112 AMU131108:AMU131112 AWQ131108:AWQ131112 BGM131108:BGM131112 BQI131108:BQI131112 CAE131108:CAE131112 CKA131108:CKA131112 CTW131108:CTW131112 DDS131108:DDS131112 DNO131108:DNO131112 DXK131108:DXK131112 EHG131108:EHG131112 ERC131108:ERC131112 FAY131108:FAY131112 FKU131108:FKU131112 FUQ131108:FUQ131112 GEM131108:GEM131112 GOI131108:GOI131112 GYE131108:GYE131112 HIA131108:HIA131112 HRW131108:HRW131112 IBS131108:IBS131112 ILO131108:ILO131112 IVK131108:IVK131112 JFG131108:JFG131112 JPC131108:JPC131112 JYY131108:JYY131112 KIU131108:KIU131112 KSQ131108:KSQ131112 LCM131108:LCM131112 LMI131108:LMI131112 LWE131108:LWE131112 MGA131108:MGA131112 MPW131108:MPW131112 MZS131108:MZS131112 NJO131108:NJO131112 NTK131108:NTK131112 ODG131108:ODG131112 ONC131108:ONC131112 OWY131108:OWY131112 PGU131108:PGU131112 PQQ131108:PQQ131112 QAM131108:QAM131112 QKI131108:QKI131112 QUE131108:QUE131112 REA131108:REA131112 RNW131108:RNW131112 RXS131108:RXS131112 SHO131108:SHO131112 SRK131108:SRK131112 TBG131108:TBG131112 TLC131108:TLC131112 TUY131108:TUY131112 UEU131108:UEU131112 UOQ131108:UOQ131112 UYM131108:UYM131112 VII131108:VII131112 VSE131108:VSE131112 WCA131108:WCA131112 WLW131108:WLW131112 WVS131108:WVS131112 K196644:K196648 JG196644:JG196648 TC196644:TC196648 ACY196644:ACY196648 AMU196644:AMU196648 AWQ196644:AWQ196648 BGM196644:BGM196648 BQI196644:BQI196648 CAE196644:CAE196648 CKA196644:CKA196648 CTW196644:CTW196648 DDS196644:DDS196648 DNO196644:DNO196648 DXK196644:DXK196648 EHG196644:EHG196648 ERC196644:ERC196648 FAY196644:FAY196648 FKU196644:FKU196648 FUQ196644:FUQ196648 GEM196644:GEM196648 GOI196644:GOI196648 GYE196644:GYE196648 HIA196644:HIA196648 HRW196644:HRW196648 IBS196644:IBS196648 ILO196644:ILO196648 IVK196644:IVK196648 JFG196644:JFG196648 JPC196644:JPC196648 JYY196644:JYY196648 KIU196644:KIU196648 KSQ196644:KSQ196648 LCM196644:LCM196648 LMI196644:LMI196648 LWE196644:LWE196648 MGA196644:MGA196648 MPW196644:MPW196648 MZS196644:MZS196648 NJO196644:NJO196648 NTK196644:NTK196648 ODG196644:ODG196648 ONC196644:ONC196648 OWY196644:OWY196648 PGU196644:PGU196648 PQQ196644:PQQ196648 QAM196644:QAM196648 QKI196644:QKI196648 QUE196644:QUE196648 REA196644:REA196648 RNW196644:RNW196648 RXS196644:RXS196648 SHO196644:SHO196648 SRK196644:SRK196648 TBG196644:TBG196648 TLC196644:TLC196648 TUY196644:TUY196648 UEU196644:UEU196648 UOQ196644:UOQ196648 UYM196644:UYM196648 VII196644:VII196648 VSE196644:VSE196648 WCA196644:WCA196648 WLW196644:WLW196648 WVS196644:WVS196648 K262180:K262184 JG262180:JG262184 TC262180:TC262184 ACY262180:ACY262184 AMU262180:AMU262184 AWQ262180:AWQ262184 BGM262180:BGM262184 BQI262180:BQI262184 CAE262180:CAE262184 CKA262180:CKA262184 CTW262180:CTW262184 DDS262180:DDS262184 DNO262180:DNO262184 DXK262180:DXK262184 EHG262180:EHG262184 ERC262180:ERC262184 FAY262180:FAY262184 FKU262180:FKU262184 FUQ262180:FUQ262184 GEM262180:GEM262184 GOI262180:GOI262184 GYE262180:GYE262184 HIA262180:HIA262184 HRW262180:HRW262184 IBS262180:IBS262184 ILO262180:ILO262184 IVK262180:IVK262184 JFG262180:JFG262184 JPC262180:JPC262184 JYY262180:JYY262184 KIU262180:KIU262184 KSQ262180:KSQ262184 LCM262180:LCM262184 LMI262180:LMI262184 LWE262180:LWE262184 MGA262180:MGA262184 MPW262180:MPW262184 MZS262180:MZS262184 NJO262180:NJO262184 NTK262180:NTK262184 ODG262180:ODG262184 ONC262180:ONC262184 OWY262180:OWY262184 PGU262180:PGU262184 PQQ262180:PQQ262184 QAM262180:QAM262184 QKI262180:QKI262184 QUE262180:QUE262184 REA262180:REA262184 RNW262180:RNW262184 RXS262180:RXS262184 SHO262180:SHO262184 SRK262180:SRK262184 TBG262180:TBG262184 TLC262180:TLC262184 TUY262180:TUY262184 UEU262180:UEU262184 UOQ262180:UOQ262184 UYM262180:UYM262184 VII262180:VII262184 VSE262180:VSE262184 WCA262180:WCA262184 WLW262180:WLW262184 WVS262180:WVS262184 K327716:K327720 JG327716:JG327720 TC327716:TC327720 ACY327716:ACY327720 AMU327716:AMU327720 AWQ327716:AWQ327720 BGM327716:BGM327720 BQI327716:BQI327720 CAE327716:CAE327720 CKA327716:CKA327720 CTW327716:CTW327720 DDS327716:DDS327720 DNO327716:DNO327720 DXK327716:DXK327720 EHG327716:EHG327720 ERC327716:ERC327720 FAY327716:FAY327720 FKU327716:FKU327720 FUQ327716:FUQ327720 GEM327716:GEM327720 GOI327716:GOI327720 GYE327716:GYE327720 HIA327716:HIA327720 HRW327716:HRW327720 IBS327716:IBS327720 ILO327716:ILO327720 IVK327716:IVK327720 JFG327716:JFG327720 JPC327716:JPC327720 JYY327716:JYY327720 KIU327716:KIU327720 KSQ327716:KSQ327720 LCM327716:LCM327720 LMI327716:LMI327720 LWE327716:LWE327720 MGA327716:MGA327720 MPW327716:MPW327720 MZS327716:MZS327720 NJO327716:NJO327720 NTK327716:NTK327720 ODG327716:ODG327720 ONC327716:ONC327720 OWY327716:OWY327720 PGU327716:PGU327720 PQQ327716:PQQ327720 QAM327716:QAM327720 QKI327716:QKI327720 QUE327716:QUE327720 REA327716:REA327720 RNW327716:RNW327720 RXS327716:RXS327720 SHO327716:SHO327720 SRK327716:SRK327720 TBG327716:TBG327720 TLC327716:TLC327720 TUY327716:TUY327720 UEU327716:UEU327720 UOQ327716:UOQ327720 UYM327716:UYM327720 VII327716:VII327720 VSE327716:VSE327720 WCA327716:WCA327720 WLW327716:WLW327720 WVS327716:WVS327720 K393252:K393256 JG393252:JG393256 TC393252:TC393256 ACY393252:ACY393256 AMU393252:AMU393256 AWQ393252:AWQ393256 BGM393252:BGM393256 BQI393252:BQI393256 CAE393252:CAE393256 CKA393252:CKA393256 CTW393252:CTW393256 DDS393252:DDS393256 DNO393252:DNO393256 DXK393252:DXK393256 EHG393252:EHG393256 ERC393252:ERC393256 FAY393252:FAY393256 FKU393252:FKU393256 FUQ393252:FUQ393256 GEM393252:GEM393256 GOI393252:GOI393256 GYE393252:GYE393256 HIA393252:HIA393256 HRW393252:HRW393256 IBS393252:IBS393256 ILO393252:ILO393256 IVK393252:IVK393256 JFG393252:JFG393256 JPC393252:JPC393256 JYY393252:JYY393256 KIU393252:KIU393256 KSQ393252:KSQ393256 LCM393252:LCM393256 LMI393252:LMI393256 LWE393252:LWE393256 MGA393252:MGA393256 MPW393252:MPW393256 MZS393252:MZS393256 NJO393252:NJO393256 NTK393252:NTK393256 ODG393252:ODG393256 ONC393252:ONC393256 OWY393252:OWY393256 PGU393252:PGU393256 PQQ393252:PQQ393256 QAM393252:QAM393256 QKI393252:QKI393256 QUE393252:QUE393256 REA393252:REA393256 RNW393252:RNW393256 RXS393252:RXS393256 SHO393252:SHO393256 SRK393252:SRK393256 TBG393252:TBG393256 TLC393252:TLC393256 TUY393252:TUY393256 UEU393252:UEU393256 UOQ393252:UOQ393256 UYM393252:UYM393256 VII393252:VII393256 VSE393252:VSE393256 WCA393252:WCA393256 WLW393252:WLW393256 WVS393252:WVS393256 K458788:K458792 JG458788:JG458792 TC458788:TC458792 ACY458788:ACY458792 AMU458788:AMU458792 AWQ458788:AWQ458792 BGM458788:BGM458792 BQI458788:BQI458792 CAE458788:CAE458792 CKA458788:CKA458792 CTW458788:CTW458792 DDS458788:DDS458792 DNO458788:DNO458792 DXK458788:DXK458792 EHG458788:EHG458792 ERC458788:ERC458792 FAY458788:FAY458792 FKU458788:FKU458792 FUQ458788:FUQ458792 GEM458788:GEM458792 GOI458788:GOI458792 GYE458788:GYE458792 HIA458788:HIA458792 HRW458788:HRW458792 IBS458788:IBS458792 ILO458788:ILO458792 IVK458788:IVK458792 JFG458788:JFG458792 JPC458788:JPC458792 JYY458788:JYY458792 KIU458788:KIU458792 KSQ458788:KSQ458792 LCM458788:LCM458792 LMI458788:LMI458792 LWE458788:LWE458792 MGA458788:MGA458792 MPW458788:MPW458792 MZS458788:MZS458792 NJO458788:NJO458792 NTK458788:NTK458792 ODG458788:ODG458792 ONC458788:ONC458792 OWY458788:OWY458792 PGU458788:PGU458792 PQQ458788:PQQ458792 QAM458788:QAM458792 QKI458788:QKI458792 QUE458788:QUE458792 REA458788:REA458792 RNW458788:RNW458792 RXS458788:RXS458792 SHO458788:SHO458792 SRK458788:SRK458792 TBG458788:TBG458792 TLC458788:TLC458792 TUY458788:TUY458792 UEU458788:UEU458792 UOQ458788:UOQ458792 UYM458788:UYM458792 VII458788:VII458792 VSE458788:VSE458792 WCA458788:WCA458792 WLW458788:WLW458792 WVS458788:WVS458792 K524324:K524328 JG524324:JG524328 TC524324:TC524328 ACY524324:ACY524328 AMU524324:AMU524328 AWQ524324:AWQ524328 BGM524324:BGM524328 BQI524324:BQI524328 CAE524324:CAE524328 CKA524324:CKA524328 CTW524324:CTW524328 DDS524324:DDS524328 DNO524324:DNO524328 DXK524324:DXK524328 EHG524324:EHG524328 ERC524324:ERC524328 FAY524324:FAY524328 FKU524324:FKU524328 FUQ524324:FUQ524328 GEM524324:GEM524328 GOI524324:GOI524328 GYE524324:GYE524328 HIA524324:HIA524328 HRW524324:HRW524328 IBS524324:IBS524328 ILO524324:ILO524328 IVK524324:IVK524328 JFG524324:JFG524328 JPC524324:JPC524328 JYY524324:JYY524328 KIU524324:KIU524328 KSQ524324:KSQ524328 LCM524324:LCM524328 LMI524324:LMI524328 LWE524324:LWE524328 MGA524324:MGA524328 MPW524324:MPW524328 MZS524324:MZS524328 NJO524324:NJO524328 NTK524324:NTK524328 ODG524324:ODG524328 ONC524324:ONC524328 OWY524324:OWY524328 PGU524324:PGU524328 PQQ524324:PQQ524328 QAM524324:QAM524328 QKI524324:QKI524328 QUE524324:QUE524328 REA524324:REA524328 RNW524324:RNW524328 RXS524324:RXS524328 SHO524324:SHO524328 SRK524324:SRK524328 TBG524324:TBG524328 TLC524324:TLC524328 TUY524324:TUY524328 UEU524324:UEU524328 UOQ524324:UOQ524328 UYM524324:UYM524328 VII524324:VII524328 VSE524324:VSE524328 WCA524324:WCA524328 WLW524324:WLW524328 WVS524324:WVS524328 K589860:K589864 JG589860:JG589864 TC589860:TC589864 ACY589860:ACY589864 AMU589860:AMU589864 AWQ589860:AWQ589864 BGM589860:BGM589864 BQI589860:BQI589864 CAE589860:CAE589864 CKA589860:CKA589864 CTW589860:CTW589864 DDS589860:DDS589864 DNO589860:DNO589864 DXK589860:DXK589864 EHG589860:EHG589864 ERC589860:ERC589864 FAY589860:FAY589864 FKU589860:FKU589864 FUQ589860:FUQ589864 GEM589860:GEM589864 GOI589860:GOI589864 GYE589860:GYE589864 HIA589860:HIA589864 HRW589860:HRW589864 IBS589860:IBS589864 ILO589860:ILO589864 IVK589860:IVK589864 JFG589860:JFG589864 JPC589860:JPC589864 JYY589860:JYY589864 KIU589860:KIU589864 KSQ589860:KSQ589864 LCM589860:LCM589864 LMI589860:LMI589864 LWE589860:LWE589864 MGA589860:MGA589864 MPW589860:MPW589864 MZS589860:MZS589864 NJO589860:NJO589864 NTK589860:NTK589864 ODG589860:ODG589864 ONC589860:ONC589864 OWY589860:OWY589864 PGU589860:PGU589864 PQQ589860:PQQ589864 QAM589860:QAM589864 QKI589860:QKI589864 QUE589860:QUE589864 REA589860:REA589864 RNW589860:RNW589864 RXS589860:RXS589864 SHO589860:SHO589864 SRK589860:SRK589864 TBG589860:TBG589864 TLC589860:TLC589864 TUY589860:TUY589864 UEU589860:UEU589864 UOQ589860:UOQ589864 UYM589860:UYM589864 VII589860:VII589864 VSE589860:VSE589864 WCA589860:WCA589864 WLW589860:WLW589864 WVS589860:WVS589864 K655396:K655400 JG655396:JG655400 TC655396:TC655400 ACY655396:ACY655400 AMU655396:AMU655400 AWQ655396:AWQ655400 BGM655396:BGM655400 BQI655396:BQI655400 CAE655396:CAE655400 CKA655396:CKA655400 CTW655396:CTW655400 DDS655396:DDS655400 DNO655396:DNO655400 DXK655396:DXK655400 EHG655396:EHG655400 ERC655396:ERC655400 FAY655396:FAY655400 FKU655396:FKU655400 FUQ655396:FUQ655400 GEM655396:GEM655400 GOI655396:GOI655400 GYE655396:GYE655400 HIA655396:HIA655400 HRW655396:HRW655400 IBS655396:IBS655400 ILO655396:ILO655400 IVK655396:IVK655400 JFG655396:JFG655400 JPC655396:JPC655400 JYY655396:JYY655400 KIU655396:KIU655400 KSQ655396:KSQ655400 LCM655396:LCM655400 LMI655396:LMI655400 LWE655396:LWE655400 MGA655396:MGA655400 MPW655396:MPW655400 MZS655396:MZS655400 NJO655396:NJO655400 NTK655396:NTK655400 ODG655396:ODG655400 ONC655396:ONC655400 OWY655396:OWY655400 PGU655396:PGU655400 PQQ655396:PQQ655400 QAM655396:QAM655400 QKI655396:QKI655400 QUE655396:QUE655400 REA655396:REA655400 RNW655396:RNW655400 RXS655396:RXS655400 SHO655396:SHO655400 SRK655396:SRK655400 TBG655396:TBG655400 TLC655396:TLC655400 TUY655396:TUY655400 UEU655396:UEU655400 UOQ655396:UOQ655400 UYM655396:UYM655400 VII655396:VII655400 VSE655396:VSE655400 WCA655396:WCA655400 WLW655396:WLW655400 WVS655396:WVS655400 K720932:K720936 JG720932:JG720936 TC720932:TC720936 ACY720932:ACY720936 AMU720932:AMU720936 AWQ720932:AWQ720936 BGM720932:BGM720936 BQI720932:BQI720936 CAE720932:CAE720936 CKA720932:CKA720936 CTW720932:CTW720936 DDS720932:DDS720936 DNO720932:DNO720936 DXK720932:DXK720936 EHG720932:EHG720936 ERC720932:ERC720936 FAY720932:FAY720936 FKU720932:FKU720936 FUQ720932:FUQ720936 GEM720932:GEM720936 GOI720932:GOI720936 GYE720932:GYE720936 HIA720932:HIA720936 HRW720932:HRW720936 IBS720932:IBS720936 ILO720932:ILO720936 IVK720932:IVK720936 JFG720932:JFG720936 JPC720932:JPC720936 JYY720932:JYY720936 KIU720932:KIU720936 KSQ720932:KSQ720936 LCM720932:LCM720936 LMI720932:LMI720936 LWE720932:LWE720936 MGA720932:MGA720936 MPW720932:MPW720936 MZS720932:MZS720936 NJO720932:NJO720936 NTK720932:NTK720936 ODG720932:ODG720936 ONC720932:ONC720936 OWY720932:OWY720936 PGU720932:PGU720936 PQQ720932:PQQ720936 QAM720932:QAM720936 QKI720932:QKI720936 QUE720932:QUE720936 REA720932:REA720936 RNW720932:RNW720936 RXS720932:RXS720936 SHO720932:SHO720936 SRK720932:SRK720936 TBG720932:TBG720936 TLC720932:TLC720936 TUY720932:TUY720936 UEU720932:UEU720936 UOQ720932:UOQ720936 UYM720932:UYM720936 VII720932:VII720936 VSE720932:VSE720936 WCA720932:WCA720936 WLW720932:WLW720936 WVS720932:WVS720936 K786468:K786472 JG786468:JG786472 TC786468:TC786472 ACY786468:ACY786472 AMU786468:AMU786472 AWQ786468:AWQ786472 BGM786468:BGM786472 BQI786468:BQI786472 CAE786468:CAE786472 CKA786468:CKA786472 CTW786468:CTW786472 DDS786468:DDS786472 DNO786468:DNO786472 DXK786468:DXK786472 EHG786468:EHG786472 ERC786468:ERC786472 FAY786468:FAY786472 FKU786468:FKU786472 FUQ786468:FUQ786472 GEM786468:GEM786472 GOI786468:GOI786472 GYE786468:GYE786472 HIA786468:HIA786472 HRW786468:HRW786472 IBS786468:IBS786472 ILO786468:ILO786472 IVK786468:IVK786472 JFG786468:JFG786472 JPC786468:JPC786472 JYY786468:JYY786472 KIU786468:KIU786472 KSQ786468:KSQ786472 LCM786468:LCM786472 LMI786468:LMI786472 LWE786468:LWE786472 MGA786468:MGA786472 MPW786468:MPW786472 MZS786468:MZS786472 NJO786468:NJO786472 NTK786468:NTK786472 ODG786468:ODG786472 ONC786468:ONC786472 OWY786468:OWY786472 PGU786468:PGU786472 PQQ786468:PQQ786472 QAM786468:QAM786472 QKI786468:QKI786472 QUE786468:QUE786472 REA786468:REA786472 RNW786468:RNW786472 RXS786468:RXS786472 SHO786468:SHO786472 SRK786468:SRK786472 TBG786468:TBG786472 TLC786468:TLC786472 TUY786468:TUY786472 UEU786468:UEU786472 UOQ786468:UOQ786472 UYM786468:UYM786472 VII786468:VII786472 VSE786468:VSE786472 WCA786468:WCA786472 WLW786468:WLW786472 WVS786468:WVS786472 K852004:K852008 JG852004:JG852008 TC852004:TC852008 ACY852004:ACY852008 AMU852004:AMU852008 AWQ852004:AWQ852008 BGM852004:BGM852008 BQI852004:BQI852008 CAE852004:CAE852008 CKA852004:CKA852008 CTW852004:CTW852008 DDS852004:DDS852008 DNO852004:DNO852008 DXK852004:DXK852008 EHG852004:EHG852008 ERC852004:ERC852008 FAY852004:FAY852008 FKU852004:FKU852008 FUQ852004:FUQ852008 GEM852004:GEM852008 GOI852004:GOI852008 GYE852004:GYE852008 HIA852004:HIA852008 HRW852004:HRW852008 IBS852004:IBS852008 ILO852004:ILO852008 IVK852004:IVK852008 JFG852004:JFG852008 JPC852004:JPC852008 JYY852004:JYY852008 KIU852004:KIU852008 KSQ852004:KSQ852008 LCM852004:LCM852008 LMI852004:LMI852008 LWE852004:LWE852008 MGA852004:MGA852008 MPW852004:MPW852008 MZS852004:MZS852008 NJO852004:NJO852008 NTK852004:NTK852008 ODG852004:ODG852008 ONC852004:ONC852008 OWY852004:OWY852008 PGU852004:PGU852008 PQQ852004:PQQ852008 QAM852004:QAM852008 QKI852004:QKI852008 QUE852004:QUE852008 REA852004:REA852008 RNW852004:RNW852008 RXS852004:RXS852008 SHO852004:SHO852008 SRK852004:SRK852008 TBG852004:TBG852008 TLC852004:TLC852008 TUY852004:TUY852008 UEU852004:UEU852008 UOQ852004:UOQ852008 UYM852004:UYM852008 VII852004:VII852008 VSE852004:VSE852008 WCA852004:WCA852008 WLW852004:WLW852008 WVS852004:WVS852008 K917540:K917544 JG917540:JG917544 TC917540:TC917544 ACY917540:ACY917544 AMU917540:AMU917544 AWQ917540:AWQ917544 BGM917540:BGM917544 BQI917540:BQI917544 CAE917540:CAE917544 CKA917540:CKA917544 CTW917540:CTW917544 DDS917540:DDS917544 DNO917540:DNO917544 DXK917540:DXK917544 EHG917540:EHG917544 ERC917540:ERC917544 FAY917540:FAY917544 FKU917540:FKU917544 FUQ917540:FUQ917544 GEM917540:GEM917544 GOI917540:GOI917544 GYE917540:GYE917544 HIA917540:HIA917544 HRW917540:HRW917544 IBS917540:IBS917544 ILO917540:ILO917544 IVK917540:IVK917544 JFG917540:JFG917544 JPC917540:JPC917544 JYY917540:JYY917544 KIU917540:KIU917544 KSQ917540:KSQ917544 LCM917540:LCM917544 LMI917540:LMI917544 LWE917540:LWE917544 MGA917540:MGA917544 MPW917540:MPW917544 MZS917540:MZS917544 NJO917540:NJO917544 NTK917540:NTK917544 ODG917540:ODG917544 ONC917540:ONC917544 OWY917540:OWY917544 PGU917540:PGU917544 PQQ917540:PQQ917544 QAM917540:QAM917544 QKI917540:QKI917544 QUE917540:QUE917544 REA917540:REA917544 RNW917540:RNW917544 RXS917540:RXS917544 SHO917540:SHO917544 SRK917540:SRK917544 TBG917540:TBG917544 TLC917540:TLC917544 TUY917540:TUY917544 UEU917540:UEU917544 UOQ917540:UOQ917544 UYM917540:UYM917544 VII917540:VII917544 VSE917540:VSE917544 WCA917540:WCA917544 WLW917540:WLW917544 WVS917540:WVS917544 K983076:K983080 JG983076:JG983080 TC983076:TC983080 ACY983076:ACY983080 AMU983076:AMU983080 AWQ983076:AWQ983080 BGM983076:BGM983080 BQI983076:BQI983080 CAE983076:CAE983080 CKA983076:CKA983080 CTW983076:CTW983080 DDS983076:DDS983080 DNO983076:DNO983080 DXK983076:DXK983080 EHG983076:EHG983080 ERC983076:ERC983080 FAY983076:FAY983080 FKU983076:FKU983080 FUQ983076:FUQ983080 GEM983076:GEM983080 GOI983076:GOI983080 GYE983076:GYE983080 HIA983076:HIA983080 HRW983076:HRW983080 IBS983076:IBS983080 ILO983076:ILO983080 IVK983076:IVK983080 JFG983076:JFG983080 JPC983076:JPC983080 JYY983076:JYY983080 KIU983076:KIU983080 KSQ983076:KSQ983080 LCM983076:LCM983080 LMI983076:LMI983080 LWE983076:LWE983080 MGA983076:MGA983080 MPW983076:MPW983080 MZS983076:MZS983080 NJO983076:NJO983080 NTK983076:NTK983080 ODG983076:ODG983080 ONC983076:ONC983080 OWY983076:OWY983080 PGU983076:PGU983080 PQQ983076:PQQ983080 QAM983076:QAM983080 QKI983076:QKI983080 QUE983076:QUE983080 REA983076:REA983080 RNW983076:RNW983080 RXS983076:RXS983080 SHO983076:SHO983080 SRK983076:SRK983080 TBG983076:TBG983080 TLC983076:TLC983080 TUY983076:TUY983080 UEU983076:UEU983080 UOQ983076:UOQ983080 UYM983076:UYM983080 VII983076:VII983080 VSE983076:VSE983080 WCA983076:WCA983080 WLW983076:WLW983080 WVS983076:WVS983080 K30 JG30 TC30 ACY30 AMU30 AWQ30 BGM30 BQI30 CAE30 CKA30 CTW30 DDS30 DNO30 DXK30 EHG30 ERC30 FAY30 FKU30 FUQ30 GEM30 GOI30 GYE30 HIA30 HRW30 IBS30 ILO30 IVK30 JFG30 JPC30 JYY30 KIU30 KSQ30 LCM30 LMI30 LWE30 MGA30 MPW30 MZS30 NJO30 NTK30 ODG30 ONC30 OWY30 PGU30 PQQ30 QAM30 QKI30 QUE30 REA30 RNW30 RXS30 SHO30 SRK30 TBG30 TLC30 TUY30 UEU30 UOQ30 UYM30 VII30 VSE30 WCA30 WLW30 WVS30 K65566 JG65566 TC65566 ACY65566 AMU65566 AWQ65566 BGM65566 BQI65566 CAE65566 CKA65566 CTW65566 DDS65566 DNO65566 DXK65566 EHG65566 ERC65566 FAY65566 FKU65566 FUQ65566 GEM65566 GOI65566 GYE65566 HIA65566 HRW65566 IBS65566 ILO65566 IVK65566 JFG65566 JPC65566 JYY65566 KIU65566 KSQ65566 LCM65566 LMI65566 LWE65566 MGA65566 MPW65566 MZS65566 NJO65566 NTK65566 ODG65566 ONC65566 OWY65566 PGU65566 PQQ65566 QAM65566 QKI65566 QUE65566 REA65566 RNW65566 RXS65566 SHO65566 SRK65566 TBG65566 TLC65566 TUY65566 UEU65566 UOQ65566 UYM65566 VII65566 VSE65566 WCA65566 WLW65566 WVS65566 K131102 JG131102 TC131102 ACY131102 AMU131102 AWQ131102 BGM131102 BQI131102 CAE131102 CKA131102 CTW131102 DDS131102 DNO131102 DXK131102 EHG131102 ERC131102 FAY131102 FKU131102 FUQ131102 GEM131102 GOI131102 GYE131102 HIA131102 HRW131102 IBS131102 ILO131102 IVK131102 JFG131102 JPC131102 JYY131102 KIU131102 KSQ131102 LCM131102 LMI131102 LWE131102 MGA131102 MPW131102 MZS131102 NJO131102 NTK131102 ODG131102 ONC131102 OWY131102 PGU131102 PQQ131102 QAM131102 QKI131102 QUE131102 REA131102 RNW131102 RXS131102 SHO131102 SRK131102 TBG131102 TLC131102 TUY131102 UEU131102 UOQ131102 UYM131102 VII131102 VSE131102 WCA131102 WLW131102 WVS131102 K196638 JG196638 TC196638 ACY196638 AMU196638 AWQ196638 BGM196638 BQI196638 CAE196638 CKA196638 CTW196638 DDS196638 DNO196638 DXK196638 EHG196638 ERC196638 FAY196638 FKU196638 FUQ196638 GEM196638 GOI196638 GYE196638 HIA196638 HRW196638 IBS196638 ILO196638 IVK196638 JFG196638 JPC196638 JYY196638 KIU196638 KSQ196638 LCM196638 LMI196638 LWE196638 MGA196638 MPW196638 MZS196638 NJO196638 NTK196638 ODG196638 ONC196638 OWY196638 PGU196638 PQQ196638 QAM196638 QKI196638 QUE196638 REA196638 RNW196638 RXS196638 SHO196638 SRK196638 TBG196638 TLC196638 TUY196638 UEU196638 UOQ196638 UYM196638 VII196638 VSE196638 WCA196638 WLW196638 WVS196638 K262174 JG262174 TC262174 ACY262174 AMU262174 AWQ262174 BGM262174 BQI262174 CAE262174 CKA262174 CTW262174 DDS262174 DNO262174 DXK262174 EHG262174 ERC262174 FAY262174 FKU262174 FUQ262174 GEM262174 GOI262174 GYE262174 HIA262174 HRW262174 IBS262174 ILO262174 IVK262174 JFG262174 JPC262174 JYY262174 KIU262174 KSQ262174 LCM262174 LMI262174 LWE262174 MGA262174 MPW262174 MZS262174 NJO262174 NTK262174 ODG262174 ONC262174 OWY262174 PGU262174 PQQ262174 QAM262174 QKI262174 QUE262174 REA262174 RNW262174 RXS262174 SHO262174 SRK262174 TBG262174 TLC262174 TUY262174 UEU262174 UOQ262174 UYM262174 VII262174 VSE262174 WCA262174 WLW262174 WVS262174 K327710 JG327710 TC327710 ACY327710 AMU327710 AWQ327710 BGM327710 BQI327710 CAE327710 CKA327710 CTW327710 DDS327710 DNO327710 DXK327710 EHG327710 ERC327710 FAY327710 FKU327710 FUQ327710 GEM327710 GOI327710 GYE327710 HIA327710 HRW327710 IBS327710 ILO327710 IVK327710 JFG327710 JPC327710 JYY327710 KIU327710 KSQ327710 LCM327710 LMI327710 LWE327710 MGA327710 MPW327710 MZS327710 NJO327710 NTK327710 ODG327710 ONC327710 OWY327710 PGU327710 PQQ327710 QAM327710 QKI327710 QUE327710 REA327710 RNW327710 RXS327710 SHO327710 SRK327710 TBG327710 TLC327710 TUY327710 UEU327710 UOQ327710 UYM327710 VII327710 VSE327710 WCA327710 WLW327710 WVS327710 K393246 JG393246 TC393246 ACY393246 AMU393246 AWQ393246 BGM393246 BQI393246 CAE393246 CKA393246 CTW393246 DDS393246 DNO393246 DXK393246 EHG393246 ERC393246 FAY393246 FKU393246 FUQ393246 GEM393246 GOI393246 GYE393246 HIA393246 HRW393246 IBS393246 ILO393246 IVK393246 JFG393246 JPC393246 JYY393246 KIU393246 KSQ393246 LCM393246 LMI393246 LWE393246 MGA393246 MPW393246 MZS393246 NJO393246 NTK393246 ODG393246 ONC393246 OWY393246 PGU393246 PQQ393246 QAM393246 QKI393246 QUE393246 REA393246 RNW393246 RXS393246 SHO393246 SRK393246 TBG393246 TLC393246 TUY393246 UEU393246 UOQ393246 UYM393246 VII393246 VSE393246 WCA393246 WLW393246 WVS393246 K458782 JG458782 TC458782 ACY458782 AMU458782 AWQ458782 BGM458782 BQI458782 CAE458782 CKA458782 CTW458782 DDS458782 DNO458782 DXK458782 EHG458782 ERC458782 FAY458782 FKU458782 FUQ458782 GEM458782 GOI458782 GYE458782 HIA458782 HRW458782 IBS458782 ILO458782 IVK458782 JFG458782 JPC458782 JYY458782 KIU458782 KSQ458782 LCM458782 LMI458782 LWE458782 MGA458782 MPW458782 MZS458782 NJO458782 NTK458782 ODG458782 ONC458782 OWY458782 PGU458782 PQQ458782 QAM458782 QKI458782 QUE458782 REA458782 RNW458782 RXS458782 SHO458782 SRK458782 TBG458782 TLC458782 TUY458782 UEU458782 UOQ458782 UYM458782 VII458782 VSE458782 WCA458782 WLW458782 WVS458782 K524318 JG524318 TC524318 ACY524318 AMU524318 AWQ524318 BGM524318 BQI524318 CAE524318 CKA524318 CTW524318 DDS524318 DNO524318 DXK524318 EHG524318 ERC524318 FAY524318 FKU524318 FUQ524318 GEM524318 GOI524318 GYE524318 HIA524318 HRW524318 IBS524318 ILO524318 IVK524318 JFG524318 JPC524318 JYY524318 KIU524318 KSQ524318 LCM524318 LMI524318 LWE524318 MGA524318 MPW524318 MZS524318 NJO524318 NTK524318 ODG524318 ONC524318 OWY524318 PGU524318 PQQ524318 QAM524318 QKI524318 QUE524318 REA524318 RNW524318 RXS524318 SHO524318 SRK524318 TBG524318 TLC524318 TUY524318 UEU524318 UOQ524318 UYM524318 VII524318 VSE524318 WCA524318 WLW524318 WVS524318 K589854 JG589854 TC589854 ACY589854 AMU589854 AWQ589854 BGM589854 BQI589854 CAE589854 CKA589854 CTW589854 DDS589854 DNO589854 DXK589854 EHG589854 ERC589854 FAY589854 FKU589854 FUQ589854 GEM589854 GOI589854 GYE589854 HIA589854 HRW589854 IBS589854 ILO589854 IVK589854 JFG589854 JPC589854 JYY589854 KIU589854 KSQ589854 LCM589854 LMI589854 LWE589854 MGA589854 MPW589854 MZS589854 NJO589854 NTK589854 ODG589854 ONC589854 OWY589854 PGU589854 PQQ589854 QAM589854 QKI589854 QUE589854 REA589854 RNW589854 RXS589854 SHO589854 SRK589854 TBG589854 TLC589854 TUY589854 UEU589854 UOQ589854 UYM589854 VII589854 VSE589854 WCA589854 WLW589854 WVS589854 K655390 JG655390 TC655390 ACY655390 AMU655390 AWQ655390 BGM655390 BQI655390 CAE655390 CKA655390 CTW655390 DDS655390 DNO655390 DXK655390 EHG655390 ERC655390 FAY655390 FKU655390 FUQ655390 GEM655390 GOI655390 GYE655390 HIA655390 HRW655390 IBS655390 ILO655390 IVK655390 JFG655390 JPC655390 JYY655390 KIU655390 KSQ655390 LCM655390 LMI655390 LWE655390 MGA655390 MPW655390 MZS655390 NJO655390 NTK655390 ODG655390 ONC655390 OWY655390 PGU655390 PQQ655390 QAM655390 QKI655390 QUE655390 REA655390 RNW655390 RXS655390 SHO655390 SRK655390 TBG655390 TLC655390 TUY655390 UEU655390 UOQ655390 UYM655390 VII655390 VSE655390 WCA655390 WLW655390 WVS655390 K720926 JG720926 TC720926 ACY720926 AMU720926 AWQ720926 BGM720926 BQI720926 CAE720926 CKA720926 CTW720926 DDS720926 DNO720926 DXK720926 EHG720926 ERC720926 FAY720926 FKU720926 FUQ720926 GEM720926 GOI720926 GYE720926 HIA720926 HRW720926 IBS720926 ILO720926 IVK720926 JFG720926 JPC720926 JYY720926 KIU720926 KSQ720926 LCM720926 LMI720926 LWE720926 MGA720926 MPW720926 MZS720926 NJO720926 NTK720926 ODG720926 ONC720926 OWY720926 PGU720926 PQQ720926 QAM720926 QKI720926 QUE720926 REA720926 RNW720926 RXS720926 SHO720926 SRK720926 TBG720926 TLC720926 TUY720926 UEU720926 UOQ720926 UYM720926 VII720926 VSE720926 WCA720926 WLW720926 WVS720926 K786462 JG786462 TC786462 ACY786462 AMU786462 AWQ786462 BGM786462 BQI786462 CAE786462 CKA786462 CTW786462 DDS786462 DNO786462 DXK786462 EHG786462 ERC786462 FAY786462 FKU786462 FUQ786462 GEM786462 GOI786462 GYE786462 HIA786462 HRW786462 IBS786462 ILO786462 IVK786462 JFG786462 JPC786462 JYY786462 KIU786462 KSQ786462 LCM786462 LMI786462 LWE786462 MGA786462 MPW786462 MZS786462 NJO786462 NTK786462 ODG786462 ONC786462 OWY786462 PGU786462 PQQ786462 QAM786462 QKI786462 QUE786462 REA786462 RNW786462 RXS786462 SHO786462 SRK786462 TBG786462 TLC786462 TUY786462 UEU786462 UOQ786462 UYM786462 VII786462 VSE786462 WCA786462 WLW786462 WVS786462 K851998 JG851998 TC851998 ACY851998 AMU851998 AWQ851998 BGM851998 BQI851998 CAE851998 CKA851998 CTW851998 DDS851998 DNO851998 DXK851998 EHG851998 ERC851998 FAY851998 FKU851998 FUQ851998 GEM851998 GOI851998 GYE851998 HIA851998 HRW851998 IBS851998 ILO851998 IVK851998 JFG851998 JPC851998 JYY851998 KIU851998 KSQ851998 LCM851998 LMI851998 LWE851998 MGA851998 MPW851998 MZS851998 NJO851998 NTK851998 ODG851998 ONC851998 OWY851998 PGU851998 PQQ851998 QAM851998 QKI851998 QUE851998 REA851998 RNW851998 RXS851998 SHO851998 SRK851998 TBG851998 TLC851998 TUY851998 UEU851998 UOQ851998 UYM851998 VII851998 VSE851998 WCA851998 WLW851998 WVS851998 K917534 JG917534 TC917534 ACY917534 AMU917534 AWQ917534 BGM917534 BQI917534 CAE917534 CKA917534 CTW917534 DDS917534 DNO917534 DXK917534 EHG917534 ERC917534 FAY917534 FKU917534 FUQ917534 GEM917534 GOI917534 GYE917534 HIA917534 HRW917534 IBS917534 ILO917534 IVK917534 JFG917534 JPC917534 JYY917534 KIU917534 KSQ917534 LCM917534 LMI917534 LWE917534 MGA917534 MPW917534 MZS917534 NJO917534 NTK917534 ODG917534 ONC917534 OWY917534 PGU917534 PQQ917534 QAM917534 QKI917534 QUE917534 REA917534 RNW917534 RXS917534 SHO917534 SRK917534 TBG917534 TLC917534 TUY917534 UEU917534 UOQ917534 UYM917534 VII917534 VSE917534 WCA917534 WLW917534 WVS917534 K983070 JG983070 TC983070 ACY983070 AMU983070 AWQ983070 BGM983070 BQI983070 CAE983070 CKA983070 CTW983070 DDS983070 DNO983070 DXK983070 EHG983070 ERC983070 FAY983070 FKU983070 FUQ983070 GEM983070 GOI983070 GYE983070 HIA983070 HRW983070 IBS983070 ILO983070 IVK983070 JFG983070 JPC983070 JYY983070 KIU983070 KSQ983070 LCM983070 LMI983070 LWE983070 MGA983070 MPW983070 MZS983070 NJO983070 NTK983070 ODG983070 ONC983070 OWY983070 PGU983070 PQQ983070 QAM983070 QKI983070 QUE983070 REA983070 RNW983070 RXS983070 SHO983070 SRK983070 TBG983070 TLC983070 TUY983070 UEU983070 UOQ983070 UYM983070 VII983070 VSE983070 WCA983070 WLW983070 WVS983070 K50:K51 JG50:JG51 TC50:TC51 ACY50:ACY51 AMU50:AMU51 AWQ50:AWQ51 BGM50:BGM51 BQI50:BQI51 CAE50:CAE51 CKA50:CKA51 CTW50:CTW51 DDS50:DDS51 DNO50:DNO51 DXK50:DXK51 EHG50:EHG51 ERC50:ERC51 FAY50:FAY51 FKU50:FKU51 FUQ50:FUQ51 GEM50:GEM51 GOI50:GOI51 GYE50:GYE51 HIA50:HIA51 HRW50:HRW51 IBS50:IBS51 ILO50:ILO51 IVK50:IVK51 JFG50:JFG51 JPC50:JPC51 JYY50:JYY51 KIU50:KIU51 KSQ50:KSQ51 LCM50:LCM51 LMI50:LMI51 LWE50:LWE51 MGA50:MGA51 MPW50:MPW51 MZS50:MZS51 NJO50:NJO51 NTK50:NTK51 ODG50:ODG51 ONC50:ONC51 OWY50:OWY51 PGU50:PGU51 PQQ50:PQQ51 QAM50:QAM51 QKI50:QKI51 QUE50:QUE51 REA50:REA51 RNW50:RNW51 RXS50:RXS51 SHO50:SHO51 SRK50:SRK51 TBG50:TBG51 TLC50:TLC51 TUY50:TUY51 UEU50:UEU51 UOQ50:UOQ51 UYM50:UYM51 VII50:VII51 VSE50:VSE51 WCA50:WCA51 WLW50:WLW51 WVS50:WVS51 K65586:K65587 JG65586:JG65587 TC65586:TC65587 ACY65586:ACY65587 AMU65586:AMU65587 AWQ65586:AWQ65587 BGM65586:BGM65587 BQI65586:BQI65587 CAE65586:CAE65587 CKA65586:CKA65587 CTW65586:CTW65587 DDS65586:DDS65587 DNO65586:DNO65587 DXK65586:DXK65587 EHG65586:EHG65587 ERC65586:ERC65587 FAY65586:FAY65587 FKU65586:FKU65587 FUQ65586:FUQ65587 GEM65586:GEM65587 GOI65586:GOI65587 GYE65586:GYE65587 HIA65586:HIA65587 HRW65586:HRW65587 IBS65586:IBS65587 ILO65586:ILO65587 IVK65586:IVK65587 JFG65586:JFG65587 JPC65586:JPC65587 JYY65586:JYY65587 KIU65586:KIU65587 KSQ65586:KSQ65587 LCM65586:LCM65587 LMI65586:LMI65587 LWE65586:LWE65587 MGA65586:MGA65587 MPW65586:MPW65587 MZS65586:MZS65587 NJO65586:NJO65587 NTK65586:NTK65587 ODG65586:ODG65587 ONC65586:ONC65587 OWY65586:OWY65587 PGU65586:PGU65587 PQQ65586:PQQ65587 QAM65586:QAM65587 QKI65586:QKI65587 QUE65586:QUE65587 REA65586:REA65587 RNW65586:RNW65587 RXS65586:RXS65587 SHO65586:SHO65587 SRK65586:SRK65587 TBG65586:TBG65587 TLC65586:TLC65587 TUY65586:TUY65587 UEU65586:UEU65587 UOQ65586:UOQ65587 UYM65586:UYM65587 VII65586:VII65587 VSE65586:VSE65587 WCA65586:WCA65587 WLW65586:WLW65587 WVS65586:WVS65587 K131122:K131123 JG131122:JG131123 TC131122:TC131123 ACY131122:ACY131123 AMU131122:AMU131123 AWQ131122:AWQ131123 BGM131122:BGM131123 BQI131122:BQI131123 CAE131122:CAE131123 CKA131122:CKA131123 CTW131122:CTW131123 DDS131122:DDS131123 DNO131122:DNO131123 DXK131122:DXK131123 EHG131122:EHG131123 ERC131122:ERC131123 FAY131122:FAY131123 FKU131122:FKU131123 FUQ131122:FUQ131123 GEM131122:GEM131123 GOI131122:GOI131123 GYE131122:GYE131123 HIA131122:HIA131123 HRW131122:HRW131123 IBS131122:IBS131123 ILO131122:ILO131123 IVK131122:IVK131123 JFG131122:JFG131123 JPC131122:JPC131123 JYY131122:JYY131123 KIU131122:KIU131123 KSQ131122:KSQ131123 LCM131122:LCM131123 LMI131122:LMI131123 LWE131122:LWE131123 MGA131122:MGA131123 MPW131122:MPW131123 MZS131122:MZS131123 NJO131122:NJO131123 NTK131122:NTK131123 ODG131122:ODG131123 ONC131122:ONC131123 OWY131122:OWY131123 PGU131122:PGU131123 PQQ131122:PQQ131123 QAM131122:QAM131123 QKI131122:QKI131123 QUE131122:QUE131123 REA131122:REA131123 RNW131122:RNW131123 RXS131122:RXS131123 SHO131122:SHO131123 SRK131122:SRK131123 TBG131122:TBG131123 TLC131122:TLC131123 TUY131122:TUY131123 UEU131122:UEU131123 UOQ131122:UOQ131123 UYM131122:UYM131123 VII131122:VII131123 VSE131122:VSE131123 WCA131122:WCA131123 WLW131122:WLW131123 WVS131122:WVS131123 K196658:K196659 JG196658:JG196659 TC196658:TC196659 ACY196658:ACY196659 AMU196658:AMU196659 AWQ196658:AWQ196659 BGM196658:BGM196659 BQI196658:BQI196659 CAE196658:CAE196659 CKA196658:CKA196659 CTW196658:CTW196659 DDS196658:DDS196659 DNO196658:DNO196659 DXK196658:DXK196659 EHG196658:EHG196659 ERC196658:ERC196659 FAY196658:FAY196659 FKU196658:FKU196659 FUQ196658:FUQ196659 GEM196658:GEM196659 GOI196658:GOI196659 GYE196658:GYE196659 HIA196658:HIA196659 HRW196658:HRW196659 IBS196658:IBS196659 ILO196658:ILO196659 IVK196658:IVK196659 JFG196658:JFG196659 JPC196658:JPC196659 JYY196658:JYY196659 KIU196658:KIU196659 KSQ196658:KSQ196659 LCM196658:LCM196659 LMI196658:LMI196659 LWE196658:LWE196659 MGA196658:MGA196659 MPW196658:MPW196659 MZS196658:MZS196659 NJO196658:NJO196659 NTK196658:NTK196659 ODG196658:ODG196659 ONC196658:ONC196659 OWY196658:OWY196659 PGU196658:PGU196659 PQQ196658:PQQ196659 QAM196658:QAM196659 QKI196658:QKI196659 QUE196658:QUE196659 REA196658:REA196659 RNW196658:RNW196659 RXS196658:RXS196659 SHO196658:SHO196659 SRK196658:SRK196659 TBG196658:TBG196659 TLC196658:TLC196659 TUY196658:TUY196659 UEU196658:UEU196659 UOQ196658:UOQ196659 UYM196658:UYM196659 VII196658:VII196659 VSE196658:VSE196659 WCA196658:WCA196659 WLW196658:WLW196659 WVS196658:WVS196659 K262194:K262195 JG262194:JG262195 TC262194:TC262195 ACY262194:ACY262195 AMU262194:AMU262195 AWQ262194:AWQ262195 BGM262194:BGM262195 BQI262194:BQI262195 CAE262194:CAE262195 CKA262194:CKA262195 CTW262194:CTW262195 DDS262194:DDS262195 DNO262194:DNO262195 DXK262194:DXK262195 EHG262194:EHG262195 ERC262194:ERC262195 FAY262194:FAY262195 FKU262194:FKU262195 FUQ262194:FUQ262195 GEM262194:GEM262195 GOI262194:GOI262195 GYE262194:GYE262195 HIA262194:HIA262195 HRW262194:HRW262195 IBS262194:IBS262195 ILO262194:ILO262195 IVK262194:IVK262195 JFG262194:JFG262195 JPC262194:JPC262195 JYY262194:JYY262195 KIU262194:KIU262195 KSQ262194:KSQ262195 LCM262194:LCM262195 LMI262194:LMI262195 LWE262194:LWE262195 MGA262194:MGA262195 MPW262194:MPW262195 MZS262194:MZS262195 NJO262194:NJO262195 NTK262194:NTK262195 ODG262194:ODG262195 ONC262194:ONC262195 OWY262194:OWY262195 PGU262194:PGU262195 PQQ262194:PQQ262195 QAM262194:QAM262195 QKI262194:QKI262195 QUE262194:QUE262195 REA262194:REA262195 RNW262194:RNW262195 RXS262194:RXS262195 SHO262194:SHO262195 SRK262194:SRK262195 TBG262194:TBG262195 TLC262194:TLC262195 TUY262194:TUY262195 UEU262194:UEU262195 UOQ262194:UOQ262195 UYM262194:UYM262195 VII262194:VII262195 VSE262194:VSE262195 WCA262194:WCA262195 WLW262194:WLW262195 WVS262194:WVS262195 K327730:K327731 JG327730:JG327731 TC327730:TC327731 ACY327730:ACY327731 AMU327730:AMU327731 AWQ327730:AWQ327731 BGM327730:BGM327731 BQI327730:BQI327731 CAE327730:CAE327731 CKA327730:CKA327731 CTW327730:CTW327731 DDS327730:DDS327731 DNO327730:DNO327731 DXK327730:DXK327731 EHG327730:EHG327731 ERC327730:ERC327731 FAY327730:FAY327731 FKU327730:FKU327731 FUQ327730:FUQ327731 GEM327730:GEM327731 GOI327730:GOI327731 GYE327730:GYE327731 HIA327730:HIA327731 HRW327730:HRW327731 IBS327730:IBS327731 ILO327730:ILO327731 IVK327730:IVK327731 JFG327730:JFG327731 JPC327730:JPC327731 JYY327730:JYY327731 KIU327730:KIU327731 KSQ327730:KSQ327731 LCM327730:LCM327731 LMI327730:LMI327731 LWE327730:LWE327731 MGA327730:MGA327731 MPW327730:MPW327731 MZS327730:MZS327731 NJO327730:NJO327731 NTK327730:NTK327731 ODG327730:ODG327731 ONC327730:ONC327731 OWY327730:OWY327731 PGU327730:PGU327731 PQQ327730:PQQ327731 QAM327730:QAM327731 QKI327730:QKI327731 QUE327730:QUE327731 REA327730:REA327731 RNW327730:RNW327731 RXS327730:RXS327731 SHO327730:SHO327731 SRK327730:SRK327731 TBG327730:TBG327731 TLC327730:TLC327731 TUY327730:TUY327731 UEU327730:UEU327731 UOQ327730:UOQ327731 UYM327730:UYM327731 VII327730:VII327731 VSE327730:VSE327731 WCA327730:WCA327731 WLW327730:WLW327731 WVS327730:WVS327731 K393266:K393267 JG393266:JG393267 TC393266:TC393267 ACY393266:ACY393267 AMU393266:AMU393267 AWQ393266:AWQ393267 BGM393266:BGM393267 BQI393266:BQI393267 CAE393266:CAE393267 CKA393266:CKA393267 CTW393266:CTW393267 DDS393266:DDS393267 DNO393266:DNO393267 DXK393266:DXK393267 EHG393266:EHG393267 ERC393266:ERC393267 FAY393266:FAY393267 FKU393266:FKU393267 FUQ393266:FUQ393267 GEM393266:GEM393267 GOI393266:GOI393267 GYE393266:GYE393267 HIA393266:HIA393267 HRW393266:HRW393267 IBS393266:IBS393267 ILO393266:ILO393267 IVK393266:IVK393267 JFG393266:JFG393267 JPC393266:JPC393267 JYY393266:JYY393267 KIU393266:KIU393267 KSQ393266:KSQ393267 LCM393266:LCM393267 LMI393266:LMI393267 LWE393266:LWE393267 MGA393266:MGA393267 MPW393266:MPW393267 MZS393266:MZS393267 NJO393266:NJO393267 NTK393266:NTK393267 ODG393266:ODG393267 ONC393266:ONC393267 OWY393266:OWY393267 PGU393266:PGU393267 PQQ393266:PQQ393267 QAM393266:QAM393267 QKI393266:QKI393267 QUE393266:QUE393267 REA393266:REA393267 RNW393266:RNW393267 RXS393266:RXS393267 SHO393266:SHO393267 SRK393266:SRK393267 TBG393266:TBG393267 TLC393266:TLC393267 TUY393266:TUY393267 UEU393266:UEU393267 UOQ393266:UOQ393267 UYM393266:UYM393267 VII393266:VII393267 VSE393266:VSE393267 WCA393266:WCA393267 WLW393266:WLW393267 WVS393266:WVS393267 K458802:K458803 JG458802:JG458803 TC458802:TC458803 ACY458802:ACY458803 AMU458802:AMU458803 AWQ458802:AWQ458803 BGM458802:BGM458803 BQI458802:BQI458803 CAE458802:CAE458803 CKA458802:CKA458803 CTW458802:CTW458803 DDS458802:DDS458803 DNO458802:DNO458803 DXK458802:DXK458803 EHG458802:EHG458803 ERC458802:ERC458803 FAY458802:FAY458803 FKU458802:FKU458803 FUQ458802:FUQ458803 GEM458802:GEM458803 GOI458802:GOI458803 GYE458802:GYE458803 HIA458802:HIA458803 HRW458802:HRW458803 IBS458802:IBS458803 ILO458802:ILO458803 IVK458802:IVK458803 JFG458802:JFG458803 JPC458802:JPC458803 JYY458802:JYY458803 KIU458802:KIU458803 KSQ458802:KSQ458803 LCM458802:LCM458803 LMI458802:LMI458803 LWE458802:LWE458803 MGA458802:MGA458803 MPW458802:MPW458803 MZS458802:MZS458803 NJO458802:NJO458803 NTK458802:NTK458803 ODG458802:ODG458803 ONC458802:ONC458803 OWY458802:OWY458803 PGU458802:PGU458803 PQQ458802:PQQ458803 QAM458802:QAM458803 QKI458802:QKI458803 QUE458802:QUE458803 REA458802:REA458803 RNW458802:RNW458803 RXS458802:RXS458803 SHO458802:SHO458803 SRK458802:SRK458803 TBG458802:TBG458803 TLC458802:TLC458803 TUY458802:TUY458803 UEU458802:UEU458803 UOQ458802:UOQ458803 UYM458802:UYM458803 VII458802:VII458803 VSE458802:VSE458803 WCA458802:WCA458803 WLW458802:WLW458803 WVS458802:WVS458803 K524338:K524339 JG524338:JG524339 TC524338:TC524339 ACY524338:ACY524339 AMU524338:AMU524339 AWQ524338:AWQ524339 BGM524338:BGM524339 BQI524338:BQI524339 CAE524338:CAE524339 CKA524338:CKA524339 CTW524338:CTW524339 DDS524338:DDS524339 DNO524338:DNO524339 DXK524338:DXK524339 EHG524338:EHG524339 ERC524338:ERC524339 FAY524338:FAY524339 FKU524338:FKU524339 FUQ524338:FUQ524339 GEM524338:GEM524339 GOI524338:GOI524339 GYE524338:GYE524339 HIA524338:HIA524339 HRW524338:HRW524339 IBS524338:IBS524339 ILO524338:ILO524339 IVK524338:IVK524339 JFG524338:JFG524339 JPC524338:JPC524339 JYY524338:JYY524339 KIU524338:KIU524339 KSQ524338:KSQ524339 LCM524338:LCM524339 LMI524338:LMI524339 LWE524338:LWE524339 MGA524338:MGA524339 MPW524338:MPW524339 MZS524338:MZS524339 NJO524338:NJO524339 NTK524338:NTK524339 ODG524338:ODG524339 ONC524338:ONC524339 OWY524338:OWY524339 PGU524338:PGU524339 PQQ524338:PQQ524339 QAM524338:QAM524339 QKI524338:QKI524339 QUE524338:QUE524339 REA524338:REA524339 RNW524338:RNW524339 RXS524338:RXS524339 SHO524338:SHO524339 SRK524338:SRK524339 TBG524338:TBG524339 TLC524338:TLC524339 TUY524338:TUY524339 UEU524338:UEU524339 UOQ524338:UOQ524339 UYM524338:UYM524339 VII524338:VII524339 VSE524338:VSE524339 WCA524338:WCA524339 WLW524338:WLW524339 WVS524338:WVS524339 K589874:K589875 JG589874:JG589875 TC589874:TC589875 ACY589874:ACY589875 AMU589874:AMU589875 AWQ589874:AWQ589875 BGM589874:BGM589875 BQI589874:BQI589875 CAE589874:CAE589875 CKA589874:CKA589875 CTW589874:CTW589875 DDS589874:DDS589875 DNO589874:DNO589875 DXK589874:DXK589875 EHG589874:EHG589875 ERC589874:ERC589875 FAY589874:FAY589875 FKU589874:FKU589875 FUQ589874:FUQ589875 GEM589874:GEM589875 GOI589874:GOI589875 GYE589874:GYE589875 HIA589874:HIA589875 HRW589874:HRW589875 IBS589874:IBS589875 ILO589874:ILO589875 IVK589874:IVK589875 JFG589874:JFG589875 JPC589874:JPC589875 JYY589874:JYY589875 KIU589874:KIU589875 KSQ589874:KSQ589875 LCM589874:LCM589875 LMI589874:LMI589875 LWE589874:LWE589875 MGA589874:MGA589875 MPW589874:MPW589875 MZS589874:MZS589875 NJO589874:NJO589875 NTK589874:NTK589875 ODG589874:ODG589875 ONC589874:ONC589875 OWY589874:OWY589875 PGU589874:PGU589875 PQQ589874:PQQ589875 QAM589874:QAM589875 QKI589874:QKI589875 QUE589874:QUE589875 REA589874:REA589875 RNW589874:RNW589875 RXS589874:RXS589875 SHO589874:SHO589875 SRK589874:SRK589875 TBG589874:TBG589875 TLC589874:TLC589875 TUY589874:TUY589875 UEU589874:UEU589875 UOQ589874:UOQ589875 UYM589874:UYM589875 VII589874:VII589875 VSE589874:VSE589875 WCA589874:WCA589875 WLW589874:WLW589875 WVS589874:WVS589875 K655410:K655411 JG655410:JG655411 TC655410:TC655411 ACY655410:ACY655411 AMU655410:AMU655411 AWQ655410:AWQ655411 BGM655410:BGM655411 BQI655410:BQI655411 CAE655410:CAE655411 CKA655410:CKA655411 CTW655410:CTW655411 DDS655410:DDS655411 DNO655410:DNO655411 DXK655410:DXK655411 EHG655410:EHG655411 ERC655410:ERC655411 FAY655410:FAY655411 FKU655410:FKU655411 FUQ655410:FUQ655411 GEM655410:GEM655411 GOI655410:GOI655411 GYE655410:GYE655411 HIA655410:HIA655411 HRW655410:HRW655411 IBS655410:IBS655411 ILO655410:ILO655411 IVK655410:IVK655411 JFG655410:JFG655411 JPC655410:JPC655411 JYY655410:JYY655411 KIU655410:KIU655411 KSQ655410:KSQ655411 LCM655410:LCM655411 LMI655410:LMI655411 LWE655410:LWE655411 MGA655410:MGA655411 MPW655410:MPW655411 MZS655410:MZS655411 NJO655410:NJO655411 NTK655410:NTK655411 ODG655410:ODG655411 ONC655410:ONC655411 OWY655410:OWY655411 PGU655410:PGU655411 PQQ655410:PQQ655411 QAM655410:QAM655411 QKI655410:QKI655411 QUE655410:QUE655411 REA655410:REA655411 RNW655410:RNW655411 RXS655410:RXS655411 SHO655410:SHO655411 SRK655410:SRK655411 TBG655410:TBG655411 TLC655410:TLC655411 TUY655410:TUY655411 UEU655410:UEU655411 UOQ655410:UOQ655411 UYM655410:UYM655411 VII655410:VII655411 VSE655410:VSE655411 WCA655410:WCA655411 WLW655410:WLW655411 WVS655410:WVS655411 K720946:K720947 JG720946:JG720947 TC720946:TC720947 ACY720946:ACY720947 AMU720946:AMU720947 AWQ720946:AWQ720947 BGM720946:BGM720947 BQI720946:BQI720947 CAE720946:CAE720947 CKA720946:CKA720947 CTW720946:CTW720947 DDS720946:DDS720947 DNO720946:DNO720947 DXK720946:DXK720947 EHG720946:EHG720947 ERC720946:ERC720947 FAY720946:FAY720947 FKU720946:FKU720947 FUQ720946:FUQ720947 GEM720946:GEM720947 GOI720946:GOI720947 GYE720946:GYE720947 HIA720946:HIA720947 HRW720946:HRW720947 IBS720946:IBS720947 ILO720946:ILO720947 IVK720946:IVK720947 JFG720946:JFG720947 JPC720946:JPC720947 JYY720946:JYY720947 KIU720946:KIU720947 KSQ720946:KSQ720947 LCM720946:LCM720947 LMI720946:LMI720947 LWE720946:LWE720947 MGA720946:MGA720947 MPW720946:MPW720947 MZS720946:MZS720947 NJO720946:NJO720947 NTK720946:NTK720947 ODG720946:ODG720947 ONC720946:ONC720947 OWY720946:OWY720947 PGU720946:PGU720947 PQQ720946:PQQ720947 QAM720946:QAM720947 QKI720946:QKI720947 QUE720946:QUE720947 REA720946:REA720947 RNW720946:RNW720947 RXS720946:RXS720947 SHO720946:SHO720947 SRK720946:SRK720947 TBG720946:TBG720947 TLC720946:TLC720947 TUY720946:TUY720947 UEU720946:UEU720947 UOQ720946:UOQ720947 UYM720946:UYM720947 VII720946:VII720947 VSE720946:VSE720947 WCA720946:WCA720947 WLW720946:WLW720947 WVS720946:WVS720947 K786482:K786483 JG786482:JG786483 TC786482:TC786483 ACY786482:ACY786483 AMU786482:AMU786483 AWQ786482:AWQ786483 BGM786482:BGM786483 BQI786482:BQI786483 CAE786482:CAE786483 CKA786482:CKA786483 CTW786482:CTW786483 DDS786482:DDS786483 DNO786482:DNO786483 DXK786482:DXK786483 EHG786482:EHG786483 ERC786482:ERC786483 FAY786482:FAY786483 FKU786482:FKU786483 FUQ786482:FUQ786483 GEM786482:GEM786483 GOI786482:GOI786483 GYE786482:GYE786483 HIA786482:HIA786483 HRW786482:HRW786483 IBS786482:IBS786483 ILO786482:ILO786483 IVK786482:IVK786483 JFG786482:JFG786483 JPC786482:JPC786483 JYY786482:JYY786483 KIU786482:KIU786483 KSQ786482:KSQ786483 LCM786482:LCM786483 LMI786482:LMI786483 LWE786482:LWE786483 MGA786482:MGA786483 MPW786482:MPW786483 MZS786482:MZS786483 NJO786482:NJO786483 NTK786482:NTK786483 ODG786482:ODG786483 ONC786482:ONC786483 OWY786482:OWY786483 PGU786482:PGU786483 PQQ786482:PQQ786483 QAM786482:QAM786483 QKI786482:QKI786483 QUE786482:QUE786483 REA786482:REA786483 RNW786482:RNW786483 RXS786482:RXS786483 SHO786482:SHO786483 SRK786482:SRK786483 TBG786482:TBG786483 TLC786482:TLC786483 TUY786482:TUY786483 UEU786482:UEU786483 UOQ786482:UOQ786483 UYM786482:UYM786483 VII786482:VII786483 VSE786482:VSE786483 WCA786482:WCA786483 WLW786482:WLW786483 WVS786482:WVS786483 K852018:K852019 JG852018:JG852019 TC852018:TC852019 ACY852018:ACY852019 AMU852018:AMU852019 AWQ852018:AWQ852019 BGM852018:BGM852019 BQI852018:BQI852019 CAE852018:CAE852019 CKA852018:CKA852019 CTW852018:CTW852019 DDS852018:DDS852019 DNO852018:DNO852019 DXK852018:DXK852019 EHG852018:EHG852019 ERC852018:ERC852019 FAY852018:FAY852019 FKU852018:FKU852019 FUQ852018:FUQ852019 GEM852018:GEM852019 GOI852018:GOI852019 GYE852018:GYE852019 HIA852018:HIA852019 HRW852018:HRW852019 IBS852018:IBS852019 ILO852018:ILO852019 IVK852018:IVK852019 JFG852018:JFG852019 JPC852018:JPC852019 JYY852018:JYY852019 KIU852018:KIU852019 KSQ852018:KSQ852019 LCM852018:LCM852019 LMI852018:LMI852019 LWE852018:LWE852019 MGA852018:MGA852019 MPW852018:MPW852019 MZS852018:MZS852019 NJO852018:NJO852019 NTK852018:NTK852019 ODG852018:ODG852019 ONC852018:ONC852019 OWY852018:OWY852019 PGU852018:PGU852019 PQQ852018:PQQ852019 QAM852018:QAM852019 QKI852018:QKI852019 QUE852018:QUE852019 REA852018:REA852019 RNW852018:RNW852019 RXS852018:RXS852019 SHO852018:SHO852019 SRK852018:SRK852019 TBG852018:TBG852019 TLC852018:TLC852019 TUY852018:TUY852019 UEU852018:UEU852019 UOQ852018:UOQ852019 UYM852018:UYM852019 VII852018:VII852019 VSE852018:VSE852019 WCA852018:WCA852019 WLW852018:WLW852019 WVS852018:WVS852019 K917554:K917555 JG917554:JG917555 TC917554:TC917555 ACY917554:ACY917555 AMU917554:AMU917555 AWQ917554:AWQ917555 BGM917554:BGM917555 BQI917554:BQI917555 CAE917554:CAE917555 CKA917554:CKA917555 CTW917554:CTW917555 DDS917554:DDS917555 DNO917554:DNO917555 DXK917554:DXK917555 EHG917554:EHG917555 ERC917554:ERC917555 FAY917554:FAY917555 FKU917554:FKU917555 FUQ917554:FUQ917555 GEM917554:GEM917555 GOI917554:GOI917555 GYE917554:GYE917555 HIA917554:HIA917555 HRW917554:HRW917555 IBS917554:IBS917555 ILO917554:ILO917555 IVK917554:IVK917555 JFG917554:JFG917555 JPC917554:JPC917555 JYY917554:JYY917555 KIU917554:KIU917555 KSQ917554:KSQ917555 LCM917554:LCM917555 LMI917554:LMI917555 LWE917554:LWE917555 MGA917554:MGA917555 MPW917554:MPW917555 MZS917554:MZS917555 NJO917554:NJO917555 NTK917554:NTK917555 ODG917554:ODG917555 ONC917554:ONC917555 OWY917554:OWY917555 PGU917554:PGU917555 PQQ917554:PQQ917555 QAM917554:QAM917555 QKI917554:QKI917555 QUE917554:QUE917555 REA917554:REA917555 RNW917554:RNW917555 RXS917554:RXS917555 SHO917554:SHO917555 SRK917554:SRK917555 TBG917554:TBG917555 TLC917554:TLC917555 TUY917554:TUY917555 UEU917554:UEU917555 UOQ917554:UOQ917555 UYM917554:UYM917555 VII917554:VII917555 VSE917554:VSE917555 WCA917554:WCA917555 WLW917554:WLW917555 WVS917554:WVS917555 K983090:K983091 JG983090:JG983091 TC983090:TC983091 ACY983090:ACY983091 AMU983090:AMU983091 AWQ983090:AWQ983091 BGM983090:BGM983091 BQI983090:BQI983091 CAE983090:CAE983091 CKA983090:CKA983091 CTW983090:CTW983091 DDS983090:DDS983091 DNO983090:DNO983091 DXK983090:DXK983091 EHG983090:EHG983091 ERC983090:ERC983091 FAY983090:FAY983091 FKU983090:FKU983091 FUQ983090:FUQ983091 GEM983090:GEM983091 GOI983090:GOI983091 GYE983090:GYE983091 HIA983090:HIA983091 HRW983090:HRW983091 IBS983090:IBS983091 ILO983090:ILO983091 IVK983090:IVK983091 JFG983090:JFG983091 JPC983090:JPC983091 JYY983090:JYY983091 KIU983090:KIU983091 KSQ983090:KSQ983091 LCM983090:LCM983091 LMI983090:LMI983091 LWE983090:LWE983091 MGA983090:MGA983091 MPW983090:MPW983091 MZS983090:MZS983091 NJO983090:NJO983091 NTK983090:NTK983091 ODG983090:ODG983091 ONC983090:ONC983091 OWY983090:OWY983091 PGU983090:PGU983091 PQQ983090:PQQ983091 QAM983090:QAM983091 QKI983090:QKI983091 QUE983090:QUE983091 REA983090:REA983091 RNW983090:RNW983091 RXS983090:RXS983091 SHO983090:SHO983091 SRK983090:SRK983091 TBG983090:TBG983091 TLC983090:TLC983091 TUY983090:TUY983091 UEU983090:UEU983091 UOQ983090:UOQ983091 UYM983090:UYM983091 VII983090:VII983091 VSE983090:VSE983091 WCA983090:WCA983091 WLW983090:WLW983091 WVS983090:WVS983091 K28 JG28 TC28 ACY28 AMU28 AWQ28 BGM28 BQI28 CAE28 CKA28 CTW28 DDS28 DNO28 DXK28 EHG28 ERC28 FAY28 FKU28 FUQ28 GEM28 GOI28 GYE28 HIA28 HRW28 IBS28 ILO28 IVK28 JFG28 JPC28 JYY28 KIU28 KSQ28 LCM28 LMI28 LWE28 MGA28 MPW28 MZS28 NJO28 NTK28 ODG28 ONC28 OWY28 PGU28 PQQ28 QAM28 QKI28 QUE28 REA28 RNW28 RXS28 SHO28 SRK28 TBG28 TLC28 TUY28 UEU28 UOQ28 UYM28 VII28 VSE28 WCA28 WLW28 WVS28 K65564 JG65564 TC65564 ACY65564 AMU65564 AWQ65564 BGM65564 BQI65564 CAE65564 CKA65564 CTW65564 DDS65564 DNO65564 DXK65564 EHG65564 ERC65564 FAY65564 FKU65564 FUQ65564 GEM65564 GOI65564 GYE65564 HIA65564 HRW65564 IBS65564 ILO65564 IVK65564 JFG65564 JPC65564 JYY65564 KIU65564 KSQ65564 LCM65564 LMI65564 LWE65564 MGA65564 MPW65564 MZS65564 NJO65564 NTK65564 ODG65564 ONC65564 OWY65564 PGU65564 PQQ65564 QAM65564 QKI65564 QUE65564 REA65564 RNW65564 RXS65564 SHO65564 SRK65564 TBG65564 TLC65564 TUY65564 UEU65564 UOQ65564 UYM65564 VII65564 VSE65564 WCA65564 WLW65564 WVS65564 K131100 JG131100 TC131100 ACY131100 AMU131100 AWQ131100 BGM131100 BQI131100 CAE131100 CKA131100 CTW131100 DDS131100 DNO131100 DXK131100 EHG131100 ERC131100 FAY131100 FKU131100 FUQ131100 GEM131100 GOI131100 GYE131100 HIA131100 HRW131100 IBS131100 ILO131100 IVK131100 JFG131100 JPC131100 JYY131100 KIU131100 KSQ131100 LCM131100 LMI131100 LWE131100 MGA131100 MPW131100 MZS131100 NJO131100 NTK131100 ODG131100 ONC131100 OWY131100 PGU131100 PQQ131100 QAM131100 QKI131100 QUE131100 REA131100 RNW131100 RXS131100 SHO131100 SRK131100 TBG131100 TLC131100 TUY131100 UEU131100 UOQ131100 UYM131100 VII131100 VSE131100 WCA131100 WLW131100 WVS131100 K196636 JG196636 TC196636 ACY196636 AMU196636 AWQ196636 BGM196636 BQI196636 CAE196636 CKA196636 CTW196636 DDS196636 DNO196636 DXK196636 EHG196636 ERC196636 FAY196636 FKU196636 FUQ196636 GEM196636 GOI196636 GYE196636 HIA196636 HRW196636 IBS196636 ILO196636 IVK196636 JFG196636 JPC196636 JYY196636 KIU196636 KSQ196636 LCM196636 LMI196636 LWE196636 MGA196636 MPW196636 MZS196636 NJO196636 NTK196636 ODG196636 ONC196636 OWY196636 PGU196636 PQQ196636 QAM196636 QKI196636 QUE196636 REA196636 RNW196636 RXS196636 SHO196636 SRK196636 TBG196636 TLC196636 TUY196636 UEU196636 UOQ196636 UYM196636 VII196636 VSE196636 WCA196636 WLW196636 WVS196636 K262172 JG262172 TC262172 ACY262172 AMU262172 AWQ262172 BGM262172 BQI262172 CAE262172 CKA262172 CTW262172 DDS262172 DNO262172 DXK262172 EHG262172 ERC262172 FAY262172 FKU262172 FUQ262172 GEM262172 GOI262172 GYE262172 HIA262172 HRW262172 IBS262172 ILO262172 IVK262172 JFG262172 JPC262172 JYY262172 KIU262172 KSQ262172 LCM262172 LMI262172 LWE262172 MGA262172 MPW262172 MZS262172 NJO262172 NTK262172 ODG262172 ONC262172 OWY262172 PGU262172 PQQ262172 QAM262172 QKI262172 QUE262172 REA262172 RNW262172 RXS262172 SHO262172 SRK262172 TBG262172 TLC262172 TUY262172 UEU262172 UOQ262172 UYM262172 VII262172 VSE262172 WCA262172 WLW262172 WVS262172 K327708 JG327708 TC327708 ACY327708 AMU327708 AWQ327708 BGM327708 BQI327708 CAE327708 CKA327708 CTW327708 DDS327708 DNO327708 DXK327708 EHG327708 ERC327708 FAY327708 FKU327708 FUQ327708 GEM327708 GOI327708 GYE327708 HIA327708 HRW327708 IBS327708 ILO327708 IVK327708 JFG327708 JPC327708 JYY327708 KIU327708 KSQ327708 LCM327708 LMI327708 LWE327708 MGA327708 MPW327708 MZS327708 NJO327708 NTK327708 ODG327708 ONC327708 OWY327708 PGU327708 PQQ327708 QAM327708 QKI327708 QUE327708 REA327708 RNW327708 RXS327708 SHO327708 SRK327708 TBG327708 TLC327708 TUY327708 UEU327708 UOQ327708 UYM327708 VII327708 VSE327708 WCA327708 WLW327708 WVS327708 K393244 JG393244 TC393244 ACY393244 AMU393244 AWQ393244 BGM393244 BQI393244 CAE393244 CKA393244 CTW393244 DDS393244 DNO393244 DXK393244 EHG393244 ERC393244 FAY393244 FKU393244 FUQ393244 GEM393244 GOI393244 GYE393244 HIA393244 HRW393244 IBS393244 ILO393244 IVK393244 JFG393244 JPC393244 JYY393244 KIU393244 KSQ393244 LCM393244 LMI393244 LWE393244 MGA393244 MPW393244 MZS393244 NJO393244 NTK393244 ODG393244 ONC393244 OWY393244 PGU393244 PQQ393244 QAM393244 QKI393244 QUE393244 REA393244 RNW393244 RXS393244 SHO393244 SRK393244 TBG393244 TLC393244 TUY393244 UEU393244 UOQ393244 UYM393244 VII393244 VSE393244 WCA393244 WLW393244 WVS393244 K458780 JG458780 TC458780 ACY458780 AMU458780 AWQ458780 BGM458780 BQI458780 CAE458780 CKA458780 CTW458780 DDS458780 DNO458780 DXK458780 EHG458780 ERC458780 FAY458780 FKU458780 FUQ458780 GEM458780 GOI458780 GYE458780 HIA458780 HRW458780 IBS458780 ILO458780 IVK458780 JFG458780 JPC458780 JYY458780 KIU458780 KSQ458780 LCM458780 LMI458780 LWE458780 MGA458780 MPW458780 MZS458780 NJO458780 NTK458780 ODG458780 ONC458780 OWY458780 PGU458780 PQQ458780 QAM458780 QKI458780 QUE458780 REA458780 RNW458780 RXS458780 SHO458780 SRK458780 TBG458780 TLC458780 TUY458780 UEU458780 UOQ458780 UYM458780 VII458780 VSE458780 WCA458780 WLW458780 WVS458780 K524316 JG524316 TC524316 ACY524316 AMU524316 AWQ524316 BGM524316 BQI524316 CAE524316 CKA524316 CTW524316 DDS524316 DNO524316 DXK524316 EHG524316 ERC524316 FAY524316 FKU524316 FUQ524316 GEM524316 GOI524316 GYE524316 HIA524316 HRW524316 IBS524316 ILO524316 IVK524316 JFG524316 JPC524316 JYY524316 KIU524316 KSQ524316 LCM524316 LMI524316 LWE524316 MGA524316 MPW524316 MZS524316 NJO524316 NTK524316 ODG524316 ONC524316 OWY524316 PGU524316 PQQ524316 QAM524316 QKI524316 QUE524316 REA524316 RNW524316 RXS524316 SHO524316 SRK524316 TBG524316 TLC524316 TUY524316 UEU524316 UOQ524316 UYM524316 VII524316 VSE524316 WCA524316 WLW524316 WVS524316 K589852 JG589852 TC589852 ACY589852 AMU589852 AWQ589852 BGM589852 BQI589852 CAE589852 CKA589852 CTW589852 DDS589852 DNO589852 DXK589852 EHG589852 ERC589852 FAY589852 FKU589852 FUQ589852 GEM589852 GOI589852 GYE589852 HIA589852 HRW589852 IBS589852 ILO589852 IVK589852 JFG589852 JPC589852 JYY589852 KIU589852 KSQ589852 LCM589852 LMI589852 LWE589852 MGA589852 MPW589852 MZS589852 NJO589852 NTK589852 ODG589852 ONC589852 OWY589852 PGU589852 PQQ589852 QAM589852 QKI589852 QUE589852 REA589852 RNW589852 RXS589852 SHO589852 SRK589852 TBG589852 TLC589852 TUY589852 UEU589852 UOQ589852 UYM589852 VII589852 VSE589852 WCA589852 WLW589852 WVS589852 K655388 JG655388 TC655388 ACY655388 AMU655388 AWQ655388 BGM655388 BQI655388 CAE655388 CKA655388 CTW655388 DDS655388 DNO655388 DXK655388 EHG655388 ERC655388 FAY655388 FKU655388 FUQ655388 GEM655388 GOI655388 GYE655388 HIA655388 HRW655388 IBS655388 ILO655388 IVK655388 JFG655388 JPC655388 JYY655388 KIU655388 KSQ655388 LCM655388 LMI655388 LWE655388 MGA655388 MPW655388 MZS655388 NJO655388 NTK655388 ODG655388 ONC655388 OWY655388 PGU655388 PQQ655388 QAM655388 QKI655388 QUE655388 REA655388 RNW655388 RXS655388 SHO655388 SRK655388 TBG655388 TLC655388 TUY655388 UEU655388 UOQ655388 UYM655388 VII655388 VSE655388 WCA655388 WLW655388 WVS655388 K720924 JG720924 TC720924 ACY720924 AMU720924 AWQ720924 BGM720924 BQI720924 CAE720924 CKA720924 CTW720924 DDS720924 DNO720924 DXK720924 EHG720924 ERC720924 FAY720924 FKU720924 FUQ720924 GEM720924 GOI720924 GYE720924 HIA720924 HRW720924 IBS720924 ILO720924 IVK720924 JFG720924 JPC720924 JYY720924 KIU720924 KSQ720924 LCM720924 LMI720924 LWE720924 MGA720924 MPW720924 MZS720924 NJO720924 NTK720924 ODG720924 ONC720924 OWY720924 PGU720924 PQQ720924 QAM720924 QKI720924 QUE720924 REA720924 RNW720924 RXS720924 SHO720924 SRK720924 TBG720924 TLC720924 TUY720924 UEU720924 UOQ720924 UYM720924 VII720924 VSE720924 WCA720924 WLW720924 WVS720924 K786460 JG786460 TC786460 ACY786460 AMU786460 AWQ786460 BGM786460 BQI786460 CAE786460 CKA786460 CTW786460 DDS786460 DNO786460 DXK786460 EHG786460 ERC786460 FAY786460 FKU786460 FUQ786460 GEM786460 GOI786460 GYE786460 HIA786460 HRW786460 IBS786460 ILO786460 IVK786460 JFG786460 JPC786460 JYY786460 KIU786460 KSQ786460 LCM786460 LMI786460 LWE786460 MGA786460 MPW786460 MZS786460 NJO786460 NTK786460 ODG786460 ONC786460 OWY786460 PGU786460 PQQ786460 QAM786460 QKI786460 QUE786460 REA786460 RNW786460 RXS786460 SHO786460 SRK786460 TBG786460 TLC786460 TUY786460 UEU786460 UOQ786460 UYM786460 VII786460 VSE786460 WCA786460 WLW786460 WVS786460 K851996 JG851996 TC851996 ACY851996 AMU851996 AWQ851996 BGM851996 BQI851996 CAE851996 CKA851996 CTW851996 DDS851996 DNO851996 DXK851996 EHG851996 ERC851996 FAY851996 FKU851996 FUQ851996 GEM851996 GOI851996 GYE851996 HIA851996 HRW851996 IBS851996 ILO851996 IVK851996 JFG851996 JPC851996 JYY851996 KIU851996 KSQ851996 LCM851996 LMI851996 LWE851996 MGA851996 MPW851996 MZS851996 NJO851996 NTK851996 ODG851996 ONC851996 OWY851996 PGU851996 PQQ851996 QAM851996 QKI851996 QUE851996 REA851996 RNW851996 RXS851996 SHO851996 SRK851996 TBG851996 TLC851996 TUY851996 UEU851996 UOQ851996 UYM851996 VII851996 VSE851996 WCA851996 WLW851996 WVS851996 K917532 JG917532 TC917532 ACY917532 AMU917532 AWQ917532 BGM917532 BQI917532 CAE917532 CKA917532 CTW917532 DDS917532 DNO917532 DXK917532 EHG917532 ERC917532 FAY917532 FKU917532 FUQ917532 GEM917532 GOI917532 GYE917532 HIA917532 HRW917532 IBS917532 ILO917532 IVK917532 JFG917532 JPC917532 JYY917532 KIU917532 KSQ917532 LCM917532 LMI917532 LWE917532 MGA917532 MPW917532 MZS917532 NJO917532 NTK917532 ODG917532 ONC917532 OWY917532 PGU917532 PQQ917532 QAM917532 QKI917532 QUE917532 REA917532 RNW917532 RXS917532 SHO917532 SRK917532 TBG917532 TLC917532 TUY917532 UEU917532 UOQ917532 UYM917532 VII917532 VSE917532 WCA917532 WLW917532 WVS917532 K983068 JG983068 TC983068 ACY983068 AMU983068 AWQ983068 BGM983068 BQI983068 CAE983068 CKA983068 CTW983068 DDS983068 DNO983068 DXK983068 EHG983068 ERC983068 FAY983068 FKU983068 FUQ983068 GEM983068 GOI983068 GYE983068 HIA983068 HRW983068 IBS983068 ILO983068 IVK983068 JFG983068 JPC983068 JYY983068 KIU983068 KSQ983068 LCM983068 LMI983068 LWE983068 MGA983068 MPW983068 MZS983068 NJO983068 NTK983068 ODG983068 ONC983068 OWY983068 PGU983068 PQQ983068 QAM983068 QKI983068 QUE983068 REA983068 RNW983068 RXS983068 SHO983068 SRK983068 TBG983068 TLC983068 TUY983068 UEU983068 UOQ983068 UYM983068 VII983068 VSE983068 WCA983068 WLW983068 WVS983068 K93:K96 JG93:JG96 TC93:TC96 ACY93:ACY96 AMU93:AMU96 AWQ93:AWQ96 BGM93:BGM96 BQI93:BQI96 CAE93:CAE96 CKA93:CKA96 CTW93:CTW96 DDS93:DDS96 DNO93:DNO96 DXK93:DXK96 EHG93:EHG96 ERC93:ERC96 FAY93:FAY96 FKU93:FKU96 FUQ93:FUQ96 GEM93:GEM96 GOI93:GOI96 GYE93:GYE96 HIA93:HIA96 HRW93:HRW96 IBS93:IBS96 ILO93:ILO96 IVK93:IVK96 JFG93:JFG96 JPC93:JPC96 JYY93:JYY96 KIU93:KIU96 KSQ93:KSQ96 LCM93:LCM96 LMI93:LMI96 LWE93:LWE96 MGA93:MGA96 MPW93:MPW96 MZS93:MZS96 NJO93:NJO96 NTK93:NTK96 ODG93:ODG96 ONC93:ONC96 OWY93:OWY96 PGU93:PGU96 PQQ93:PQQ96 QAM93:QAM96 QKI93:QKI96 QUE93:QUE96 REA93:REA96 RNW93:RNW96 RXS93:RXS96 SHO93:SHO96 SRK93:SRK96 TBG93:TBG96 TLC93:TLC96 TUY93:TUY96 UEU93:UEU96 UOQ93:UOQ96 UYM93:UYM96 VII93:VII96 VSE93:VSE96 WCA93:WCA96 WLW93:WLW96 WVS93:WVS96 K65629:K65632 JG65629:JG65632 TC65629:TC65632 ACY65629:ACY65632 AMU65629:AMU65632 AWQ65629:AWQ65632 BGM65629:BGM65632 BQI65629:BQI65632 CAE65629:CAE65632 CKA65629:CKA65632 CTW65629:CTW65632 DDS65629:DDS65632 DNO65629:DNO65632 DXK65629:DXK65632 EHG65629:EHG65632 ERC65629:ERC65632 FAY65629:FAY65632 FKU65629:FKU65632 FUQ65629:FUQ65632 GEM65629:GEM65632 GOI65629:GOI65632 GYE65629:GYE65632 HIA65629:HIA65632 HRW65629:HRW65632 IBS65629:IBS65632 ILO65629:ILO65632 IVK65629:IVK65632 JFG65629:JFG65632 JPC65629:JPC65632 JYY65629:JYY65632 KIU65629:KIU65632 KSQ65629:KSQ65632 LCM65629:LCM65632 LMI65629:LMI65632 LWE65629:LWE65632 MGA65629:MGA65632 MPW65629:MPW65632 MZS65629:MZS65632 NJO65629:NJO65632 NTK65629:NTK65632 ODG65629:ODG65632 ONC65629:ONC65632 OWY65629:OWY65632 PGU65629:PGU65632 PQQ65629:PQQ65632 QAM65629:QAM65632 QKI65629:QKI65632 QUE65629:QUE65632 REA65629:REA65632 RNW65629:RNW65632 RXS65629:RXS65632 SHO65629:SHO65632 SRK65629:SRK65632 TBG65629:TBG65632 TLC65629:TLC65632 TUY65629:TUY65632 UEU65629:UEU65632 UOQ65629:UOQ65632 UYM65629:UYM65632 VII65629:VII65632 VSE65629:VSE65632 WCA65629:WCA65632 WLW65629:WLW65632 WVS65629:WVS65632 K131165:K131168 JG131165:JG131168 TC131165:TC131168 ACY131165:ACY131168 AMU131165:AMU131168 AWQ131165:AWQ131168 BGM131165:BGM131168 BQI131165:BQI131168 CAE131165:CAE131168 CKA131165:CKA131168 CTW131165:CTW131168 DDS131165:DDS131168 DNO131165:DNO131168 DXK131165:DXK131168 EHG131165:EHG131168 ERC131165:ERC131168 FAY131165:FAY131168 FKU131165:FKU131168 FUQ131165:FUQ131168 GEM131165:GEM131168 GOI131165:GOI131168 GYE131165:GYE131168 HIA131165:HIA131168 HRW131165:HRW131168 IBS131165:IBS131168 ILO131165:ILO131168 IVK131165:IVK131168 JFG131165:JFG131168 JPC131165:JPC131168 JYY131165:JYY131168 KIU131165:KIU131168 KSQ131165:KSQ131168 LCM131165:LCM131168 LMI131165:LMI131168 LWE131165:LWE131168 MGA131165:MGA131168 MPW131165:MPW131168 MZS131165:MZS131168 NJO131165:NJO131168 NTK131165:NTK131168 ODG131165:ODG131168 ONC131165:ONC131168 OWY131165:OWY131168 PGU131165:PGU131168 PQQ131165:PQQ131168 QAM131165:QAM131168 QKI131165:QKI131168 QUE131165:QUE131168 REA131165:REA131168 RNW131165:RNW131168 RXS131165:RXS131168 SHO131165:SHO131168 SRK131165:SRK131168 TBG131165:TBG131168 TLC131165:TLC131168 TUY131165:TUY131168 UEU131165:UEU131168 UOQ131165:UOQ131168 UYM131165:UYM131168 VII131165:VII131168 VSE131165:VSE131168 WCA131165:WCA131168 WLW131165:WLW131168 WVS131165:WVS131168 K196701:K196704 JG196701:JG196704 TC196701:TC196704 ACY196701:ACY196704 AMU196701:AMU196704 AWQ196701:AWQ196704 BGM196701:BGM196704 BQI196701:BQI196704 CAE196701:CAE196704 CKA196701:CKA196704 CTW196701:CTW196704 DDS196701:DDS196704 DNO196701:DNO196704 DXK196701:DXK196704 EHG196701:EHG196704 ERC196701:ERC196704 FAY196701:FAY196704 FKU196701:FKU196704 FUQ196701:FUQ196704 GEM196701:GEM196704 GOI196701:GOI196704 GYE196701:GYE196704 HIA196701:HIA196704 HRW196701:HRW196704 IBS196701:IBS196704 ILO196701:ILO196704 IVK196701:IVK196704 JFG196701:JFG196704 JPC196701:JPC196704 JYY196701:JYY196704 KIU196701:KIU196704 KSQ196701:KSQ196704 LCM196701:LCM196704 LMI196701:LMI196704 LWE196701:LWE196704 MGA196701:MGA196704 MPW196701:MPW196704 MZS196701:MZS196704 NJO196701:NJO196704 NTK196701:NTK196704 ODG196701:ODG196704 ONC196701:ONC196704 OWY196701:OWY196704 PGU196701:PGU196704 PQQ196701:PQQ196704 QAM196701:QAM196704 QKI196701:QKI196704 QUE196701:QUE196704 REA196701:REA196704 RNW196701:RNW196704 RXS196701:RXS196704 SHO196701:SHO196704 SRK196701:SRK196704 TBG196701:TBG196704 TLC196701:TLC196704 TUY196701:TUY196704 UEU196701:UEU196704 UOQ196701:UOQ196704 UYM196701:UYM196704 VII196701:VII196704 VSE196701:VSE196704 WCA196701:WCA196704 WLW196701:WLW196704 WVS196701:WVS196704 K262237:K262240 JG262237:JG262240 TC262237:TC262240 ACY262237:ACY262240 AMU262237:AMU262240 AWQ262237:AWQ262240 BGM262237:BGM262240 BQI262237:BQI262240 CAE262237:CAE262240 CKA262237:CKA262240 CTW262237:CTW262240 DDS262237:DDS262240 DNO262237:DNO262240 DXK262237:DXK262240 EHG262237:EHG262240 ERC262237:ERC262240 FAY262237:FAY262240 FKU262237:FKU262240 FUQ262237:FUQ262240 GEM262237:GEM262240 GOI262237:GOI262240 GYE262237:GYE262240 HIA262237:HIA262240 HRW262237:HRW262240 IBS262237:IBS262240 ILO262237:ILO262240 IVK262237:IVK262240 JFG262237:JFG262240 JPC262237:JPC262240 JYY262237:JYY262240 KIU262237:KIU262240 KSQ262237:KSQ262240 LCM262237:LCM262240 LMI262237:LMI262240 LWE262237:LWE262240 MGA262237:MGA262240 MPW262237:MPW262240 MZS262237:MZS262240 NJO262237:NJO262240 NTK262237:NTK262240 ODG262237:ODG262240 ONC262237:ONC262240 OWY262237:OWY262240 PGU262237:PGU262240 PQQ262237:PQQ262240 QAM262237:QAM262240 QKI262237:QKI262240 QUE262237:QUE262240 REA262237:REA262240 RNW262237:RNW262240 RXS262237:RXS262240 SHO262237:SHO262240 SRK262237:SRK262240 TBG262237:TBG262240 TLC262237:TLC262240 TUY262237:TUY262240 UEU262237:UEU262240 UOQ262237:UOQ262240 UYM262237:UYM262240 VII262237:VII262240 VSE262237:VSE262240 WCA262237:WCA262240 WLW262237:WLW262240 WVS262237:WVS262240 K327773:K327776 JG327773:JG327776 TC327773:TC327776 ACY327773:ACY327776 AMU327773:AMU327776 AWQ327773:AWQ327776 BGM327773:BGM327776 BQI327773:BQI327776 CAE327773:CAE327776 CKA327773:CKA327776 CTW327773:CTW327776 DDS327773:DDS327776 DNO327773:DNO327776 DXK327773:DXK327776 EHG327773:EHG327776 ERC327773:ERC327776 FAY327773:FAY327776 FKU327773:FKU327776 FUQ327773:FUQ327776 GEM327773:GEM327776 GOI327773:GOI327776 GYE327773:GYE327776 HIA327773:HIA327776 HRW327773:HRW327776 IBS327773:IBS327776 ILO327773:ILO327776 IVK327773:IVK327776 JFG327773:JFG327776 JPC327773:JPC327776 JYY327773:JYY327776 KIU327773:KIU327776 KSQ327773:KSQ327776 LCM327773:LCM327776 LMI327773:LMI327776 LWE327773:LWE327776 MGA327773:MGA327776 MPW327773:MPW327776 MZS327773:MZS327776 NJO327773:NJO327776 NTK327773:NTK327776 ODG327773:ODG327776 ONC327773:ONC327776 OWY327773:OWY327776 PGU327773:PGU327776 PQQ327773:PQQ327776 QAM327773:QAM327776 QKI327773:QKI327776 QUE327773:QUE327776 REA327773:REA327776 RNW327773:RNW327776 RXS327773:RXS327776 SHO327773:SHO327776 SRK327773:SRK327776 TBG327773:TBG327776 TLC327773:TLC327776 TUY327773:TUY327776 UEU327773:UEU327776 UOQ327773:UOQ327776 UYM327773:UYM327776 VII327773:VII327776 VSE327773:VSE327776 WCA327773:WCA327776 WLW327773:WLW327776 WVS327773:WVS327776 K393309:K393312 JG393309:JG393312 TC393309:TC393312 ACY393309:ACY393312 AMU393309:AMU393312 AWQ393309:AWQ393312 BGM393309:BGM393312 BQI393309:BQI393312 CAE393309:CAE393312 CKA393309:CKA393312 CTW393309:CTW393312 DDS393309:DDS393312 DNO393309:DNO393312 DXK393309:DXK393312 EHG393309:EHG393312 ERC393309:ERC393312 FAY393309:FAY393312 FKU393309:FKU393312 FUQ393309:FUQ393312 GEM393309:GEM393312 GOI393309:GOI393312 GYE393309:GYE393312 HIA393309:HIA393312 HRW393309:HRW393312 IBS393309:IBS393312 ILO393309:ILO393312 IVK393309:IVK393312 JFG393309:JFG393312 JPC393309:JPC393312 JYY393309:JYY393312 KIU393309:KIU393312 KSQ393309:KSQ393312 LCM393309:LCM393312 LMI393309:LMI393312 LWE393309:LWE393312 MGA393309:MGA393312 MPW393309:MPW393312 MZS393309:MZS393312 NJO393309:NJO393312 NTK393309:NTK393312 ODG393309:ODG393312 ONC393309:ONC393312 OWY393309:OWY393312 PGU393309:PGU393312 PQQ393309:PQQ393312 QAM393309:QAM393312 QKI393309:QKI393312 QUE393309:QUE393312 REA393309:REA393312 RNW393309:RNW393312 RXS393309:RXS393312 SHO393309:SHO393312 SRK393309:SRK393312 TBG393309:TBG393312 TLC393309:TLC393312 TUY393309:TUY393312 UEU393309:UEU393312 UOQ393309:UOQ393312 UYM393309:UYM393312 VII393309:VII393312 VSE393309:VSE393312 WCA393309:WCA393312 WLW393309:WLW393312 WVS393309:WVS393312 K458845:K458848 JG458845:JG458848 TC458845:TC458848 ACY458845:ACY458848 AMU458845:AMU458848 AWQ458845:AWQ458848 BGM458845:BGM458848 BQI458845:BQI458848 CAE458845:CAE458848 CKA458845:CKA458848 CTW458845:CTW458848 DDS458845:DDS458848 DNO458845:DNO458848 DXK458845:DXK458848 EHG458845:EHG458848 ERC458845:ERC458848 FAY458845:FAY458848 FKU458845:FKU458848 FUQ458845:FUQ458848 GEM458845:GEM458848 GOI458845:GOI458848 GYE458845:GYE458848 HIA458845:HIA458848 HRW458845:HRW458848 IBS458845:IBS458848 ILO458845:ILO458848 IVK458845:IVK458848 JFG458845:JFG458848 JPC458845:JPC458848 JYY458845:JYY458848 KIU458845:KIU458848 KSQ458845:KSQ458848 LCM458845:LCM458848 LMI458845:LMI458848 LWE458845:LWE458848 MGA458845:MGA458848 MPW458845:MPW458848 MZS458845:MZS458848 NJO458845:NJO458848 NTK458845:NTK458848 ODG458845:ODG458848 ONC458845:ONC458848 OWY458845:OWY458848 PGU458845:PGU458848 PQQ458845:PQQ458848 QAM458845:QAM458848 QKI458845:QKI458848 QUE458845:QUE458848 REA458845:REA458848 RNW458845:RNW458848 RXS458845:RXS458848 SHO458845:SHO458848 SRK458845:SRK458848 TBG458845:TBG458848 TLC458845:TLC458848 TUY458845:TUY458848 UEU458845:UEU458848 UOQ458845:UOQ458848 UYM458845:UYM458848 VII458845:VII458848 VSE458845:VSE458848 WCA458845:WCA458848 WLW458845:WLW458848 WVS458845:WVS458848 K524381:K524384 JG524381:JG524384 TC524381:TC524384 ACY524381:ACY524384 AMU524381:AMU524384 AWQ524381:AWQ524384 BGM524381:BGM524384 BQI524381:BQI524384 CAE524381:CAE524384 CKA524381:CKA524384 CTW524381:CTW524384 DDS524381:DDS524384 DNO524381:DNO524384 DXK524381:DXK524384 EHG524381:EHG524384 ERC524381:ERC524384 FAY524381:FAY524384 FKU524381:FKU524384 FUQ524381:FUQ524384 GEM524381:GEM524384 GOI524381:GOI524384 GYE524381:GYE524384 HIA524381:HIA524384 HRW524381:HRW524384 IBS524381:IBS524384 ILO524381:ILO524384 IVK524381:IVK524384 JFG524381:JFG524384 JPC524381:JPC524384 JYY524381:JYY524384 KIU524381:KIU524384 KSQ524381:KSQ524384 LCM524381:LCM524384 LMI524381:LMI524384 LWE524381:LWE524384 MGA524381:MGA524384 MPW524381:MPW524384 MZS524381:MZS524384 NJO524381:NJO524384 NTK524381:NTK524384 ODG524381:ODG524384 ONC524381:ONC524384 OWY524381:OWY524384 PGU524381:PGU524384 PQQ524381:PQQ524384 QAM524381:QAM524384 QKI524381:QKI524384 QUE524381:QUE524384 REA524381:REA524384 RNW524381:RNW524384 RXS524381:RXS524384 SHO524381:SHO524384 SRK524381:SRK524384 TBG524381:TBG524384 TLC524381:TLC524384 TUY524381:TUY524384 UEU524381:UEU524384 UOQ524381:UOQ524384 UYM524381:UYM524384 VII524381:VII524384 VSE524381:VSE524384 WCA524381:WCA524384 WLW524381:WLW524384 WVS524381:WVS524384 K589917:K589920 JG589917:JG589920 TC589917:TC589920 ACY589917:ACY589920 AMU589917:AMU589920 AWQ589917:AWQ589920 BGM589917:BGM589920 BQI589917:BQI589920 CAE589917:CAE589920 CKA589917:CKA589920 CTW589917:CTW589920 DDS589917:DDS589920 DNO589917:DNO589920 DXK589917:DXK589920 EHG589917:EHG589920 ERC589917:ERC589920 FAY589917:FAY589920 FKU589917:FKU589920 FUQ589917:FUQ589920 GEM589917:GEM589920 GOI589917:GOI589920 GYE589917:GYE589920 HIA589917:HIA589920 HRW589917:HRW589920 IBS589917:IBS589920 ILO589917:ILO589920 IVK589917:IVK589920 JFG589917:JFG589920 JPC589917:JPC589920 JYY589917:JYY589920 KIU589917:KIU589920 KSQ589917:KSQ589920 LCM589917:LCM589920 LMI589917:LMI589920 LWE589917:LWE589920 MGA589917:MGA589920 MPW589917:MPW589920 MZS589917:MZS589920 NJO589917:NJO589920 NTK589917:NTK589920 ODG589917:ODG589920 ONC589917:ONC589920 OWY589917:OWY589920 PGU589917:PGU589920 PQQ589917:PQQ589920 QAM589917:QAM589920 QKI589917:QKI589920 QUE589917:QUE589920 REA589917:REA589920 RNW589917:RNW589920 RXS589917:RXS589920 SHO589917:SHO589920 SRK589917:SRK589920 TBG589917:TBG589920 TLC589917:TLC589920 TUY589917:TUY589920 UEU589917:UEU589920 UOQ589917:UOQ589920 UYM589917:UYM589920 VII589917:VII589920 VSE589917:VSE589920 WCA589917:WCA589920 WLW589917:WLW589920 WVS589917:WVS589920 K655453:K655456 JG655453:JG655456 TC655453:TC655456 ACY655453:ACY655456 AMU655453:AMU655456 AWQ655453:AWQ655456 BGM655453:BGM655456 BQI655453:BQI655456 CAE655453:CAE655456 CKA655453:CKA655456 CTW655453:CTW655456 DDS655453:DDS655456 DNO655453:DNO655456 DXK655453:DXK655456 EHG655453:EHG655456 ERC655453:ERC655456 FAY655453:FAY655456 FKU655453:FKU655456 FUQ655453:FUQ655456 GEM655453:GEM655456 GOI655453:GOI655456 GYE655453:GYE655456 HIA655453:HIA655456 HRW655453:HRW655456 IBS655453:IBS655456 ILO655453:ILO655456 IVK655453:IVK655456 JFG655453:JFG655456 JPC655453:JPC655456 JYY655453:JYY655456 KIU655453:KIU655456 KSQ655453:KSQ655456 LCM655453:LCM655456 LMI655453:LMI655456 LWE655453:LWE655456 MGA655453:MGA655456 MPW655453:MPW655456 MZS655453:MZS655456 NJO655453:NJO655456 NTK655453:NTK655456 ODG655453:ODG655456 ONC655453:ONC655456 OWY655453:OWY655456 PGU655453:PGU655456 PQQ655453:PQQ655456 QAM655453:QAM655456 QKI655453:QKI655456 QUE655453:QUE655456 REA655453:REA655456 RNW655453:RNW655456 RXS655453:RXS655456 SHO655453:SHO655456 SRK655453:SRK655456 TBG655453:TBG655456 TLC655453:TLC655456 TUY655453:TUY655456 UEU655453:UEU655456 UOQ655453:UOQ655456 UYM655453:UYM655456 VII655453:VII655456 VSE655453:VSE655456 WCA655453:WCA655456 WLW655453:WLW655456 WVS655453:WVS655456 K720989:K720992 JG720989:JG720992 TC720989:TC720992 ACY720989:ACY720992 AMU720989:AMU720992 AWQ720989:AWQ720992 BGM720989:BGM720992 BQI720989:BQI720992 CAE720989:CAE720992 CKA720989:CKA720992 CTW720989:CTW720992 DDS720989:DDS720992 DNO720989:DNO720992 DXK720989:DXK720992 EHG720989:EHG720992 ERC720989:ERC720992 FAY720989:FAY720992 FKU720989:FKU720992 FUQ720989:FUQ720992 GEM720989:GEM720992 GOI720989:GOI720992 GYE720989:GYE720992 HIA720989:HIA720992 HRW720989:HRW720992 IBS720989:IBS720992 ILO720989:ILO720992 IVK720989:IVK720992 JFG720989:JFG720992 JPC720989:JPC720992 JYY720989:JYY720992 KIU720989:KIU720992 KSQ720989:KSQ720992 LCM720989:LCM720992 LMI720989:LMI720992 LWE720989:LWE720992 MGA720989:MGA720992 MPW720989:MPW720992 MZS720989:MZS720992 NJO720989:NJO720992 NTK720989:NTK720992 ODG720989:ODG720992 ONC720989:ONC720992 OWY720989:OWY720992 PGU720989:PGU720992 PQQ720989:PQQ720992 QAM720989:QAM720992 QKI720989:QKI720992 QUE720989:QUE720992 REA720989:REA720992 RNW720989:RNW720992 RXS720989:RXS720992 SHO720989:SHO720992 SRK720989:SRK720992 TBG720989:TBG720992 TLC720989:TLC720992 TUY720989:TUY720992 UEU720989:UEU720992 UOQ720989:UOQ720992 UYM720989:UYM720992 VII720989:VII720992 VSE720989:VSE720992 WCA720989:WCA720992 WLW720989:WLW720992 WVS720989:WVS720992 K786525:K786528 JG786525:JG786528 TC786525:TC786528 ACY786525:ACY786528 AMU786525:AMU786528 AWQ786525:AWQ786528 BGM786525:BGM786528 BQI786525:BQI786528 CAE786525:CAE786528 CKA786525:CKA786528 CTW786525:CTW786528 DDS786525:DDS786528 DNO786525:DNO786528 DXK786525:DXK786528 EHG786525:EHG786528 ERC786525:ERC786528 FAY786525:FAY786528 FKU786525:FKU786528 FUQ786525:FUQ786528 GEM786525:GEM786528 GOI786525:GOI786528 GYE786525:GYE786528 HIA786525:HIA786528 HRW786525:HRW786528 IBS786525:IBS786528 ILO786525:ILO786528 IVK786525:IVK786528 JFG786525:JFG786528 JPC786525:JPC786528 JYY786525:JYY786528 KIU786525:KIU786528 KSQ786525:KSQ786528 LCM786525:LCM786528 LMI786525:LMI786528 LWE786525:LWE786528 MGA786525:MGA786528 MPW786525:MPW786528 MZS786525:MZS786528 NJO786525:NJO786528 NTK786525:NTK786528 ODG786525:ODG786528 ONC786525:ONC786528 OWY786525:OWY786528 PGU786525:PGU786528 PQQ786525:PQQ786528 QAM786525:QAM786528 QKI786525:QKI786528 QUE786525:QUE786528 REA786525:REA786528 RNW786525:RNW786528 RXS786525:RXS786528 SHO786525:SHO786528 SRK786525:SRK786528 TBG786525:TBG786528 TLC786525:TLC786528 TUY786525:TUY786528 UEU786525:UEU786528 UOQ786525:UOQ786528 UYM786525:UYM786528 VII786525:VII786528 VSE786525:VSE786528 WCA786525:WCA786528 WLW786525:WLW786528 WVS786525:WVS786528 K852061:K852064 JG852061:JG852064 TC852061:TC852064 ACY852061:ACY852064 AMU852061:AMU852064 AWQ852061:AWQ852064 BGM852061:BGM852064 BQI852061:BQI852064 CAE852061:CAE852064 CKA852061:CKA852064 CTW852061:CTW852064 DDS852061:DDS852064 DNO852061:DNO852064 DXK852061:DXK852064 EHG852061:EHG852064 ERC852061:ERC852064 FAY852061:FAY852064 FKU852061:FKU852064 FUQ852061:FUQ852064 GEM852061:GEM852064 GOI852061:GOI852064 GYE852061:GYE852064 HIA852061:HIA852064 HRW852061:HRW852064 IBS852061:IBS852064 ILO852061:ILO852064 IVK852061:IVK852064 JFG852061:JFG852064 JPC852061:JPC852064 JYY852061:JYY852064 KIU852061:KIU852064 KSQ852061:KSQ852064 LCM852061:LCM852064 LMI852061:LMI852064 LWE852061:LWE852064 MGA852061:MGA852064 MPW852061:MPW852064 MZS852061:MZS852064 NJO852061:NJO852064 NTK852061:NTK852064 ODG852061:ODG852064 ONC852061:ONC852064 OWY852061:OWY852064 PGU852061:PGU852064 PQQ852061:PQQ852064 QAM852061:QAM852064 QKI852061:QKI852064 QUE852061:QUE852064 REA852061:REA852064 RNW852061:RNW852064 RXS852061:RXS852064 SHO852061:SHO852064 SRK852061:SRK852064 TBG852061:TBG852064 TLC852061:TLC852064 TUY852061:TUY852064 UEU852061:UEU852064 UOQ852061:UOQ852064 UYM852061:UYM852064 VII852061:VII852064 VSE852061:VSE852064 WCA852061:WCA852064 WLW852061:WLW852064 WVS852061:WVS852064 K917597:K917600 JG917597:JG917600 TC917597:TC917600 ACY917597:ACY917600 AMU917597:AMU917600 AWQ917597:AWQ917600 BGM917597:BGM917600 BQI917597:BQI917600 CAE917597:CAE917600 CKA917597:CKA917600 CTW917597:CTW917600 DDS917597:DDS917600 DNO917597:DNO917600 DXK917597:DXK917600 EHG917597:EHG917600 ERC917597:ERC917600 FAY917597:FAY917600 FKU917597:FKU917600 FUQ917597:FUQ917600 GEM917597:GEM917600 GOI917597:GOI917600 GYE917597:GYE917600 HIA917597:HIA917600 HRW917597:HRW917600 IBS917597:IBS917600 ILO917597:ILO917600 IVK917597:IVK917600 JFG917597:JFG917600 JPC917597:JPC917600 JYY917597:JYY917600 KIU917597:KIU917600 KSQ917597:KSQ917600 LCM917597:LCM917600 LMI917597:LMI917600 LWE917597:LWE917600 MGA917597:MGA917600 MPW917597:MPW917600 MZS917597:MZS917600 NJO917597:NJO917600 NTK917597:NTK917600 ODG917597:ODG917600 ONC917597:ONC917600 OWY917597:OWY917600 PGU917597:PGU917600 PQQ917597:PQQ917600 QAM917597:QAM917600 QKI917597:QKI917600 QUE917597:QUE917600 REA917597:REA917600 RNW917597:RNW917600 RXS917597:RXS917600 SHO917597:SHO917600 SRK917597:SRK917600 TBG917597:TBG917600 TLC917597:TLC917600 TUY917597:TUY917600 UEU917597:UEU917600 UOQ917597:UOQ917600 UYM917597:UYM917600 VII917597:VII917600 VSE917597:VSE917600 WCA917597:WCA917600 WLW917597:WLW917600 WVS917597:WVS917600 K983133:K983136 JG983133:JG983136 TC983133:TC983136 ACY983133:ACY983136 AMU983133:AMU983136 AWQ983133:AWQ983136 BGM983133:BGM983136 BQI983133:BQI983136 CAE983133:CAE983136 CKA983133:CKA983136 CTW983133:CTW983136 DDS983133:DDS983136 DNO983133:DNO983136 DXK983133:DXK983136 EHG983133:EHG983136 ERC983133:ERC983136 FAY983133:FAY983136 FKU983133:FKU983136 FUQ983133:FUQ983136 GEM983133:GEM983136 GOI983133:GOI983136 GYE983133:GYE983136 HIA983133:HIA983136 HRW983133:HRW983136 IBS983133:IBS983136 ILO983133:ILO983136 IVK983133:IVK983136 JFG983133:JFG983136 JPC983133:JPC983136 JYY983133:JYY983136 KIU983133:KIU983136 KSQ983133:KSQ983136 LCM983133:LCM983136 LMI983133:LMI983136 LWE983133:LWE983136 MGA983133:MGA983136 MPW983133:MPW983136 MZS983133:MZS983136 NJO983133:NJO983136 NTK983133:NTK983136 ODG983133:ODG983136 ONC983133:ONC983136 OWY983133:OWY983136 PGU983133:PGU983136 PQQ983133:PQQ983136 QAM983133:QAM983136 QKI983133:QKI983136 QUE983133:QUE983136 REA983133:REA983136 RNW983133:RNW983136 RXS983133:RXS983136 SHO983133:SHO983136 SRK983133:SRK983136 TBG983133:TBG983136 TLC983133:TLC983136 TUY983133:TUY983136 UEU983133:UEU983136 UOQ983133:UOQ983136 UYM983133:UYM983136 VII983133:VII983136 VSE983133:VSE983136 WCA983133:WCA983136 WLW983133:WLW983136 WVS983133:WVS983136 K129 JG129 TC129 ACY129 AMU129 AWQ129 BGM129 BQI129 CAE129 CKA129 CTW129 DDS129 DNO129 DXK129 EHG129 ERC129 FAY129 FKU129 FUQ129 GEM129 GOI129 GYE129 HIA129 HRW129 IBS129 ILO129 IVK129 JFG129 JPC129 JYY129 KIU129 KSQ129 LCM129 LMI129 LWE129 MGA129 MPW129 MZS129 NJO129 NTK129 ODG129 ONC129 OWY129 PGU129 PQQ129 QAM129 QKI129 QUE129 REA129 RNW129 RXS129 SHO129 SRK129 TBG129 TLC129 TUY129 UEU129 UOQ129 UYM129 VII129 VSE129 WCA129 WLW129 WVS129 K65665 JG65665 TC65665 ACY65665 AMU65665 AWQ65665 BGM65665 BQI65665 CAE65665 CKA65665 CTW65665 DDS65665 DNO65665 DXK65665 EHG65665 ERC65665 FAY65665 FKU65665 FUQ65665 GEM65665 GOI65665 GYE65665 HIA65665 HRW65665 IBS65665 ILO65665 IVK65665 JFG65665 JPC65665 JYY65665 KIU65665 KSQ65665 LCM65665 LMI65665 LWE65665 MGA65665 MPW65665 MZS65665 NJO65665 NTK65665 ODG65665 ONC65665 OWY65665 PGU65665 PQQ65665 QAM65665 QKI65665 QUE65665 REA65665 RNW65665 RXS65665 SHO65665 SRK65665 TBG65665 TLC65665 TUY65665 UEU65665 UOQ65665 UYM65665 VII65665 VSE65665 WCA65665 WLW65665 WVS65665 K131201 JG131201 TC131201 ACY131201 AMU131201 AWQ131201 BGM131201 BQI131201 CAE131201 CKA131201 CTW131201 DDS131201 DNO131201 DXK131201 EHG131201 ERC131201 FAY131201 FKU131201 FUQ131201 GEM131201 GOI131201 GYE131201 HIA131201 HRW131201 IBS131201 ILO131201 IVK131201 JFG131201 JPC131201 JYY131201 KIU131201 KSQ131201 LCM131201 LMI131201 LWE131201 MGA131201 MPW131201 MZS131201 NJO131201 NTK131201 ODG131201 ONC131201 OWY131201 PGU131201 PQQ131201 QAM131201 QKI131201 QUE131201 REA131201 RNW131201 RXS131201 SHO131201 SRK131201 TBG131201 TLC131201 TUY131201 UEU131201 UOQ131201 UYM131201 VII131201 VSE131201 WCA131201 WLW131201 WVS131201 K196737 JG196737 TC196737 ACY196737 AMU196737 AWQ196737 BGM196737 BQI196737 CAE196737 CKA196737 CTW196737 DDS196737 DNO196737 DXK196737 EHG196737 ERC196737 FAY196737 FKU196737 FUQ196737 GEM196737 GOI196737 GYE196737 HIA196737 HRW196737 IBS196737 ILO196737 IVK196737 JFG196737 JPC196737 JYY196737 KIU196737 KSQ196737 LCM196737 LMI196737 LWE196737 MGA196737 MPW196737 MZS196737 NJO196737 NTK196737 ODG196737 ONC196737 OWY196737 PGU196737 PQQ196737 QAM196737 QKI196737 QUE196737 REA196737 RNW196737 RXS196737 SHO196737 SRK196737 TBG196737 TLC196737 TUY196737 UEU196737 UOQ196737 UYM196737 VII196737 VSE196737 WCA196737 WLW196737 WVS196737 K262273 JG262273 TC262273 ACY262273 AMU262273 AWQ262273 BGM262273 BQI262273 CAE262273 CKA262273 CTW262273 DDS262273 DNO262273 DXK262273 EHG262273 ERC262273 FAY262273 FKU262273 FUQ262273 GEM262273 GOI262273 GYE262273 HIA262273 HRW262273 IBS262273 ILO262273 IVK262273 JFG262273 JPC262273 JYY262273 KIU262273 KSQ262273 LCM262273 LMI262273 LWE262273 MGA262273 MPW262273 MZS262273 NJO262273 NTK262273 ODG262273 ONC262273 OWY262273 PGU262273 PQQ262273 QAM262273 QKI262273 QUE262273 REA262273 RNW262273 RXS262273 SHO262273 SRK262273 TBG262273 TLC262273 TUY262273 UEU262273 UOQ262273 UYM262273 VII262273 VSE262273 WCA262273 WLW262273 WVS262273 K327809 JG327809 TC327809 ACY327809 AMU327809 AWQ327809 BGM327809 BQI327809 CAE327809 CKA327809 CTW327809 DDS327809 DNO327809 DXK327809 EHG327809 ERC327809 FAY327809 FKU327809 FUQ327809 GEM327809 GOI327809 GYE327809 HIA327809 HRW327809 IBS327809 ILO327809 IVK327809 JFG327809 JPC327809 JYY327809 KIU327809 KSQ327809 LCM327809 LMI327809 LWE327809 MGA327809 MPW327809 MZS327809 NJO327809 NTK327809 ODG327809 ONC327809 OWY327809 PGU327809 PQQ327809 QAM327809 QKI327809 QUE327809 REA327809 RNW327809 RXS327809 SHO327809 SRK327809 TBG327809 TLC327809 TUY327809 UEU327809 UOQ327809 UYM327809 VII327809 VSE327809 WCA327809 WLW327809 WVS327809 K393345 JG393345 TC393345 ACY393345 AMU393345 AWQ393345 BGM393345 BQI393345 CAE393345 CKA393345 CTW393345 DDS393345 DNO393345 DXK393345 EHG393345 ERC393345 FAY393345 FKU393345 FUQ393345 GEM393345 GOI393345 GYE393345 HIA393345 HRW393345 IBS393345 ILO393345 IVK393345 JFG393345 JPC393345 JYY393345 KIU393345 KSQ393345 LCM393345 LMI393345 LWE393345 MGA393345 MPW393345 MZS393345 NJO393345 NTK393345 ODG393345 ONC393345 OWY393345 PGU393345 PQQ393345 QAM393345 QKI393345 QUE393345 REA393345 RNW393345 RXS393345 SHO393345 SRK393345 TBG393345 TLC393345 TUY393345 UEU393345 UOQ393345 UYM393345 VII393345 VSE393345 WCA393345 WLW393345 WVS393345 K458881 JG458881 TC458881 ACY458881 AMU458881 AWQ458881 BGM458881 BQI458881 CAE458881 CKA458881 CTW458881 DDS458881 DNO458881 DXK458881 EHG458881 ERC458881 FAY458881 FKU458881 FUQ458881 GEM458881 GOI458881 GYE458881 HIA458881 HRW458881 IBS458881 ILO458881 IVK458881 JFG458881 JPC458881 JYY458881 KIU458881 KSQ458881 LCM458881 LMI458881 LWE458881 MGA458881 MPW458881 MZS458881 NJO458881 NTK458881 ODG458881 ONC458881 OWY458881 PGU458881 PQQ458881 QAM458881 QKI458881 QUE458881 REA458881 RNW458881 RXS458881 SHO458881 SRK458881 TBG458881 TLC458881 TUY458881 UEU458881 UOQ458881 UYM458881 VII458881 VSE458881 WCA458881 WLW458881 WVS458881 K524417 JG524417 TC524417 ACY524417 AMU524417 AWQ524417 BGM524417 BQI524417 CAE524417 CKA524417 CTW524417 DDS524417 DNO524417 DXK524417 EHG524417 ERC524417 FAY524417 FKU524417 FUQ524417 GEM524417 GOI524417 GYE524417 HIA524417 HRW524417 IBS524417 ILO524417 IVK524417 JFG524417 JPC524417 JYY524417 KIU524417 KSQ524417 LCM524417 LMI524417 LWE524417 MGA524417 MPW524417 MZS524417 NJO524417 NTK524417 ODG524417 ONC524417 OWY524417 PGU524417 PQQ524417 QAM524417 QKI524417 QUE524417 REA524417 RNW524417 RXS524417 SHO524417 SRK524417 TBG524417 TLC524417 TUY524417 UEU524417 UOQ524417 UYM524417 VII524417 VSE524417 WCA524417 WLW524417 WVS524417 K589953 JG589953 TC589953 ACY589953 AMU589953 AWQ589953 BGM589953 BQI589953 CAE589953 CKA589953 CTW589953 DDS589953 DNO589953 DXK589953 EHG589953 ERC589953 FAY589953 FKU589953 FUQ589953 GEM589953 GOI589953 GYE589953 HIA589953 HRW589953 IBS589953 ILO589953 IVK589953 JFG589953 JPC589953 JYY589953 KIU589953 KSQ589953 LCM589953 LMI589953 LWE589953 MGA589953 MPW589953 MZS589953 NJO589953 NTK589953 ODG589953 ONC589953 OWY589953 PGU589953 PQQ589953 QAM589953 QKI589953 QUE589953 REA589953 RNW589953 RXS589953 SHO589953 SRK589953 TBG589953 TLC589953 TUY589953 UEU589953 UOQ589953 UYM589953 VII589953 VSE589953 WCA589953 WLW589953 WVS589953 K655489 JG655489 TC655489 ACY655489 AMU655489 AWQ655489 BGM655489 BQI655489 CAE655489 CKA655489 CTW655489 DDS655489 DNO655489 DXK655489 EHG655489 ERC655489 FAY655489 FKU655489 FUQ655489 GEM655489 GOI655489 GYE655489 HIA655489 HRW655489 IBS655489 ILO655489 IVK655489 JFG655489 JPC655489 JYY655489 KIU655489 KSQ655489 LCM655489 LMI655489 LWE655489 MGA655489 MPW655489 MZS655489 NJO655489 NTK655489 ODG655489 ONC655489 OWY655489 PGU655489 PQQ655489 QAM655489 QKI655489 QUE655489 REA655489 RNW655489 RXS655489 SHO655489 SRK655489 TBG655489 TLC655489 TUY655489 UEU655489 UOQ655489 UYM655489 VII655489 VSE655489 WCA655489 WLW655489 WVS655489 K721025 JG721025 TC721025 ACY721025 AMU721025 AWQ721025 BGM721025 BQI721025 CAE721025 CKA721025 CTW721025 DDS721025 DNO721025 DXK721025 EHG721025 ERC721025 FAY721025 FKU721025 FUQ721025 GEM721025 GOI721025 GYE721025 HIA721025 HRW721025 IBS721025 ILO721025 IVK721025 JFG721025 JPC721025 JYY721025 KIU721025 KSQ721025 LCM721025 LMI721025 LWE721025 MGA721025 MPW721025 MZS721025 NJO721025 NTK721025 ODG721025 ONC721025 OWY721025 PGU721025 PQQ721025 QAM721025 QKI721025 QUE721025 REA721025 RNW721025 RXS721025 SHO721025 SRK721025 TBG721025 TLC721025 TUY721025 UEU721025 UOQ721025 UYM721025 VII721025 VSE721025 WCA721025 WLW721025 WVS721025 K786561 JG786561 TC786561 ACY786561 AMU786561 AWQ786561 BGM786561 BQI786561 CAE786561 CKA786561 CTW786561 DDS786561 DNO786561 DXK786561 EHG786561 ERC786561 FAY786561 FKU786561 FUQ786561 GEM786561 GOI786561 GYE786561 HIA786561 HRW786561 IBS786561 ILO786561 IVK786561 JFG786561 JPC786561 JYY786561 KIU786561 KSQ786561 LCM786561 LMI786561 LWE786561 MGA786561 MPW786561 MZS786561 NJO786561 NTK786561 ODG786561 ONC786561 OWY786561 PGU786561 PQQ786561 QAM786561 QKI786561 QUE786561 REA786561 RNW786561 RXS786561 SHO786561 SRK786561 TBG786561 TLC786561 TUY786561 UEU786561 UOQ786561 UYM786561 VII786561 VSE786561 WCA786561 WLW786561 WVS786561 K852097 JG852097 TC852097 ACY852097 AMU852097 AWQ852097 BGM852097 BQI852097 CAE852097 CKA852097 CTW852097 DDS852097 DNO852097 DXK852097 EHG852097 ERC852097 FAY852097 FKU852097 FUQ852097 GEM852097 GOI852097 GYE852097 HIA852097 HRW852097 IBS852097 ILO852097 IVK852097 JFG852097 JPC852097 JYY852097 KIU852097 KSQ852097 LCM852097 LMI852097 LWE852097 MGA852097 MPW852097 MZS852097 NJO852097 NTK852097 ODG852097 ONC852097 OWY852097 PGU852097 PQQ852097 QAM852097 QKI852097 QUE852097 REA852097 RNW852097 RXS852097 SHO852097 SRK852097 TBG852097 TLC852097 TUY852097 UEU852097 UOQ852097 UYM852097 VII852097 VSE852097 WCA852097 WLW852097 WVS852097 K917633 JG917633 TC917633 ACY917633 AMU917633 AWQ917633 BGM917633 BQI917633 CAE917633 CKA917633 CTW917633 DDS917633 DNO917633 DXK917633 EHG917633 ERC917633 FAY917633 FKU917633 FUQ917633 GEM917633 GOI917633 GYE917633 HIA917633 HRW917633 IBS917633 ILO917633 IVK917633 JFG917633 JPC917633 JYY917633 KIU917633 KSQ917633 LCM917633 LMI917633 LWE917633 MGA917633 MPW917633 MZS917633 NJO917633 NTK917633 ODG917633 ONC917633 OWY917633 PGU917633 PQQ917633 QAM917633 QKI917633 QUE917633 REA917633 RNW917633 RXS917633 SHO917633 SRK917633 TBG917633 TLC917633 TUY917633 UEU917633 UOQ917633 UYM917633 VII917633 VSE917633 WCA917633 WLW917633 WVS917633 K983169 JG983169 TC983169 ACY983169 AMU983169 AWQ983169 BGM983169 BQI983169 CAE983169 CKA983169 CTW983169 DDS983169 DNO983169 DXK983169 EHG983169 ERC983169 FAY983169 FKU983169 FUQ983169 GEM983169 GOI983169 GYE983169 HIA983169 HRW983169 IBS983169 ILO983169 IVK983169 JFG983169 JPC983169 JYY983169 KIU983169 KSQ983169 LCM983169 LMI983169 LWE983169 MGA983169 MPW983169 MZS983169 NJO983169 NTK983169 ODG983169 ONC983169 OWY983169 PGU983169 PQQ983169 QAM983169 QKI983169 QUE983169 REA983169 RNW983169 RXS983169 SHO983169 SRK983169 TBG983169 TLC983169 TUY983169 UEU983169 UOQ983169 UYM983169 VII983169 VSE983169 WCA983169 WLW983169 WVS983169" xr:uid="{D4DC693C-1818-4872-AF66-D96D104CF7ED}">
      <formula1>"佐賀中部,唐津・東松浦,鳥栖地区,杵藤地区,伊万里・西松浦"</formula1>
    </dataValidation>
  </dataValidations>
  <printOptions horizontalCentered="1"/>
  <pageMargins left="0.23622047244094491" right="0.23622047244094491" top="0.35433070866141736" bottom="0.35433070866141736" header="0.31496062992125984" footer="0.31496062992125984"/>
  <pageSetup paperSize="9" scale="44"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予防サービス</vt:lpstr>
      <vt:lpstr>予防サービス!Print_Area</vt:lpstr>
      <vt:lpstr>予防サービス!Print_Titles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中山　幸（長寿社会課）</dc:creator>
  <cp:lastModifiedBy>中山　幸（長寿社会課）</cp:lastModifiedBy>
  <dcterms:created xsi:type="dcterms:W3CDTF">2026-03-10T01:46:55Z</dcterms:created>
  <dcterms:modified xsi:type="dcterms:W3CDTF">2026-03-10T01:47:13Z</dcterms:modified>
</cp:coreProperties>
</file>