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8_{11299D76-3A17-44D3-9D38-7B486180D151}" xr6:coauthVersionLast="47" xr6:coauthVersionMax="47" xr10:uidLastSave="{00000000-0000-0000-0000-000000000000}"/>
  <bookViews>
    <workbookView xWindow="-24420" yWindow="-120" windowWidth="24540" windowHeight="15720" xr2:uid="{BB2918EA-81EC-421C-96EB-8CA8A581B2CF}"/>
  </bookViews>
  <sheets>
    <sheet name="居宅支援 " sheetId="1" r:id="rId1"/>
  </sheets>
  <definedNames>
    <definedName name="_xlnm._FilterDatabase" localSheetId="0" hidden="1">'居宅支援 '!$A$2:$K$234</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AE73F76E-6CDE-4C47-B234-8CBC05307006}">
      <text>
        <r>
          <rPr>
            <sz val="9"/>
            <color indexed="81"/>
            <rFont val="MS P ゴシック"/>
            <family val="3"/>
            <charset val="128"/>
          </rPr>
          <t xml:space="preserve">旧番号：4170102224
</t>
        </r>
      </text>
    </comment>
    <comment ref="G152" authorId="1" shapeId="0" xr:uid="{37099197-6483-4A63-B428-0DFD2D0ACBD1}">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<sst xmlns="http://schemas.openxmlformats.org/spreadsheetml/2006/main" count="1851" uniqueCount="1383">
  <si>
    <t>○指定居宅介護支援事業所一覧</t>
    <rPh sb="1" eb="3">
      <t>シテイ</t>
    </rPh>
    <rPh sb="11" eb="12">
      <t>ショ</t>
    </rPh>
    <phoneticPr fontId="3"/>
  </si>
  <si>
    <t>事  業  所  名</t>
    <phoneticPr fontId="3"/>
  </si>
  <si>
    <t>〒</t>
  </si>
  <si>
    <t>所  在  地</t>
    <phoneticPr fontId="3"/>
  </si>
  <si>
    <t>電話番号</t>
  </si>
  <si>
    <t>当初指定
年月日</t>
    <rPh sb="0" eb="2">
      <t>トウショ</t>
    </rPh>
    <rPh sb="2" eb="4">
      <t>シテイ</t>
    </rPh>
    <rPh sb="5" eb="8">
      <t>ネンガッピ</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</si>
  <si>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</si>
  <si>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</si>
  <si>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</si>
  <si>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</si>
  <si>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</si>
  <si>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</si>
  <si>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居宅介護支援事業所ウェルネス開成</t>
    <rPh sb="0" eb="2">
      <t>キョタク</t>
    </rPh>
    <rPh sb="2" eb="4">
      <t>カイゴ</t>
    </rPh>
    <rPh sb="4" eb="6">
      <t>シエン</t>
    </rPh>
    <rPh sb="6" eb="9">
      <t>ジギョウショ</t>
    </rPh>
    <rPh sb="14" eb="16">
      <t>カイセイ</t>
    </rPh>
    <phoneticPr fontId="3"/>
  </si>
  <si>
    <t>849-0934</t>
    <phoneticPr fontId="3"/>
  </si>
  <si>
    <t>佐賀市開成六丁目５番３７号</t>
    <rPh sb="9" eb="10">
      <t>バン</t>
    </rPh>
    <rPh sb="12" eb="13">
      <t>ゴウ</t>
    </rPh>
    <phoneticPr fontId="3"/>
  </si>
  <si>
    <t>0952-32-0840</t>
    <phoneticPr fontId="3"/>
  </si>
  <si>
    <t>医療法人森永整形外科医院</t>
    <rPh sb="0" eb="2">
      <t>イリョウ</t>
    </rPh>
    <rPh sb="2" eb="4">
      <t>ホウジン</t>
    </rPh>
    <rPh sb="4" eb="6">
      <t>モリナガ</t>
    </rPh>
    <rPh sb="6" eb="8">
      <t>セイケイ</t>
    </rPh>
    <rPh sb="8" eb="10">
      <t>ゲカ</t>
    </rPh>
    <rPh sb="10" eb="12">
      <t>イイン</t>
    </rPh>
    <phoneticPr fontId="3"/>
  </si>
  <si>
    <t>佐賀中部</t>
  </si>
  <si>
    <t>佐賀市</t>
  </si>
  <si>
    <t>0952-32-0806</t>
    <phoneticPr fontId="3"/>
  </si>
  <si>
    <t>ケアプランふくふく</t>
    <phoneticPr fontId="3"/>
  </si>
  <si>
    <t>849-0936</t>
  </si>
  <si>
    <t>佐賀市鍋島町大字森田82番地３</t>
  </si>
  <si>
    <t>0952-33-2511</t>
    <phoneticPr fontId="3"/>
  </si>
  <si>
    <t>医療法人福翔会</t>
    <rPh sb="4" eb="5">
      <t>フク</t>
    </rPh>
    <rPh sb="5" eb="6">
      <t>ショウ</t>
    </rPh>
    <rPh sb="6" eb="7">
      <t>カイ</t>
    </rPh>
    <phoneticPr fontId="3"/>
  </si>
  <si>
    <t>0952-30-2046</t>
    <phoneticPr fontId="3"/>
  </si>
  <si>
    <t>介護支援サービスセンターエバーグリーン</t>
    <phoneticPr fontId="3"/>
  </si>
  <si>
    <t>840-0861</t>
  </si>
  <si>
    <t>佐賀市嘉瀬町大字中原１９６５番地１</t>
  </si>
  <si>
    <t>0952-28-2521</t>
    <phoneticPr fontId="3"/>
  </si>
  <si>
    <t>医療法人長生会</t>
    <phoneticPr fontId="3"/>
  </si>
  <si>
    <t>0952-23-0535</t>
  </si>
  <si>
    <t>扇寿荘居宅介護支援センター</t>
    <rPh sb="3" eb="5">
      <t>キョタク</t>
    </rPh>
    <rPh sb="5" eb="7">
      <t>カイゴ</t>
    </rPh>
    <rPh sb="7" eb="9">
      <t>シエン</t>
    </rPh>
    <phoneticPr fontId="3"/>
  </si>
  <si>
    <t>佐賀市嘉瀬町大字中原２５８５番地</t>
    <phoneticPr fontId="3"/>
  </si>
  <si>
    <t>0952-28-6166</t>
  </si>
  <si>
    <t>社会福祉法人扇寿会</t>
    <phoneticPr fontId="3"/>
  </si>
  <si>
    <t>0952-28-6163</t>
  </si>
  <si>
    <t>居宅介護支援事業所おそえがわ</t>
    <rPh sb="0" eb="2">
      <t>キョタク</t>
    </rPh>
    <rPh sb="2" eb="4">
      <t>カイゴ</t>
    </rPh>
    <rPh sb="4" eb="6">
      <t>シエン</t>
    </rPh>
    <rPh sb="6" eb="9">
      <t>ジギョウショ</t>
    </rPh>
    <phoneticPr fontId="3"/>
  </si>
  <si>
    <t>840-0806</t>
    <phoneticPr fontId="3"/>
  </si>
  <si>
    <t>佐賀市神園三丁目４番５号</t>
    <rPh sb="0" eb="3">
      <t>サガシ</t>
    </rPh>
    <rPh sb="3" eb="5">
      <t>カミゾノ</t>
    </rPh>
    <rPh sb="9" eb="10">
      <t>バン</t>
    </rPh>
    <rPh sb="11" eb="12">
      <t>ゴウ</t>
    </rPh>
    <phoneticPr fontId="3"/>
  </si>
  <si>
    <t>0952-31-8177</t>
    <phoneticPr fontId="3"/>
  </si>
  <si>
    <t>医療法人おそえがわ脳神経内科</t>
    <rPh sb="0" eb="2">
      <t>イリョウ</t>
    </rPh>
    <rPh sb="2" eb="4">
      <t>ホウジン</t>
    </rPh>
    <rPh sb="9" eb="12">
      <t>ノウシンケイ</t>
    </rPh>
    <rPh sb="12" eb="14">
      <t>ナイカ</t>
    </rPh>
    <phoneticPr fontId="3"/>
  </si>
  <si>
    <t>0952-31-8176</t>
    <phoneticPr fontId="3"/>
  </si>
  <si>
    <t>居宅介護支援事業所八竜</t>
  </si>
  <si>
    <t>840-2212</t>
  </si>
  <si>
    <t>佐賀市川副町大字犬井道1213番地</t>
  </si>
  <si>
    <t>0952-37-8312</t>
  </si>
  <si>
    <t>合同会社德光加与子事務所</t>
  </si>
  <si>
    <t>佐賀市</t>
    <rPh sb="0" eb="3">
      <t>サガシ</t>
    </rPh>
    <phoneticPr fontId="3"/>
  </si>
  <si>
    <t>レインボー川副居宅介護支援センター</t>
    <rPh sb="5" eb="7">
      <t>カワソエ</t>
    </rPh>
    <rPh sb="7" eb="9">
      <t>キョタク</t>
    </rPh>
    <rPh sb="9" eb="11">
      <t>カイゴ</t>
    </rPh>
    <rPh sb="11" eb="13">
      <t>シエン</t>
    </rPh>
    <phoneticPr fontId="3"/>
  </si>
  <si>
    <t>840-2213</t>
    <phoneticPr fontId="3"/>
  </si>
  <si>
    <t>佐賀市川副町大字鹿江９６０番地１</t>
    <rPh sb="0" eb="3">
      <t>サガシ</t>
    </rPh>
    <rPh sb="3" eb="5">
      <t>カワソエ</t>
    </rPh>
    <rPh sb="5" eb="6">
      <t>チョウ</t>
    </rPh>
    <rPh sb="6" eb="8">
      <t>オオアザ</t>
    </rPh>
    <rPh sb="13" eb="14">
      <t>バン</t>
    </rPh>
    <rPh sb="14" eb="15">
      <t>チ</t>
    </rPh>
    <phoneticPr fontId="3"/>
  </si>
  <si>
    <t>0952-37-5307</t>
    <phoneticPr fontId="3"/>
  </si>
  <si>
    <t>有限会社メディカル産交</t>
    <rPh sb="0" eb="4">
      <t>ユウゲンガイシャ</t>
    </rPh>
    <rPh sb="9" eb="10">
      <t>サン</t>
    </rPh>
    <rPh sb="10" eb="11">
      <t>コウ</t>
    </rPh>
    <phoneticPr fontId="3"/>
  </si>
  <si>
    <t>0952-37-5622</t>
    <phoneticPr fontId="3"/>
  </si>
  <si>
    <t>ケアプランセンターさとう</t>
    <phoneticPr fontId="6"/>
  </si>
  <si>
    <t>840-2205</t>
  </si>
  <si>
    <t>佐賀市川副町大字南里５３７番地１２</t>
    <phoneticPr fontId="6"/>
  </si>
  <si>
    <t>0952-45-5101</t>
  </si>
  <si>
    <t>株式会社さとう</t>
    <rPh sb="0" eb="4">
      <t>カブシキガイシャ</t>
    </rPh>
    <phoneticPr fontId="6"/>
  </si>
  <si>
    <t>佐賀中部</t>
    <rPh sb="0" eb="2">
      <t>サガ</t>
    </rPh>
    <rPh sb="2" eb="4">
      <t>チュウブ</t>
    </rPh>
    <phoneticPr fontId="6"/>
  </si>
  <si>
    <t>佐賀市</t>
    <rPh sb="0" eb="3">
      <t>サガシ</t>
    </rPh>
    <phoneticPr fontId="6"/>
  </si>
  <si>
    <t>0952-45-5121</t>
  </si>
  <si>
    <t>居宅介護支援センターけやき荘</t>
    <rPh sb="0" eb="2">
      <t>キョタク</t>
    </rPh>
    <rPh sb="2" eb="4">
      <t>カイゴ</t>
    </rPh>
    <rPh sb="4" eb="6">
      <t>シエン</t>
    </rPh>
    <phoneticPr fontId="3"/>
  </si>
  <si>
    <t>840-2201</t>
  </si>
  <si>
    <t>佐賀市川副町大字福富８２８番地１</t>
    <phoneticPr fontId="3"/>
  </si>
  <si>
    <t>0952-20-3140</t>
    <phoneticPr fontId="3"/>
  </si>
  <si>
    <t>社会福祉法人こもれび会</t>
    <phoneticPr fontId="3"/>
  </si>
  <si>
    <t>0952-45-2942</t>
  </si>
  <si>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</si>
  <si>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840-0843</t>
    <phoneticPr fontId="3"/>
  </si>
  <si>
    <t>佐賀市川原町４番８号</t>
    <rPh sb="0" eb="3">
      <t>サガシ</t>
    </rPh>
    <rPh sb="3" eb="6">
      <t>カワハラマチ</t>
    </rPh>
    <rPh sb="7" eb="8">
      <t>バン</t>
    </rPh>
    <rPh sb="9" eb="10">
      <t>ゴウ</t>
    </rPh>
    <phoneticPr fontId="3"/>
  </si>
  <si>
    <t>0952-20-3377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</si>
  <si>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</si>
  <si>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0952-20-0377</t>
    <phoneticPr fontId="3"/>
  </si>
  <si>
    <t>つぼみ荘老人介護支援相談所</t>
    <phoneticPr fontId="3"/>
  </si>
  <si>
    <t>840-0012</t>
  </si>
  <si>
    <t>佐賀市北川副町大字光法１４８０番地２</t>
  </si>
  <si>
    <t>0952-25-2803</t>
  </si>
  <si>
    <t>社会福祉法人つぼみ会</t>
    <phoneticPr fontId="3"/>
  </si>
  <si>
    <t>0952-29-9311</t>
  </si>
  <si>
    <t>ふく</t>
  </si>
  <si>
    <t>佐賀市北川副町大字光法1686番地9</t>
  </si>
  <si>
    <t>080-4406-9470</t>
  </si>
  <si>
    <t>合同会社わたなべ</t>
  </si>
  <si>
    <t>居宅介護支援事業所ちとせ</t>
  </si>
  <si>
    <t>840-2104</t>
  </si>
  <si>
    <t>佐賀市諸富町大字徳富２００９番地５メゾンアネス１０６号室</t>
  </si>
  <si>
    <t>0952-37-9028</t>
  </si>
  <si>
    <t>有限会社千歳</t>
  </si>
  <si>
    <t>0952-37-9029</t>
  </si>
  <si>
    <t>ケアマネジメントサービス桂寿苑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</si>
  <si>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</si>
  <si>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</si>
  <si>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</si>
  <si>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</si>
  <si>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</si>
  <si>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きりん居宅介護支援事業所</t>
    <phoneticPr fontId="3"/>
  </si>
  <si>
    <t>849-0902</t>
  </si>
  <si>
    <t>佐賀市久保泉町上和泉2232番地1</t>
  </si>
  <si>
    <t>0952-98-2655</t>
  </si>
  <si>
    <t>医療法人長晴会</t>
    <phoneticPr fontId="3"/>
  </si>
  <si>
    <t>0952-98-2224</t>
  </si>
  <si>
    <t>ケアマネジメントサービスＳｏｌａ</t>
    <phoneticPr fontId="3"/>
  </si>
  <si>
    <t>849-0901</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</si>
  <si>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</si>
  <si>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0952-37-0678</t>
    <phoneticPr fontId="3"/>
  </si>
  <si>
    <t>有限会社フレンドリー</t>
    <phoneticPr fontId="3"/>
  </si>
  <si>
    <t>0952-37-0679</t>
    <phoneticPr fontId="3"/>
  </si>
  <si>
    <t>ライフエイドケアマネジメントサービス</t>
  </si>
  <si>
    <t>849-0901</t>
  </si>
  <si>
    <t>佐賀市久保泉町大字川久保５４０３番地</t>
  </si>
  <si>
    <t>0952-98-3331</t>
    <phoneticPr fontId="3"/>
  </si>
  <si>
    <t>医療法人清友会</t>
    <phoneticPr fontId="3"/>
  </si>
  <si>
    <t>0952-98-2158</t>
  </si>
  <si>
    <t>南鷗荘居宅介護支援事業所</t>
    <rPh sb="1" eb="2">
      <t>オウ</t>
    </rPh>
    <phoneticPr fontId="3"/>
  </si>
  <si>
    <t>849-0202</t>
  </si>
  <si>
    <t>佐賀市久保田町大字久富３４５９番地２</t>
  </si>
  <si>
    <t>0952-68-2136</t>
    <phoneticPr fontId="3"/>
  </si>
  <si>
    <t>社会福祉法人平成会</t>
    <phoneticPr fontId="3"/>
  </si>
  <si>
    <t>0952-68-2137</t>
  </si>
  <si>
    <t>居宅介護支援センターまる</t>
  </si>
  <si>
    <t>840-0805</t>
  </si>
  <si>
    <t>佐賀市神野西三丁目１５番２８号グランドール神野５０２号</t>
    <phoneticPr fontId="3"/>
  </si>
  <si>
    <t>0952-37-5743</t>
    <phoneticPr fontId="3"/>
  </si>
  <si>
    <t>合同会社ライブフォロー</t>
  </si>
  <si>
    <t>神野診療所ケアマネージメントサービス</t>
    <phoneticPr fontId="3"/>
  </si>
  <si>
    <t>840-0804</t>
  </si>
  <si>
    <t>佐賀市神野東四丁目１０番３６号</t>
  </si>
  <si>
    <t>0952-36-4885</t>
    <phoneticPr fontId="3"/>
  </si>
  <si>
    <t>佐賀県医療生活協同組合</t>
  </si>
  <si>
    <t>0952-36-4899</t>
    <phoneticPr fontId="3"/>
  </si>
  <si>
    <t>居宅介護支援事業所　花みずき</t>
    <rPh sb="0" eb="2">
      <t>キョタク</t>
    </rPh>
    <rPh sb="2" eb="4">
      <t>カイゴ</t>
    </rPh>
    <rPh sb="4" eb="6">
      <t>シエン</t>
    </rPh>
    <rPh sb="6" eb="9">
      <t>ジギョウショ</t>
    </rPh>
    <rPh sb="10" eb="11">
      <t>ハナ</t>
    </rPh>
    <phoneticPr fontId="2"/>
  </si>
  <si>
    <t>840-0008</t>
  </si>
  <si>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</si>
  <si>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</si>
  <si>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rPh sb="0" eb="2">
      <t>カブシキ</t>
    </rPh>
    <rPh sb="2" eb="4">
      <t>カイシャ</t>
    </rPh>
    <rPh sb="9" eb="11">
      <t>ヨボウ</t>
    </rPh>
    <rPh sb="11" eb="13">
      <t>イガク</t>
    </rPh>
    <rPh sb="13" eb="16">
      <t>ケンキュウショ</t>
    </rPh>
    <phoneticPr fontId="2"/>
  </si>
  <si>
    <t>0952-23-2010</t>
    <phoneticPr fontId="3"/>
  </si>
  <si>
    <t>居宅介護支援事業所　そよ風</t>
  </si>
  <si>
    <t>840-0855</t>
  </si>
  <si>
    <t>佐賀市昭栄町７番11号</t>
  </si>
  <si>
    <t>0952-24-7797</t>
  </si>
  <si>
    <t>合同会社大空</t>
    <rPh sb="4" eb="6">
      <t>オオソラ</t>
    </rPh>
    <phoneticPr fontId="3"/>
  </si>
  <si>
    <t>居宅介護支援事業所きらめき新郷</t>
    <phoneticPr fontId="3"/>
  </si>
  <si>
    <t>佐賀市神野東四丁目５番12号</t>
  </si>
  <si>
    <t>0952-37-1195</t>
    <phoneticPr fontId="3"/>
  </si>
  <si>
    <t>株式会社煌</t>
    <rPh sb="0" eb="2">
      <t>カブシキ</t>
    </rPh>
    <rPh sb="2" eb="4">
      <t>カイシャ</t>
    </rPh>
    <rPh sb="4" eb="5">
      <t>キラメ</t>
    </rPh>
    <phoneticPr fontId="3"/>
  </si>
  <si>
    <t>0952-37-1198</t>
    <phoneticPr fontId="3"/>
  </si>
  <si>
    <t>ケアマネジメント　綴</t>
  </si>
  <si>
    <t>849-0921</t>
  </si>
  <si>
    <t>佐賀市高木瀬西四丁目17番３号</t>
  </si>
  <si>
    <t>080-4852-8412</t>
  </si>
  <si>
    <t>合同会社ポポラスベリー</t>
  </si>
  <si>
    <t>橋野医院居宅介護支援事業所</t>
    <phoneticPr fontId="3"/>
  </si>
  <si>
    <t>849-0922</t>
  </si>
  <si>
    <t>佐賀市高木瀬東五丁目１７番１１号</t>
    <phoneticPr fontId="3"/>
  </si>
  <si>
    <t>0952-20-3366</t>
    <phoneticPr fontId="3"/>
  </si>
  <si>
    <t>医療法人源流会</t>
    <rPh sb="4" eb="5">
      <t>ゲン</t>
    </rPh>
    <rPh sb="5" eb="6">
      <t>リュウ</t>
    </rPh>
    <rPh sb="6" eb="7">
      <t>カイ</t>
    </rPh>
    <phoneticPr fontId="3"/>
  </si>
  <si>
    <t>0952-20-3367</t>
    <phoneticPr fontId="3"/>
  </si>
  <si>
    <t>居宅介護支援事業所シルバーケア佐賀</t>
    <rPh sb="15" eb="17">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</si>
  <si>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</si>
  <si>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</si>
  <si>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0952-37-8813</t>
    <phoneticPr fontId="3"/>
  </si>
  <si>
    <t>医療法人社団敬愛会</t>
    <phoneticPr fontId="3"/>
  </si>
  <si>
    <t>0952-37-8782</t>
    <phoneticPr fontId="3"/>
  </si>
  <si>
    <t>居宅介護支援事業所クローバー</t>
    <phoneticPr fontId="3"/>
  </si>
  <si>
    <t>佐賀市高木瀬町大字長瀬１３０７番地</t>
    <phoneticPr fontId="3"/>
  </si>
  <si>
    <t>0952-36-7222</t>
  </si>
  <si>
    <t>医療法人社団敬愛会</t>
  </si>
  <si>
    <t>0952-36-7221</t>
  </si>
  <si>
    <t>居宅介護支援事業所　かがやき</t>
  </si>
  <si>
    <t>佐賀市高木瀬町大字長瀬１９１０番地１</t>
    <phoneticPr fontId="3"/>
  </si>
  <si>
    <t>0952-37-1097</t>
  </si>
  <si>
    <t>株式会社ニューライフ</t>
  </si>
  <si>
    <t>0952-37-1096</t>
  </si>
  <si>
    <t>ケアマネジメント　ケアポート晴寿</t>
    <phoneticPr fontId="3"/>
  </si>
  <si>
    <t>849-0916</t>
    <phoneticPr fontId="3"/>
  </si>
  <si>
    <t>佐賀市高木瀬町大字東高木１１７０番地</t>
    <phoneticPr fontId="3"/>
  </si>
  <si>
    <t>0952-32-3335</t>
    <phoneticPr fontId="3"/>
  </si>
  <si>
    <t>社会福祉法人晴寿会</t>
    <phoneticPr fontId="3"/>
  </si>
  <si>
    <t>0952-36-9233</t>
    <phoneticPr fontId="3"/>
  </si>
  <si>
    <t>ほうむ居宅介護支援事業所</t>
    <rPh sb="3" eb="5">
      <t>キョタク</t>
    </rPh>
    <rPh sb="5" eb="7">
      <t>カイゴ</t>
    </rPh>
    <rPh sb="7" eb="9">
      <t>シエン</t>
    </rPh>
    <rPh sb="9" eb="12">
      <t>ジギョウショ</t>
    </rPh>
    <phoneticPr fontId="3"/>
  </si>
  <si>
    <t>840-0051</t>
  </si>
  <si>
    <t>佐賀市田代二丁目７番２４号</t>
    <rPh sb="0" eb="3">
      <t>サガシ</t>
    </rPh>
    <rPh sb="3" eb="5">
      <t>タシロ</t>
    </rPh>
    <rPh sb="5" eb="8">
      <t>ニチョウメ</t>
    </rPh>
    <rPh sb="9" eb="10">
      <t>バン</t>
    </rPh>
    <rPh sb="12" eb="13">
      <t>ゴウ</t>
    </rPh>
    <phoneticPr fontId="3"/>
  </si>
  <si>
    <t>0952-20-8883</t>
    <phoneticPr fontId="3"/>
  </si>
  <si>
    <t>有限会社タケダ建設</t>
    <rPh sb="0" eb="2">
      <t>ユウゲン</t>
    </rPh>
    <rPh sb="2" eb="4">
      <t>カイシャ</t>
    </rPh>
    <rPh sb="7" eb="9">
      <t>ケンセツ</t>
    </rPh>
    <phoneticPr fontId="3"/>
  </si>
  <si>
    <t>NextCare Happiness</t>
  </si>
  <si>
    <t>840-0851</t>
  </si>
  <si>
    <t>佐賀市天祐一丁目８番４７号コーポ・テルA１０１号</t>
    <phoneticPr fontId="3"/>
  </si>
  <si>
    <t>080-2731-6153</t>
    <phoneticPr fontId="3"/>
  </si>
  <si>
    <t>合同会社NextCare</t>
  </si>
  <si>
    <t>居宅介護支援事業所さくら</t>
    <rPh sb="0" eb="2">
      <t>キョタク</t>
    </rPh>
    <rPh sb="2" eb="4">
      <t>カイゴ</t>
    </rPh>
    <rPh sb="4" eb="6">
      <t>シエン</t>
    </rPh>
    <rPh sb="6" eb="9">
      <t>ジギョウショ</t>
    </rPh>
    <phoneticPr fontId="3"/>
  </si>
  <si>
    <t>840-0813</t>
    <phoneticPr fontId="3"/>
  </si>
  <si>
    <t>佐賀市唐人一丁目４番３０号</t>
    <rPh sb="5" eb="6">
      <t>１</t>
    </rPh>
    <phoneticPr fontId="3"/>
  </si>
  <si>
    <t>0952-37-3987</t>
    <phoneticPr fontId="3"/>
  </si>
  <si>
    <t>合同会社さくら</t>
    <rPh sb="0" eb="2">
      <t>ゴウドウ</t>
    </rPh>
    <rPh sb="2" eb="4">
      <t>ガイシャ</t>
    </rPh>
    <phoneticPr fontId="3"/>
  </si>
  <si>
    <t>佐賀市</t>
    <rPh sb="0" eb="2">
      <t>サガ</t>
    </rPh>
    <rPh sb="2" eb="3">
      <t>シ</t>
    </rPh>
    <phoneticPr fontId="3"/>
  </si>
  <si>
    <t>ニチイケアセンターさが</t>
    <phoneticPr fontId="3"/>
  </si>
  <si>
    <t>849-0937</t>
    <phoneticPr fontId="3"/>
  </si>
  <si>
    <t>佐賀市鍋島三丁目１４番２８号</t>
    <rPh sb="3" eb="5">
      <t>ナベシマ</t>
    </rPh>
    <rPh sb="13" eb="14">
      <t>ゴウ</t>
    </rPh>
    <phoneticPr fontId="3"/>
  </si>
  <si>
    <t>0952-34-5537</t>
    <phoneticPr fontId="3"/>
  </si>
  <si>
    <t>株式会社ニチイ学館</t>
    <phoneticPr fontId="3"/>
  </si>
  <si>
    <t>0952-34-5533</t>
    <phoneticPr fontId="3"/>
  </si>
  <si>
    <t>Seedケアマネジメント</t>
  </si>
  <si>
    <t>849-0937</t>
  </si>
  <si>
    <t>佐賀市鍋島三丁目１５－４１</t>
    <rPh sb="0" eb="3">
      <t>サガシ</t>
    </rPh>
    <rPh sb="3" eb="5">
      <t>ナベシマ</t>
    </rPh>
    <rPh sb="5" eb="8">
      <t>サンチョウメ</t>
    </rPh>
    <phoneticPr fontId="3"/>
  </si>
  <si>
    <t>0952-97-6526</t>
    <phoneticPr fontId="3"/>
  </si>
  <si>
    <t>Seed株式会社</t>
    <rPh sb="4" eb="8">
      <t>カブシキガイシャ</t>
    </rPh>
    <phoneticPr fontId="3"/>
  </si>
  <si>
    <t>0952-97-6527</t>
  </si>
  <si>
    <t>居宅介護支援事業所青空</t>
    <rPh sb="0" eb="2">
      <t>キョタク</t>
    </rPh>
    <rPh sb="2" eb="4">
      <t>カイゴ</t>
    </rPh>
    <rPh sb="4" eb="6">
      <t>シエン</t>
    </rPh>
    <rPh sb="6" eb="8">
      <t>ジギョウ</t>
    </rPh>
    <rPh sb="8" eb="9">
      <t>ショ</t>
    </rPh>
    <rPh sb="9" eb="11">
      <t>アオゾラ</t>
    </rPh>
    <phoneticPr fontId="3"/>
  </si>
  <si>
    <t>849-0931</t>
    <phoneticPr fontId="3"/>
  </si>
  <si>
    <t>佐賀市鍋島町大字蛎久１０７番地</t>
    <rPh sb="0" eb="3">
      <t>サガシ</t>
    </rPh>
    <rPh sb="3" eb="5">
      <t>ナベシマ</t>
    </rPh>
    <rPh sb="5" eb="6">
      <t>マチ</t>
    </rPh>
    <phoneticPr fontId="3"/>
  </si>
  <si>
    <t>0952-36-7782</t>
    <phoneticPr fontId="3"/>
  </si>
  <si>
    <t>有限会社釘本</t>
    <rPh sb="0" eb="4">
      <t>ユウゲンガイシャ</t>
    </rPh>
    <rPh sb="4" eb="6">
      <t>クギモト</t>
    </rPh>
    <phoneticPr fontId="3"/>
  </si>
  <si>
    <t>0952-31-9207</t>
    <phoneticPr fontId="3"/>
  </si>
  <si>
    <t>居宅介護支援事業所春庵</t>
    <phoneticPr fontId="3"/>
  </si>
  <si>
    <t>佐賀市鍋島町大字蛎久１３１３番地</t>
    <phoneticPr fontId="3"/>
  </si>
  <si>
    <t>0952-31-0724</t>
    <phoneticPr fontId="3"/>
  </si>
  <si>
    <t>社会福祉法人春陽会</t>
    <phoneticPr fontId="3"/>
  </si>
  <si>
    <t>0952-31-0729</t>
    <phoneticPr fontId="3"/>
  </si>
  <si>
    <t>居宅介護支援事業所リンクス</t>
    <phoneticPr fontId="3"/>
  </si>
  <si>
    <t>840-0834</t>
    <phoneticPr fontId="3"/>
  </si>
  <si>
    <t>佐賀市八幡小路６番１４号</t>
    <phoneticPr fontId="3"/>
  </si>
  <si>
    <t>0952-77-9187</t>
    <phoneticPr fontId="3"/>
  </si>
  <si>
    <t>株式会社福祉ネットサービス</t>
    <phoneticPr fontId="3"/>
  </si>
  <si>
    <t>0952-65-1286</t>
    <phoneticPr fontId="3"/>
  </si>
  <si>
    <t>ケアマネージメントセンターつなぐ</t>
  </si>
  <si>
    <t>849-0925</t>
  </si>
  <si>
    <t>佐賀市八丁畷町３番１４号</t>
    <rPh sb="11" eb="12">
      <t>ゴウ</t>
    </rPh>
    <phoneticPr fontId="3"/>
  </si>
  <si>
    <t>090-5470-3351</t>
  </si>
  <si>
    <t>合同会社グリーンフィールド</t>
  </si>
  <si>
    <t>0952-20-0115</t>
  </si>
  <si>
    <t>ケアプランセンター　ディーフェスタ東与賀</t>
    <rPh sb="17" eb="20">
      <t>ヒガシヨカ</t>
    </rPh>
    <phoneticPr fontId="3"/>
  </si>
  <si>
    <t>840-2223</t>
  </si>
  <si>
    <t>佐賀市東与賀町大字飯盛２２４番地１</t>
    <rPh sb="0" eb="3">
      <t>サガシ</t>
    </rPh>
    <rPh sb="3" eb="4">
      <t>ヒガシ</t>
    </rPh>
    <rPh sb="4" eb="7">
      <t>ヨカマチ</t>
    </rPh>
    <rPh sb="7" eb="9">
      <t>オオアザ</t>
    </rPh>
    <rPh sb="9" eb="11">
      <t>イイモリ</t>
    </rPh>
    <rPh sb="14" eb="16">
      <t>バンチ</t>
    </rPh>
    <phoneticPr fontId="3"/>
  </si>
  <si>
    <t>0952-34-7753</t>
    <phoneticPr fontId="3"/>
  </si>
  <si>
    <t>大和リビングケア株式会社</t>
    <rPh sb="0" eb="2">
      <t>ヤマト</t>
    </rPh>
    <rPh sb="8" eb="10">
      <t>カブシキ</t>
    </rPh>
    <rPh sb="10" eb="12">
      <t>カイシャ</t>
    </rPh>
    <phoneticPr fontId="3"/>
  </si>
  <si>
    <t>0952-34-7759</t>
    <phoneticPr fontId="3"/>
  </si>
  <si>
    <t>レストピア居宅介護支援事業所</t>
    <phoneticPr fontId="3"/>
  </si>
  <si>
    <t>840-2221</t>
  </si>
  <si>
    <t>佐賀市東与賀町大字下古賀１３４９番地</t>
  </si>
  <si>
    <t>0952-45-8181</t>
  </si>
  <si>
    <t>医療法人如春窩会</t>
    <phoneticPr fontId="3"/>
  </si>
  <si>
    <t>0952-45-7336</t>
  </si>
  <si>
    <t>ケアプランセンターびりーぶ</t>
  </si>
  <si>
    <t>840-2222</t>
  </si>
  <si>
    <t>佐賀市東与賀町大字田中８８１番地２</t>
  </si>
  <si>
    <t>0952-45-8870</t>
  </si>
  <si>
    <t>一般社団法人居笑</t>
  </si>
  <si>
    <t>あやとり居宅介護支援事業所</t>
  </si>
  <si>
    <t>840-0033</t>
  </si>
  <si>
    <t>佐賀市光三丁目11番１―１号</t>
  </si>
  <si>
    <t>0952-65-2069</t>
  </si>
  <si>
    <t>長寿の森合同会社</t>
  </si>
  <si>
    <t>ケアパートナー佐賀　居宅介護支援事業所</t>
  </si>
  <si>
    <t>849-0919</t>
  </si>
  <si>
    <t>佐賀市兵庫北三丁目１０番２９号</t>
    <rPh sb="0" eb="3">
      <t>サガシ</t>
    </rPh>
    <rPh sb="3" eb="5">
      <t>ヒョウゴ</t>
    </rPh>
    <rPh sb="5" eb="6">
      <t>キタ</t>
    </rPh>
    <rPh sb="6" eb="9">
      <t>サンチョウメ</t>
    </rPh>
    <rPh sb="11" eb="12">
      <t>バン</t>
    </rPh>
    <rPh sb="14" eb="15">
      <t>ゴウ</t>
    </rPh>
    <phoneticPr fontId="3"/>
  </si>
  <si>
    <t>0952-36-7362</t>
  </si>
  <si>
    <t>ケアパートナー株式会社</t>
  </si>
  <si>
    <t>0952-32-0382</t>
  </si>
  <si>
    <t>居宅介護支援事業所ケアビレッジ夢咲</t>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</si>
  <si>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</si>
  <si>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</si>
  <si>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</si>
  <si>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</si>
  <si>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</si>
  <si>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ケアプランサービス　アルナ佐賀</t>
    <rPh sb="13" eb="15">
      <t>サガ</t>
    </rPh>
    <phoneticPr fontId="3"/>
  </si>
  <si>
    <t>849-0912</t>
  </si>
  <si>
    <t>佐賀市兵庫町大字瓦町９６８番地２</t>
    <rPh sb="0" eb="3">
      <t>サガシ</t>
    </rPh>
    <rPh sb="3" eb="6">
      <t>ヒョウゴマチ</t>
    </rPh>
    <rPh sb="6" eb="8">
      <t>オオアザ</t>
    </rPh>
    <rPh sb="8" eb="9">
      <t>カワラ</t>
    </rPh>
    <rPh sb="9" eb="10">
      <t>マチ</t>
    </rPh>
    <rPh sb="13" eb="15">
      <t>バンチ</t>
    </rPh>
    <phoneticPr fontId="3"/>
  </si>
  <si>
    <t>0952-20-3110</t>
  </si>
  <si>
    <t>株式会社アルナ薬局</t>
    <rPh sb="0" eb="4">
      <t>カブシキカイシャ</t>
    </rPh>
    <rPh sb="7" eb="9">
      <t>ヤッキョク</t>
    </rPh>
    <phoneticPr fontId="3"/>
  </si>
  <si>
    <t>介護サービスセンターうえむら</t>
  </si>
  <si>
    <t>849-0913</t>
  </si>
  <si>
    <t>佐賀市兵庫町大字渕４６０４番地１</t>
    <phoneticPr fontId="3"/>
  </si>
  <si>
    <t>0952-33-0261</t>
    <phoneticPr fontId="3"/>
  </si>
  <si>
    <t>医療法人春陽会</t>
    <phoneticPr fontId="3"/>
  </si>
  <si>
    <t>0952-33-7717</t>
  </si>
  <si>
    <t>セントケア佐賀</t>
    <rPh sb="5" eb="7">
      <t>サガ</t>
    </rPh>
    <phoneticPr fontId="3"/>
  </si>
  <si>
    <t>849-0918</t>
    <phoneticPr fontId="3"/>
  </si>
  <si>
    <t>佐賀市兵庫南三丁目１番１９号</t>
    <phoneticPr fontId="3"/>
  </si>
  <si>
    <t>0952‐27‐1612</t>
    <phoneticPr fontId="3"/>
  </si>
  <si>
    <t>セントケア九州株式会社</t>
    <rPh sb="5" eb="7">
      <t>キュウシュウ</t>
    </rPh>
    <rPh sb="7" eb="9">
      <t>カブシキ</t>
    </rPh>
    <rPh sb="9" eb="11">
      <t>カイシャ</t>
    </rPh>
    <phoneticPr fontId="3"/>
  </si>
  <si>
    <t>0952‐22‐1320</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</si>
  <si>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</si>
  <si>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佐賀市兵庫南三丁目８番１号</t>
  </si>
  <si>
    <t>0952-28-5333</t>
  </si>
  <si>
    <t>独立行政法人地域医療機能推進機構</t>
  </si>
  <si>
    <t>0952-28-5334</t>
  </si>
  <si>
    <t>ケアマネジメントふじ</t>
  </si>
  <si>
    <t>840-0516</t>
    <phoneticPr fontId="3"/>
  </si>
  <si>
    <t>佐賀市富士町大字梅野１７２１番地１</t>
    <rPh sb="2" eb="3">
      <t>シ</t>
    </rPh>
    <rPh sb="8" eb="10">
      <t>ウメノ</t>
    </rPh>
    <rPh sb="14" eb="16">
      <t>バンチ</t>
    </rPh>
    <phoneticPr fontId="3"/>
  </si>
  <si>
    <t>0952-63-0111</t>
  </si>
  <si>
    <t>佐賀市立富士大和温泉病院</t>
    <rPh sb="0" eb="3">
      <t>サガシ</t>
    </rPh>
    <rPh sb="3" eb="4">
      <t>タ</t>
    </rPh>
    <rPh sb="4" eb="6">
      <t>フジ</t>
    </rPh>
    <rPh sb="6" eb="8">
      <t>ヤマト</t>
    </rPh>
    <rPh sb="8" eb="10">
      <t>オンセン</t>
    </rPh>
    <rPh sb="10" eb="12">
      <t>ビョウイン</t>
    </rPh>
    <phoneticPr fontId="3"/>
  </si>
  <si>
    <t>0952-51-0138</t>
    <phoneticPr fontId="3"/>
  </si>
  <si>
    <t>なごみ荘ケアマネジメントサービス</t>
    <phoneticPr fontId="3"/>
  </si>
  <si>
    <t>840-0521</t>
  </si>
  <si>
    <t>佐賀市富士町大字小副川５６２番地</t>
    <rPh sb="2" eb="3">
      <t>シ</t>
    </rPh>
    <phoneticPr fontId="3"/>
  </si>
  <si>
    <t>0952-64-2314</t>
  </si>
  <si>
    <t>社会福祉法人健寿会</t>
    <phoneticPr fontId="3"/>
  </si>
  <si>
    <t>0952-64-2167</t>
  </si>
  <si>
    <t>うなぎのねどこ　居宅介護支援事業所</t>
    <phoneticPr fontId="3"/>
  </si>
  <si>
    <t>840-0024</t>
  </si>
  <si>
    <t>佐賀市本庄町大字末次５７２番地１</t>
  </si>
  <si>
    <t>0952-65-4131</t>
  </si>
  <si>
    <t>株式会社スリーピース</t>
    <phoneticPr fontId="8"/>
  </si>
  <si>
    <t>居宅介護支援事業所 ふくろ</t>
    <phoneticPr fontId="3"/>
  </si>
  <si>
    <t>840-0023</t>
    <phoneticPr fontId="3"/>
  </si>
  <si>
    <t>佐賀市本庄町大字袋１６７番地２</t>
    <phoneticPr fontId="3"/>
  </si>
  <si>
    <t>0952-37-8490</t>
    <phoneticPr fontId="3"/>
  </si>
  <si>
    <t>株式会社武藤</t>
    <phoneticPr fontId="3"/>
  </si>
  <si>
    <t>0952-37-8491</t>
    <phoneticPr fontId="3"/>
  </si>
  <si>
    <t>ケアプランサービスほっこり</t>
    <phoneticPr fontId="3"/>
  </si>
  <si>
    <t>840-0016</t>
  </si>
  <si>
    <t>佐賀市南佐賀二丁目15－20－S2</t>
  </si>
  <si>
    <t>0952-23-3370</t>
    <phoneticPr fontId="3"/>
  </si>
  <si>
    <t>一般社団法人ライフナビゲート</t>
    <rPh sb="0" eb="6">
      <t>イッパンシャダンホウジン</t>
    </rPh>
    <phoneticPr fontId="3"/>
  </si>
  <si>
    <t>0952-23-3375</t>
    <phoneticPr fontId="3"/>
  </si>
  <si>
    <t>ケアマネジメント花みずき</t>
    <rPh sb="8" eb="9">
      <t>ハナ</t>
    </rPh>
    <phoneticPr fontId="3"/>
  </si>
  <si>
    <t>840-0023</t>
  </si>
  <si>
    <t>佐賀市本庄町大字袋２５６番地１</t>
    <rPh sb="0" eb="3">
      <t>サガシ</t>
    </rPh>
    <rPh sb="3" eb="5">
      <t>ホンジョウ</t>
    </rPh>
    <rPh sb="5" eb="6">
      <t>マチ</t>
    </rPh>
    <rPh sb="6" eb="8">
      <t>オオアザ</t>
    </rPh>
    <rPh sb="8" eb="9">
      <t>フクロ</t>
    </rPh>
    <rPh sb="12" eb="14">
      <t>バンチ</t>
    </rPh>
    <phoneticPr fontId="3"/>
  </si>
  <si>
    <t>0952-23-3323</t>
  </si>
  <si>
    <t>株式会社NAKAO予防医学研究所</t>
    <rPh sb="0" eb="2">
      <t>カブシキ</t>
    </rPh>
    <rPh sb="2" eb="4">
      <t>カイシャ</t>
    </rPh>
    <rPh sb="9" eb="11">
      <t>ヨボウ</t>
    </rPh>
    <rPh sb="11" eb="13">
      <t>イガク</t>
    </rPh>
    <rPh sb="13" eb="16">
      <t>ケンキュウショ</t>
    </rPh>
    <phoneticPr fontId="3"/>
  </si>
  <si>
    <t>佐賀中部</t>
    <rPh sb="0" eb="2">
      <t>サガ</t>
    </rPh>
    <rPh sb="2" eb="4">
      <t>チュウブ</t>
    </rPh>
    <phoneticPr fontId="8"/>
  </si>
  <si>
    <t>佐賀市</t>
    <rPh sb="0" eb="3">
      <t>サガシ</t>
    </rPh>
    <phoneticPr fontId="8"/>
  </si>
  <si>
    <t>0952-23-3310</t>
  </si>
  <si>
    <t>なゆたの森ケアマネジメントサービス</t>
  </si>
  <si>
    <t>840-0027</t>
  </si>
  <si>
    <t>佐賀市本庄町大字本庄２６９番地１</t>
    <rPh sb="3" eb="5">
      <t>ホンジョウ</t>
    </rPh>
    <rPh sb="5" eb="6">
      <t>マチ</t>
    </rPh>
    <rPh sb="6" eb="8">
      <t>オオアザ</t>
    </rPh>
    <rPh sb="8" eb="10">
      <t>ホンジョウ</t>
    </rPh>
    <rPh sb="13" eb="15">
      <t>バンチ</t>
    </rPh>
    <phoneticPr fontId="6"/>
  </si>
  <si>
    <t>0952-20-6060</t>
  </si>
  <si>
    <t>医療法人至誠会</t>
    <phoneticPr fontId="3"/>
  </si>
  <si>
    <t>0952-40-7858</t>
    <phoneticPr fontId="3"/>
  </si>
  <si>
    <t>百武整形外科病院　居宅介護支援事業所</t>
    <rPh sb="0" eb="2">
      <t>ヒャクタケ</t>
    </rPh>
    <rPh sb="2" eb="4">
      <t>セイケイ</t>
    </rPh>
    <rPh sb="4" eb="6">
      <t>ゲカ</t>
    </rPh>
    <rPh sb="6" eb="8">
      <t>ビョウイン</t>
    </rPh>
    <rPh sb="9" eb="11">
      <t>キョタク</t>
    </rPh>
    <rPh sb="11" eb="13">
      <t>カイゴ</t>
    </rPh>
    <rPh sb="13" eb="15">
      <t>シエン</t>
    </rPh>
    <rPh sb="15" eb="18">
      <t>ジギョウショ</t>
    </rPh>
    <phoneticPr fontId="3"/>
  </si>
  <si>
    <t>840-0054</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</si>
  <si>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</si>
  <si>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0952-97-6675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</si>
  <si>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</si>
  <si>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0952-22-1095</t>
    <phoneticPr fontId="3"/>
  </si>
  <si>
    <t>シルバーケア三瀬居宅介護支援事業所</t>
    <phoneticPr fontId="3"/>
  </si>
  <si>
    <t>842-0301</t>
  </si>
  <si>
    <t>佐賀市三瀬村三瀬３８番地１</t>
    <rPh sb="0" eb="3">
      <t>サガシ</t>
    </rPh>
    <phoneticPr fontId="3"/>
  </si>
  <si>
    <t>0952-56-2947</t>
  </si>
  <si>
    <t>社会福祉法人敬愛会</t>
    <phoneticPr fontId="3"/>
  </si>
  <si>
    <t>0952-56-2948</t>
  </si>
  <si>
    <t>佐賀県看護協会介護支援事業所</t>
    <phoneticPr fontId="3"/>
  </si>
  <si>
    <t>840-0841</t>
    <phoneticPr fontId="3"/>
  </si>
  <si>
    <t>佐賀市緑小路６番１０号</t>
    <rPh sb="2" eb="3">
      <t>シ</t>
    </rPh>
    <rPh sb="3" eb="4">
      <t>ミドリ</t>
    </rPh>
    <rPh sb="4" eb="6">
      <t>コウジ</t>
    </rPh>
    <rPh sb="7" eb="8">
      <t>バン</t>
    </rPh>
    <rPh sb="10" eb="11">
      <t>ゴウ</t>
    </rPh>
    <phoneticPr fontId="3"/>
  </si>
  <si>
    <t>0952-29-7633</t>
    <phoneticPr fontId="3"/>
  </si>
  <si>
    <t>公益社団法人佐賀県看護協会</t>
    <rPh sb="0" eb="2">
      <t>コウエキ</t>
    </rPh>
    <phoneticPr fontId="3"/>
  </si>
  <si>
    <t>0952-29-7680</t>
  </si>
  <si>
    <t>居宅介護支援事業所南佐賀</t>
    <phoneticPr fontId="3"/>
  </si>
  <si>
    <t>佐賀市南佐賀一丁目１７番１号</t>
    <phoneticPr fontId="3"/>
  </si>
  <si>
    <t>0952-28-0852</t>
    <phoneticPr fontId="3"/>
  </si>
  <si>
    <t>医療法人智仁会</t>
    <phoneticPr fontId="3"/>
  </si>
  <si>
    <t>0952-28-0850</t>
  </si>
  <si>
    <t>徐福の里居宅介護支援事業所</t>
    <rPh sb="0" eb="1">
      <t>ジョ</t>
    </rPh>
    <rPh sb="1" eb="2">
      <t>フク</t>
    </rPh>
    <rPh sb="3" eb="4">
      <t>サト</t>
    </rPh>
    <rPh sb="4" eb="6">
      <t>キョタク</t>
    </rPh>
    <rPh sb="6" eb="8">
      <t>カイゴ</t>
    </rPh>
    <rPh sb="8" eb="10">
      <t>シエン</t>
    </rPh>
    <rPh sb="10" eb="13">
      <t>ジギョウショ</t>
    </rPh>
    <phoneticPr fontId="3"/>
  </si>
  <si>
    <t>840-2101</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</si>
  <si>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</si>
  <si>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0952-20-2580</t>
    <phoneticPr fontId="3"/>
  </si>
  <si>
    <t>医療法人森山胃腸科</t>
    <rPh sb="4" eb="6">
      <t>モリヤマ</t>
    </rPh>
    <rPh sb="6" eb="8">
      <t>イチョウ</t>
    </rPh>
    <rPh sb="8" eb="9">
      <t>カ</t>
    </rPh>
    <phoneticPr fontId="3"/>
  </si>
  <si>
    <t>0952-37-6487</t>
    <phoneticPr fontId="3"/>
  </si>
  <si>
    <t>ふくしの窓口　紡ぐ</t>
    <rPh sb="4" eb="6">
      <t>マドグチ</t>
    </rPh>
    <rPh sb="7" eb="8">
      <t>ツム</t>
    </rPh>
    <phoneticPr fontId="3"/>
  </si>
  <si>
    <t>840-2102</t>
  </si>
  <si>
    <t>佐賀市諸富町大字為重1078番地2</t>
    <rPh sb="0" eb="3">
      <t>サガシ</t>
    </rPh>
    <rPh sb="3" eb="6">
      <t>モロドミチョウ</t>
    </rPh>
    <rPh sb="6" eb="8">
      <t>オオアザ</t>
    </rPh>
    <rPh sb="8" eb="10">
      <t>タメシゲ</t>
    </rPh>
    <rPh sb="14" eb="16">
      <t>バンチ</t>
    </rPh>
    <phoneticPr fontId="3"/>
  </si>
  <si>
    <t>0952-47-3925</t>
  </si>
  <si>
    <t>合同会社イロドリ</t>
    <rPh sb="0" eb="4">
      <t>ゴウドウカイシャ</t>
    </rPh>
    <phoneticPr fontId="3"/>
  </si>
  <si>
    <t>佐賀市</t>
    <rPh sb="0" eb="3">
      <t>サガシ</t>
    </rPh>
    <phoneticPr fontId="3"/>
  </si>
  <si>
    <t>福壽園ケアマネジメントセンター</t>
  </si>
  <si>
    <t>840-2105</t>
    <phoneticPr fontId="3"/>
  </si>
  <si>
    <t>佐賀市諸富町大字諸富津２０９番地３</t>
    <rPh sb="0" eb="3">
      <t>サガシ</t>
    </rPh>
    <rPh sb="8" eb="10">
      <t>モロドミ</t>
    </rPh>
    <rPh sb="10" eb="11">
      <t>ツ</t>
    </rPh>
    <phoneticPr fontId="3"/>
  </si>
  <si>
    <t>0952-47-5091</t>
    <phoneticPr fontId="3"/>
  </si>
  <si>
    <t>社会福祉法人福壽会</t>
    <phoneticPr fontId="3"/>
  </si>
  <si>
    <t>0952-47-5092</t>
    <phoneticPr fontId="3"/>
  </si>
  <si>
    <t>華みずきケアプランサービス</t>
    <phoneticPr fontId="3"/>
  </si>
  <si>
    <t>840-2106</t>
  </si>
  <si>
    <t>佐賀市諸富町大字山領５６１番地１０</t>
    <rPh sb="2" eb="3">
      <t>シ</t>
    </rPh>
    <rPh sb="3" eb="6">
      <t>モロドミチョウ</t>
    </rPh>
    <phoneticPr fontId="3"/>
  </si>
  <si>
    <t>0952-47-4077</t>
    <phoneticPr fontId="3"/>
  </si>
  <si>
    <t>株式会社華みずき</t>
    <phoneticPr fontId="3"/>
  </si>
  <si>
    <t>0952-47-4078</t>
    <phoneticPr fontId="3"/>
  </si>
  <si>
    <t>居宅介護支援事業所リーガルケア</t>
  </si>
  <si>
    <t>840-0212</t>
    <phoneticPr fontId="3"/>
  </si>
  <si>
    <t>佐賀市大和町大字池上１８９４番地１</t>
  </si>
  <si>
    <t>0952-97-7152</t>
  </si>
  <si>
    <t>有限会社ヒューム</t>
    <phoneticPr fontId="3"/>
  </si>
  <si>
    <t>0952-97-7153</t>
  </si>
  <si>
    <t>ロザリオの園在宅介護支援サービス事業所</t>
    <phoneticPr fontId="3"/>
  </si>
  <si>
    <t>840-0202</t>
  </si>
  <si>
    <t>佐賀市大和町大字久池井１３８６番地２</t>
    <rPh sb="2" eb="3">
      <t>シ</t>
    </rPh>
    <phoneticPr fontId="3"/>
  </si>
  <si>
    <t>0952-62-7040</t>
  </si>
  <si>
    <t>社会福祉法人聖母の騎士会</t>
    <phoneticPr fontId="3"/>
  </si>
  <si>
    <t>0952-62-0325</t>
    <phoneticPr fontId="3"/>
  </si>
  <si>
    <t>ケアプランサービスこもれび</t>
  </si>
  <si>
    <t>840-0202</t>
    <phoneticPr fontId="3"/>
  </si>
  <si>
    <t>佐賀市大和町大字久池井１９４３番地</t>
    <phoneticPr fontId="3"/>
  </si>
  <si>
    <t>0952-62-7251</t>
  </si>
  <si>
    <t>合同会社心</t>
  </si>
  <si>
    <t>0952-62-7252</t>
  </si>
  <si>
    <t>シオンの園ケアマネジメントサービス</t>
    <phoneticPr fontId="3"/>
  </si>
  <si>
    <t>840-0213</t>
  </si>
  <si>
    <t>佐賀市大和町大字久留間３８６５番地１</t>
    <rPh sb="2" eb="3">
      <t>シ</t>
    </rPh>
    <phoneticPr fontId="3"/>
  </si>
  <si>
    <t>0952-62-6080</t>
    <phoneticPr fontId="3"/>
  </si>
  <si>
    <t>社会福祉法人佐賀キリスト教事業団</t>
    <phoneticPr fontId="3"/>
  </si>
  <si>
    <t>0952-62-1510</t>
    <phoneticPr fontId="3"/>
  </si>
  <si>
    <t>しょうぶ苑居宅介護支援センター</t>
    <phoneticPr fontId="3"/>
  </si>
  <si>
    <t>840-0201</t>
  </si>
  <si>
    <t>佐賀市大和町大字尼寺３２２７番地１</t>
    <rPh sb="2" eb="3">
      <t>シ</t>
    </rPh>
    <phoneticPr fontId="3"/>
  </si>
  <si>
    <t>0952-62-6511</t>
  </si>
  <si>
    <t>医療法人大和正信会</t>
    <phoneticPr fontId="3"/>
  </si>
  <si>
    <t>0952-62-6512</t>
  </si>
  <si>
    <t>ケアプランサービスEnne</t>
  </si>
  <si>
    <t>849-0928</t>
  </si>
  <si>
    <t>佐賀市若楠一丁目２番１号１０５号室</t>
  </si>
  <si>
    <t>0952-43-3445</t>
  </si>
  <si>
    <t>株式会社ケアラボ</t>
  </si>
  <si>
    <t>介護支援センターシニアライフ佐賀</t>
    <phoneticPr fontId="3"/>
  </si>
  <si>
    <t>849-0928</t>
    <phoneticPr fontId="3"/>
  </si>
  <si>
    <t>佐賀市若楠二丁目４番１号</t>
    <rPh sb="3" eb="4">
      <t>ワカ</t>
    </rPh>
    <rPh sb="4" eb="5">
      <t>クスノキ</t>
    </rPh>
    <rPh sb="5" eb="6">
      <t>フタ</t>
    </rPh>
    <rPh sb="6" eb="8">
      <t>チョウメ</t>
    </rPh>
    <rPh sb="9" eb="10">
      <t>バン</t>
    </rPh>
    <rPh sb="11" eb="12">
      <t>ゴウ</t>
    </rPh>
    <phoneticPr fontId="3"/>
  </si>
  <si>
    <t>0952-33-2211</t>
    <phoneticPr fontId="3"/>
  </si>
  <si>
    <t>ジンフィールド株式会社</t>
    <rPh sb="7" eb="9">
      <t>カブシキ</t>
    </rPh>
    <rPh sb="9" eb="11">
      <t>ガイシャ</t>
    </rPh>
    <phoneticPr fontId="3"/>
  </si>
  <si>
    <t>佐賀中部</t>
    <rPh sb="0" eb="2">
      <t>サガ</t>
    </rPh>
    <rPh sb="2" eb="4">
      <t>チュウブ</t>
    </rPh>
    <phoneticPr fontId="3"/>
  </si>
  <si>
    <t>0952-20-0401</t>
    <phoneticPr fontId="3"/>
  </si>
  <si>
    <t>介護支援センター　まんてん</t>
  </si>
  <si>
    <t>849-0926</t>
  </si>
  <si>
    <t>佐賀市若宮二丁目７番１号</t>
    <rPh sb="11" eb="12">
      <t>ゴウ</t>
    </rPh>
    <phoneticPr fontId="3"/>
  </si>
  <si>
    <t>0952-30-5035</t>
  </si>
  <si>
    <t>九州ライフネット株式会社</t>
    <rPh sb="10" eb="12">
      <t>カイシャ</t>
    </rPh>
    <phoneticPr fontId="3"/>
  </si>
  <si>
    <t>0952-36-5035</t>
  </si>
  <si>
    <t>居宅介護支援センターなんてん</t>
    <rPh sb="0" eb="2">
      <t>キョタク</t>
    </rPh>
    <rPh sb="2" eb="4">
      <t>カイゴ</t>
    </rPh>
    <rPh sb="4" eb="6">
      <t>シエン</t>
    </rPh>
    <phoneticPr fontId="3"/>
  </si>
  <si>
    <t>849-0926</t>
    <phoneticPr fontId="3"/>
  </si>
  <si>
    <t>佐賀市若宮二丁目７番１号</t>
    <rPh sb="0" eb="3">
      <t>サガシ</t>
    </rPh>
    <rPh sb="3" eb="5">
      <t>ワカミヤ</t>
    </rPh>
    <rPh sb="5" eb="8">
      <t>ニチョウメ</t>
    </rPh>
    <rPh sb="9" eb="10">
      <t>バン</t>
    </rPh>
    <rPh sb="11" eb="12">
      <t>ゴウ</t>
    </rPh>
    <phoneticPr fontId="3"/>
  </si>
  <si>
    <t>0952-36-5030</t>
    <phoneticPr fontId="3"/>
  </si>
  <si>
    <t>九州ライフネット株式会社</t>
    <rPh sb="0" eb="2">
      <t>キュウシュウ</t>
    </rPh>
    <rPh sb="8" eb="12">
      <t>カブシキガイシャ</t>
    </rPh>
    <phoneticPr fontId="3"/>
  </si>
  <si>
    <t>0952-36-5035</t>
    <phoneticPr fontId="3"/>
  </si>
  <si>
    <t>社会福祉法人多久市社会福祉協議会</t>
    <phoneticPr fontId="3"/>
  </si>
  <si>
    <t>846-0002</t>
  </si>
  <si>
    <t>多久市北多久町大字小侍４５番地の３１</t>
  </si>
  <si>
    <t>0952-75-3593</t>
  </si>
  <si>
    <t>多久市</t>
  </si>
  <si>
    <t>0952-75-6590</t>
  </si>
  <si>
    <t>天寿荘居宅介護支援サービス</t>
    <phoneticPr fontId="3"/>
  </si>
  <si>
    <t>多久市北多久町大字小侍１３２番地６</t>
  </si>
  <si>
    <t>0952-74-3100</t>
  </si>
  <si>
    <t>社会福祉法人天寿会</t>
    <phoneticPr fontId="3"/>
  </si>
  <si>
    <t>0952-71-9622</t>
    <phoneticPr fontId="3"/>
  </si>
  <si>
    <t>剛友会居宅介護支援サービス</t>
    <phoneticPr fontId="3"/>
  </si>
  <si>
    <t>846-0003</t>
  </si>
  <si>
    <t>多久市北多久町大字多久原２４１４番地７０</t>
  </si>
  <si>
    <t>0952-74-2100</t>
  </si>
  <si>
    <t>医療法人剛友会</t>
    <phoneticPr fontId="3"/>
  </si>
  <si>
    <t>0952-74-3445</t>
  </si>
  <si>
    <t>居宅介護支援センター多久いこいの里</t>
  </si>
  <si>
    <t>多久市北多久町大字多久原２５１２番地２４</t>
  </si>
  <si>
    <t>0952-75-3558</t>
  </si>
  <si>
    <t>医療法人社団高仁会</t>
    <phoneticPr fontId="3"/>
  </si>
  <si>
    <t>0952-75-3395</t>
    <phoneticPr fontId="3"/>
  </si>
  <si>
    <t>けいこう園居宅介護支援事業所</t>
  </si>
  <si>
    <t>846-0012</t>
    <phoneticPr fontId="3"/>
  </si>
  <si>
    <t>多久市東多久町大字別府５２２２番地２</t>
  </si>
  <si>
    <t>0952-76-4222</t>
  </si>
  <si>
    <t>社会福祉法人清水福祉会</t>
  </si>
  <si>
    <t>多久市</t>
    <phoneticPr fontId="3"/>
  </si>
  <si>
    <t>0952-76-2555</t>
  </si>
  <si>
    <t>居宅介護支援事業所　桃の杜</t>
    <rPh sb="0" eb="2">
      <t>キョタク</t>
    </rPh>
    <rPh sb="2" eb="4">
      <t>カイゴ</t>
    </rPh>
    <rPh sb="4" eb="6">
      <t>シエン</t>
    </rPh>
    <rPh sb="6" eb="9">
      <t>ジギョウショ</t>
    </rPh>
    <rPh sb="10" eb="11">
      <t>モモ</t>
    </rPh>
    <rPh sb="12" eb="13">
      <t>モリ</t>
    </rPh>
    <phoneticPr fontId="3"/>
  </si>
  <si>
    <t>842-0015</t>
    <phoneticPr fontId="3"/>
  </si>
  <si>
    <t>神埼市神埼町尾崎１８２番地１</t>
    <rPh sb="0" eb="3">
      <t>カンザキシ</t>
    </rPh>
    <rPh sb="3" eb="5">
      <t>カンザキ</t>
    </rPh>
    <rPh sb="5" eb="6">
      <t>マチ</t>
    </rPh>
    <rPh sb="6" eb="8">
      <t>オザキ</t>
    </rPh>
    <rPh sb="11" eb="13">
      <t>バンチ</t>
    </rPh>
    <phoneticPr fontId="3"/>
  </si>
  <si>
    <t>0952-20-0207</t>
    <phoneticPr fontId="3"/>
  </si>
  <si>
    <t>株式会社清峰</t>
    <rPh sb="0" eb="4">
      <t>カブシキガイシャ</t>
    </rPh>
    <rPh sb="4" eb="5">
      <t>キヨ</t>
    </rPh>
    <rPh sb="5" eb="6">
      <t>ミネ</t>
    </rPh>
    <phoneticPr fontId="3"/>
  </si>
  <si>
    <t>神埼市</t>
    <rPh sb="0" eb="2">
      <t>カンザキ</t>
    </rPh>
    <rPh sb="2" eb="3">
      <t>シ</t>
    </rPh>
    <phoneticPr fontId="3"/>
  </si>
  <si>
    <t>0952-20-0208</t>
    <phoneticPr fontId="3"/>
  </si>
  <si>
    <t>神埼病院指定居宅介護支援事業所</t>
    <phoneticPr fontId="3"/>
  </si>
  <si>
    <t>842-0007</t>
  </si>
  <si>
    <t>神埼市神埼町鶴３１９４番地３</t>
    <rPh sb="6" eb="7">
      <t>ツル</t>
    </rPh>
    <rPh sb="11" eb="13">
      <t>バンチ</t>
    </rPh>
    <phoneticPr fontId="3"/>
  </si>
  <si>
    <t>0952-55-6660</t>
    <phoneticPr fontId="3"/>
  </si>
  <si>
    <t>医療法人社団啓祐会</t>
    <phoneticPr fontId="3"/>
  </si>
  <si>
    <t>神埼市</t>
    <rPh sb="2" eb="3">
      <t>シ</t>
    </rPh>
    <phoneticPr fontId="3"/>
  </si>
  <si>
    <t>0952-55-7707</t>
    <phoneticPr fontId="3"/>
  </si>
  <si>
    <t>居宅介護支援事業所かんざき清流苑</t>
    <rPh sb="0" eb="1">
      <t>キョ</t>
    </rPh>
    <rPh sb="6" eb="8">
      <t>ジギョウ</t>
    </rPh>
    <rPh sb="8" eb="9">
      <t>ショ</t>
    </rPh>
    <phoneticPr fontId="3"/>
  </si>
  <si>
    <t>842-0107</t>
  </si>
  <si>
    <t>神埼市神埼町鶴２９２７番地２</t>
    <rPh sb="2" eb="3">
      <t>シ</t>
    </rPh>
    <phoneticPr fontId="3"/>
  </si>
  <si>
    <t>0952-52-8890</t>
    <phoneticPr fontId="3"/>
  </si>
  <si>
    <t>社会福祉法人佐賀整肢学園</t>
    <phoneticPr fontId="3"/>
  </si>
  <si>
    <t>0952-52-9977</t>
  </si>
  <si>
    <t>居宅介護支援事業所翠晃</t>
    <rPh sb="0" eb="2">
      <t>キョタク</t>
    </rPh>
    <rPh sb="2" eb="4">
      <t>カイゴ</t>
    </rPh>
    <rPh sb="4" eb="6">
      <t>シエン</t>
    </rPh>
    <rPh sb="6" eb="9">
      <t>ジギョウショ</t>
    </rPh>
    <rPh sb="9" eb="10">
      <t>スイ</t>
    </rPh>
    <rPh sb="10" eb="11">
      <t>アキラ</t>
    </rPh>
    <phoneticPr fontId="3"/>
  </si>
  <si>
    <t>神埼市神埼町鶴２９３５番地２</t>
    <rPh sb="0" eb="2">
      <t>カンザキ</t>
    </rPh>
    <rPh sb="2" eb="3">
      <t>シ</t>
    </rPh>
    <rPh sb="3" eb="5">
      <t>カンザキ</t>
    </rPh>
    <rPh sb="5" eb="6">
      <t>チョウ</t>
    </rPh>
    <rPh sb="6" eb="7">
      <t>ツル</t>
    </rPh>
    <rPh sb="11" eb="13">
      <t>バンチ</t>
    </rPh>
    <phoneticPr fontId="3"/>
  </si>
  <si>
    <t>0952-55-8111</t>
  </si>
  <si>
    <t>社会福祉法人祥楓会</t>
    <rPh sb="6" eb="7">
      <t>ショウ</t>
    </rPh>
    <rPh sb="7" eb="8">
      <t>フウ</t>
    </rPh>
    <rPh sb="8" eb="9">
      <t>カイ</t>
    </rPh>
    <phoneticPr fontId="3"/>
  </si>
  <si>
    <t>0952-55-8118</t>
    <phoneticPr fontId="3"/>
  </si>
  <si>
    <t>うぶすな居宅介護サービス</t>
    <phoneticPr fontId="3"/>
  </si>
  <si>
    <t>842-0004</t>
  </si>
  <si>
    <t>神埼市神埼町永歌１０２１番地</t>
    <rPh sb="2" eb="3">
      <t>シ</t>
    </rPh>
    <phoneticPr fontId="3"/>
  </si>
  <si>
    <t>0952-52-8990</t>
  </si>
  <si>
    <t>医療法人久和会</t>
    <phoneticPr fontId="3"/>
  </si>
  <si>
    <t>0952-52-3290</t>
  </si>
  <si>
    <t>居宅介護支援事業所なごみ</t>
    <phoneticPr fontId="3"/>
  </si>
  <si>
    <t>842-0013</t>
    <phoneticPr fontId="3"/>
  </si>
  <si>
    <t>神埼市神埼町本告牟田２９９４番地１</t>
  </si>
  <si>
    <t>0952-20-0301</t>
  </si>
  <si>
    <t>医療法人啓仁会</t>
    <rPh sb="0" eb="2">
      <t>イリョウ</t>
    </rPh>
    <rPh sb="2" eb="4">
      <t>ホウジン</t>
    </rPh>
    <rPh sb="4" eb="5">
      <t>ケイ</t>
    </rPh>
    <rPh sb="5" eb="6">
      <t>ジン</t>
    </rPh>
    <rPh sb="6" eb="7">
      <t>カイ</t>
    </rPh>
    <phoneticPr fontId="3"/>
  </si>
  <si>
    <t>0952-53-5482</t>
  </si>
  <si>
    <t>支援事業所　れもん</t>
  </si>
  <si>
    <t>842-0052</t>
  </si>
  <si>
    <t>神埼市千代田町姉８９番地９</t>
    <phoneticPr fontId="3"/>
  </si>
  <si>
    <t>0952-44-4531</t>
  </si>
  <si>
    <t>有限会社ハーフライフ</t>
  </si>
  <si>
    <t>神埼市</t>
    <rPh sb="0" eb="3">
      <t>カンザキシ</t>
    </rPh>
    <phoneticPr fontId="3"/>
  </si>
  <si>
    <t>居宅介護支援事業所ありんこ</t>
    <rPh sb="0" eb="2">
      <t>キョタク</t>
    </rPh>
    <rPh sb="2" eb="4">
      <t>カイゴ</t>
    </rPh>
    <rPh sb="4" eb="6">
      <t>シエン</t>
    </rPh>
    <rPh sb="6" eb="9">
      <t>ジギョウショ</t>
    </rPh>
    <phoneticPr fontId="3"/>
  </si>
  <si>
    <t>842-0065</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</si>
  <si>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</si>
  <si>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0952-44-6600</t>
    <phoneticPr fontId="3"/>
  </si>
  <si>
    <t>有限会社ケアサポート九州</t>
    <rPh sb="0" eb="2">
      <t>ユウゲン</t>
    </rPh>
    <rPh sb="2" eb="4">
      <t>カイシャ</t>
    </rPh>
    <rPh sb="10" eb="12">
      <t>キュウシュウ</t>
    </rPh>
    <phoneticPr fontId="3"/>
  </si>
  <si>
    <t>0952-44-6601</t>
    <phoneticPr fontId="3"/>
  </si>
  <si>
    <t>こすもす苑ケアマネジメントサービス</t>
    <phoneticPr fontId="3"/>
  </si>
  <si>
    <t>842-0066</t>
    <phoneticPr fontId="3"/>
  </si>
  <si>
    <t>神埼市千代田町用作２０９８番地３</t>
    <phoneticPr fontId="3"/>
  </si>
  <si>
    <t>0952-44-5509</t>
    <phoneticPr fontId="3"/>
  </si>
  <si>
    <t>社会福祉法人真栄会</t>
    <phoneticPr fontId="3"/>
  </si>
  <si>
    <t>0952-44-5250</t>
    <phoneticPr fontId="3"/>
  </si>
  <si>
    <t>居宅介護支援事業所わかば</t>
    <rPh sb="0" eb="9">
      <t>キョタクカイゴシエンジギョウショ</t>
    </rPh>
    <phoneticPr fontId="3"/>
  </si>
  <si>
    <t>849-0312</t>
  </si>
  <si>
    <t>小城市芦刈町下古賀５４５番地１</t>
    <rPh sb="0" eb="3">
      <t>オギシ</t>
    </rPh>
    <rPh sb="3" eb="5">
      <t>アシカリ</t>
    </rPh>
    <rPh sb="5" eb="6">
      <t>マチ</t>
    </rPh>
    <rPh sb="6" eb="7">
      <t>シモ</t>
    </rPh>
    <rPh sb="7" eb="9">
      <t>コガ</t>
    </rPh>
    <rPh sb="12" eb="14">
      <t>バンチ</t>
    </rPh>
    <phoneticPr fontId="3"/>
  </si>
  <si>
    <t>0952-37-9456</t>
  </si>
  <si>
    <t>株式会社わかば</t>
    <rPh sb="0" eb="2">
      <t>カブシキ</t>
    </rPh>
    <rPh sb="2" eb="4">
      <t>カイシャ</t>
    </rPh>
    <phoneticPr fontId="3"/>
  </si>
  <si>
    <t>小城市</t>
    <rPh sb="0" eb="3">
      <t>オギシ</t>
    </rPh>
    <phoneticPr fontId="3"/>
  </si>
  <si>
    <t>「あしはらの園」介護保険相談室</t>
    <rPh sb="6" eb="7">
      <t>ソノ</t>
    </rPh>
    <rPh sb="8" eb="10">
      <t>カイゴ</t>
    </rPh>
    <rPh sb="10" eb="12">
      <t>ホケン</t>
    </rPh>
    <rPh sb="12" eb="15">
      <t>ソウダンシツ</t>
    </rPh>
    <phoneticPr fontId="3"/>
  </si>
  <si>
    <t>849-0314</t>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</si>
  <si>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</si>
  <si>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</si>
  <si>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</si>
  <si>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</si>
  <si>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</si>
  <si>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小城市社会福祉協議会居宅介護支援事業所</t>
    <rPh sb="0" eb="2">
      <t>オギ</t>
    </rPh>
    <rPh sb="2" eb="3">
      <t>シ</t>
    </rPh>
    <phoneticPr fontId="3"/>
  </si>
  <si>
    <t>小城市芦刈町三王崎１５２２番地</t>
    <rPh sb="2" eb="3">
      <t>シ</t>
    </rPh>
    <phoneticPr fontId="3"/>
  </si>
  <si>
    <t>0952-66-5566</t>
  </si>
  <si>
    <t>社会福祉法人小城市社会福祉協議会</t>
    <rPh sb="6" eb="8">
      <t>オギ</t>
    </rPh>
    <rPh sb="8" eb="9">
      <t>シ</t>
    </rPh>
    <phoneticPr fontId="3"/>
  </si>
  <si>
    <t>0952-66-6377</t>
    <phoneticPr fontId="3"/>
  </si>
  <si>
    <t>村岡内科居宅介護支援サービス</t>
    <rPh sb="0" eb="2">
      <t>ムラオカ</t>
    </rPh>
    <rPh sb="2" eb="3">
      <t>ナイ</t>
    </rPh>
    <rPh sb="3" eb="4">
      <t>カ</t>
    </rPh>
    <rPh sb="4" eb="6">
      <t>キョタク</t>
    </rPh>
    <rPh sb="6" eb="8">
      <t>カイゴ</t>
    </rPh>
    <rPh sb="8" eb="10">
      <t>シエン</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</si>
  <si>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</si>
  <si>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</si>
  <si>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0952-66-1228</t>
    <phoneticPr fontId="3"/>
  </si>
  <si>
    <t>医療法人修和会</t>
    <rPh sb="4" eb="5">
      <t>シュウ</t>
    </rPh>
    <rPh sb="5" eb="6">
      <t>ワ</t>
    </rPh>
    <rPh sb="6" eb="7">
      <t>カイ</t>
    </rPh>
    <phoneticPr fontId="3"/>
  </si>
  <si>
    <t>居宅介護支援事業所　みちいと</t>
  </si>
  <si>
    <t>845-0001</t>
  </si>
  <si>
    <t>小城市小城町283番地１</t>
  </si>
  <si>
    <t>080-1121-9481</t>
  </si>
  <si>
    <t>合同会社みずまち</t>
  </si>
  <si>
    <t>蛍水荘居宅介護支援事業所</t>
    <rPh sb="0" eb="1">
      <t>ホタル</t>
    </rPh>
    <rPh sb="1" eb="2">
      <t>ミズ</t>
    </rPh>
    <rPh sb="2" eb="3">
      <t>ソウ</t>
    </rPh>
    <rPh sb="3" eb="5">
      <t>キョタク</t>
    </rPh>
    <rPh sb="5" eb="7">
      <t>カイゴ</t>
    </rPh>
    <rPh sb="7" eb="9">
      <t>シエン</t>
    </rPh>
    <rPh sb="9" eb="12">
      <t>ジギョウショ</t>
    </rPh>
    <phoneticPr fontId="3"/>
  </si>
  <si>
    <t>845-0001</t>
    <phoneticPr fontId="3"/>
  </si>
  <si>
    <t>小城市小城町８１４番地１</t>
    <rPh sb="0" eb="2">
      <t>オギ</t>
    </rPh>
    <rPh sb="2" eb="3">
      <t>シ</t>
    </rPh>
    <rPh sb="3" eb="6">
      <t>オギマチ</t>
    </rPh>
    <rPh sb="9" eb="11">
      <t>バンチ</t>
    </rPh>
    <phoneticPr fontId="3"/>
  </si>
  <si>
    <t>0952-72-1717</t>
    <phoneticPr fontId="3"/>
  </si>
  <si>
    <t>社会福祉法人清水福祉会</t>
    <phoneticPr fontId="3"/>
  </si>
  <si>
    <t>0952-72-1700</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</si>
  <si>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</si>
  <si>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小城市小城町１０００番地１</t>
    <phoneticPr fontId="3"/>
  </si>
  <si>
    <t>0952-72-8650</t>
    <phoneticPr fontId="3"/>
  </si>
  <si>
    <t>医療法人ひらまつ病院</t>
    <rPh sb="8" eb="10">
      <t>ビョウイン</t>
    </rPh>
    <phoneticPr fontId="3"/>
  </si>
  <si>
    <t>0952-37-7161</t>
    <phoneticPr fontId="3"/>
  </si>
  <si>
    <t>清水園居宅介護支援事業所</t>
    <phoneticPr fontId="3"/>
  </si>
  <si>
    <t>小城市小城町８２６番地１</t>
    <rPh sb="2" eb="3">
      <t>シ</t>
    </rPh>
    <phoneticPr fontId="3"/>
  </si>
  <si>
    <t>0952-72-1365</t>
    <phoneticPr fontId="3"/>
  </si>
  <si>
    <t>0952-72-2267</t>
    <phoneticPr fontId="3"/>
  </si>
  <si>
    <t xml:space="preserve">江口病院介護支援事業部  </t>
    <phoneticPr fontId="3"/>
  </si>
  <si>
    <t>845-0032</t>
  </si>
  <si>
    <t>小城市三日月町金田１１７８番地１</t>
  </si>
  <si>
    <t>0952-73-3983</t>
    <phoneticPr fontId="3"/>
  </si>
  <si>
    <t>医療法人ロコメディカル</t>
    <phoneticPr fontId="3"/>
  </si>
  <si>
    <t>0952-73-3366</t>
    <phoneticPr fontId="3"/>
  </si>
  <si>
    <t>医療法人孟子会居宅介護支援センター</t>
    <rPh sb="0" eb="2">
      <t>イリョウ</t>
    </rPh>
    <rPh sb="2" eb="4">
      <t>ホウジン</t>
    </rPh>
    <rPh sb="4" eb="6">
      <t>モウシ</t>
    </rPh>
    <rPh sb="6" eb="7">
      <t>カイ</t>
    </rPh>
    <rPh sb="7" eb="9">
      <t>キョタク</t>
    </rPh>
    <rPh sb="9" eb="11">
      <t>カイゴ</t>
    </rPh>
    <rPh sb="11" eb="13">
      <t>シエン</t>
    </rPh>
    <phoneticPr fontId="3"/>
  </si>
  <si>
    <t>845-0022</t>
    <phoneticPr fontId="3"/>
  </si>
  <si>
    <t>小城市三日月町久米１２９５番地２</t>
    <rPh sb="0" eb="2">
      <t>オギ</t>
    </rPh>
    <rPh sb="2" eb="3">
      <t>シ</t>
    </rPh>
    <rPh sb="3" eb="6">
      <t>ミカヅキ</t>
    </rPh>
    <rPh sb="6" eb="7">
      <t>マチ</t>
    </rPh>
    <rPh sb="7" eb="9">
      <t>クメ</t>
    </rPh>
    <rPh sb="13" eb="15">
      <t>バンチ</t>
    </rPh>
    <phoneticPr fontId="3"/>
  </si>
  <si>
    <t>0952-97-5786</t>
    <phoneticPr fontId="3"/>
  </si>
  <si>
    <t>医療法人孟子会</t>
    <rPh sb="0" eb="2">
      <t>イリョウ</t>
    </rPh>
    <rPh sb="2" eb="4">
      <t>ホウジン</t>
    </rPh>
    <rPh sb="4" eb="6">
      <t>モウシ</t>
    </rPh>
    <rPh sb="6" eb="7">
      <t>カイ</t>
    </rPh>
    <phoneticPr fontId="3"/>
  </si>
  <si>
    <t>0952-97-5787</t>
    <phoneticPr fontId="3"/>
  </si>
  <si>
    <t>居宅介護支援事業所鳳寿苑</t>
    <rPh sb="8" eb="9">
      <t>ショ</t>
    </rPh>
    <phoneticPr fontId="3"/>
  </si>
  <si>
    <t>845-0034</t>
  </si>
  <si>
    <t>小城市三日月町甲柳原６８番地１</t>
    <rPh sb="2" eb="3">
      <t>シ</t>
    </rPh>
    <phoneticPr fontId="3"/>
  </si>
  <si>
    <t>0952-72-1786</t>
    <phoneticPr fontId="3"/>
  </si>
  <si>
    <t>社会福祉法人慈恵会</t>
    <phoneticPr fontId="3"/>
  </si>
  <si>
    <t>0952-72-8010</t>
  </si>
  <si>
    <t>居宅介護支援事業所もみじ</t>
    <rPh sb="0" eb="2">
      <t>キョタク</t>
    </rPh>
    <rPh sb="2" eb="4">
      <t>カイゴ</t>
    </rPh>
    <rPh sb="4" eb="6">
      <t>シエン</t>
    </rPh>
    <rPh sb="6" eb="9">
      <t>ジギョウショ</t>
    </rPh>
    <phoneticPr fontId="3"/>
  </si>
  <si>
    <t>845-0021</t>
  </si>
  <si>
    <t>小城市三日月町長神田２１７１番地５</t>
    <rPh sb="0" eb="3">
      <t>オギシ</t>
    </rPh>
    <rPh sb="3" eb="7">
      <t>ミカツキマチ</t>
    </rPh>
    <rPh sb="7" eb="8">
      <t>チョウ</t>
    </rPh>
    <rPh sb="8" eb="10">
      <t>カンダ</t>
    </rPh>
    <rPh sb="14" eb="16">
      <t>バンチ</t>
    </rPh>
    <phoneticPr fontId="3"/>
  </si>
  <si>
    <t>0952-73-8857</t>
  </si>
  <si>
    <t>医療法人永潤会</t>
    <rPh sb="0" eb="2">
      <t>イリョウ</t>
    </rPh>
    <rPh sb="2" eb="4">
      <t>ホウジン</t>
    </rPh>
    <rPh sb="4" eb="5">
      <t>エイ</t>
    </rPh>
    <rPh sb="5" eb="6">
      <t>ジュン</t>
    </rPh>
    <rPh sb="6" eb="7">
      <t>カイ</t>
    </rPh>
    <phoneticPr fontId="3"/>
  </si>
  <si>
    <t>0952-73-7307</t>
  </si>
  <si>
    <t>Spec Support</t>
  </si>
  <si>
    <t>845-0033</t>
  </si>
  <si>
    <t>小城市三日月町樋口1030番地８</t>
  </si>
  <si>
    <t>070-3251-8071</t>
  </si>
  <si>
    <t>合同会社Spec Support</t>
  </si>
  <si>
    <t>さざんか園居宅介護支援事業所</t>
    <phoneticPr fontId="3"/>
  </si>
  <si>
    <t>842-0103</t>
    <phoneticPr fontId="3"/>
  </si>
  <si>
    <t>神埼郡吉野ヶ里町大曲３４７４番地１</t>
    <rPh sb="3" eb="7">
      <t>ヨシノガリ</t>
    </rPh>
    <rPh sb="8" eb="10">
      <t>オオマガリ</t>
    </rPh>
    <phoneticPr fontId="3"/>
  </si>
  <si>
    <t>0952-53-2877</t>
    <phoneticPr fontId="3"/>
  </si>
  <si>
    <t>社会福祉法人久栄会</t>
    <rPh sb="6" eb="7">
      <t>ヒサ</t>
    </rPh>
    <rPh sb="7" eb="8">
      <t>エイ</t>
    </rPh>
    <rPh sb="8" eb="9">
      <t>カイ</t>
    </rPh>
    <phoneticPr fontId="3"/>
  </si>
  <si>
    <t>吉野ヶ里町</t>
    <rPh sb="0" eb="4">
      <t>ヨシノガリ</t>
    </rPh>
    <phoneticPr fontId="3"/>
  </si>
  <si>
    <t>居宅介護支援事業所シルバーケア吉野ヶ里</t>
  </si>
  <si>
    <t>842-0031</t>
  </si>
  <si>
    <t>神埼郡吉野ヶ里町吉田１４９３番地１</t>
    <phoneticPr fontId="3"/>
  </si>
  <si>
    <t>0952-55-6221</t>
    <phoneticPr fontId="3"/>
  </si>
  <si>
    <t>社会福祉法人敬愛会</t>
  </si>
  <si>
    <t>0952-55-6228</t>
  </si>
  <si>
    <t>ひらまつふれあいクリニック居宅介護支援事業所</t>
    <phoneticPr fontId="3"/>
  </si>
  <si>
    <t>842-0031</t>
    <phoneticPr fontId="3"/>
  </si>
  <si>
    <t>神埼郡吉野ヶ里町吉田２９２５番地１</t>
    <rPh sb="8" eb="10">
      <t>ヨシダ</t>
    </rPh>
    <phoneticPr fontId="3"/>
  </si>
  <si>
    <t>0952-51-1112</t>
    <phoneticPr fontId="3"/>
  </si>
  <si>
    <t>医療法人ひらまつ病院</t>
    <phoneticPr fontId="3"/>
  </si>
  <si>
    <t>0952-51-1113</t>
    <phoneticPr fontId="3"/>
  </si>
  <si>
    <t>佐賀県済生会指定居宅介護支援事業所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</si>
  <si>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</si>
  <si>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</si>
  <si>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</si>
  <si>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</si>
  <si>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</si>
  <si>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</si>
  <si>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</si>
  <si>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作礼荘居宅介護支援センター</t>
    <rPh sb="3" eb="5">
      <t>キョタク</t>
    </rPh>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</si>
  <si>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</si>
  <si>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</si>
  <si>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</si>
  <si>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</si>
  <si>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</si>
  <si>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</si>
  <si>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</si>
  <si>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</si>
  <si>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</si>
  <si>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</si>
  <si>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</si>
  <si>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</si>
  <si>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</si>
  <si>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3" eb="4">
      <t>カガミ</t>
    </rPh>
    <rPh sb="4" eb="5">
      <t>シン</t>
    </rPh>
    <rPh sb="5" eb="6">
      <t>ヒラ</t>
    </rPh>
    <rPh sb="7" eb="9">
      <t>バンチ</t>
    </rPh>
    <phoneticPr fontId="3"/>
  </si>
  <si>
    <t>0955-77-6100</t>
    <phoneticPr fontId="3"/>
  </si>
  <si>
    <t>唐津市</t>
    <phoneticPr fontId="3"/>
  </si>
  <si>
    <t>0955-77-6103</t>
    <phoneticPr fontId="3"/>
  </si>
  <si>
    <t>北波多居宅介護支援事業所</t>
    <rPh sb="0" eb="3">
      <t>キタハタ</t>
    </rPh>
    <rPh sb="3" eb="5">
      <t>キョタク</t>
    </rPh>
    <rPh sb="5" eb="7">
      <t>カイゴ</t>
    </rPh>
    <rPh sb="7" eb="9">
      <t>シエン</t>
    </rPh>
    <rPh sb="9" eb="12">
      <t>ジギョウショ</t>
    </rPh>
    <phoneticPr fontId="3"/>
  </si>
  <si>
    <t>847-1201</t>
    <phoneticPr fontId="3"/>
  </si>
  <si>
    <t>唐津市北波多徳須恵１２０１-１</t>
    <phoneticPr fontId="3"/>
  </si>
  <si>
    <t>0955-64-3168</t>
  </si>
  <si>
    <t>社会福祉法人健寿会</t>
    <rPh sb="0" eb="2">
      <t>シャカイ</t>
    </rPh>
    <rPh sb="2" eb="4">
      <t>フクシ</t>
    </rPh>
    <rPh sb="4" eb="6">
      <t>ホウジン</t>
    </rPh>
    <rPh sb="6" eb="7">
      <t>ケン</t>
    </rPh>
    <rPh sb="7" eb="8">
      <t>ジュ</t>
    </rPh>
    <rPh sb="8" eb="9">
      <t>カイ</t>
    </rPh>
    <phoneticPr fontId="3"/>
  </si>
  <si>
    <t>0955-64-3972</t>
    <phoneticPr fontId="3"/>
  </si>
  <si>
    <t>指定居宅介護支援事業所うつのみや</t>
    <rPh sb="0" eb="2">
      <t>シテイ</t>
    </rPh>
    <rPh sb="2" eb="4">
      <t>キョタク</t>
    </rPh>
    <rPh sb="4" eb="6">
      <t>カイゴ</t>
    </rPh>
    <rPh sb="6" eb="8">
      <t>シエン</t>
    </rPh>
    <rPh sb="8" eb="10">
      <t>ジギョウ</t>
    </rPh>
    <rPh sb="10" eb="11">
      <t>ショ</t>
    </rPh>
    <phoneticPr fontId="3"/>
  </si>
  <si>
    <t>849-3133</t>
    <phoneticPr fontId="3"/>
  </si>
  <si>
    <t>唐津市厳木町本山３８６番地１</t>
    <rPh sb="0" eb="3">
      <t>カラツシ</t>
    </rPh>
    <rPh sb="3" eb="5">
      <t>キュウラギ</t>
    </rPh>
    <rPh sb="5" eb="6">
      <t>チョウ</t>
    </rPh>
    <rPh sb="6" eb="7">
      <t>モト</t>
    </rPh>
    <rPh sb="7" eb="8">
      <t>ヤマ</t>
    </rPh>
    <rPh sb="11" eb="13">
      <t>バンチ</t>
    </rPh>
    <phoneticPr fontId="3"/>
  </si>
  <si>
    <t>0955-63-2515</t>
    <phoneticPr fontId="3"/>
  </si>
  <si>
    <t>医療法人至誠堂</t>
    <rPh sb="0" eb="2">
      <t>イリョウ</t>
    </rPh>
    <rPh sb="2" eb="4">
      <t>ホウジン</t>
    </rPh>
    <rPh sb="4" eb="5">
      <t>イタル</t>
    </rPh>
    <rPh sb="5" eb="6">
      <t>マコト</t>
    </rPh>
    <rPh sb="6" eb="7">
      <t>ドウ</t>
    </rPh>
    <phoneticPr fontId="3"/>
  </si>
  <si>
    <t>0955-63-2313</t>
    <phoneticPr fontId="3"/>
  </si>
  <si>
    <t>居宅介護支援事業所まんねん</t>
    <rPh sb="0" eb="2">
      <t>キョタク</t>
    </rPh>
    <rPh sb="2" eb="4">
      <t>カイゴ</t>
    </rPh>
    <rPh sb="4" eb="6">
      <t>シエン</t>
    </rPh>
    <rPh sb="6" eb="8">
      <t>ジギョウ</t>
    </rPh>
    <rPh sb="8" eb="9">
      <t>ショ</t>
    </rPh>
    <phoneticPr fontId="3"/>
  </si>
  <si>
    <t>847-0033</t>
    <phoneticPr fontId="3"/>
  </si>
  <si>
    <t>唐津市久里４９９番地</t>
    <rPh sb="0" eb="1">
      <t>カラ</t>
    </rPh>
    <rPh sb="1" eb="2">
      <t>ツ</t>
    </rPh>
    <rPh sb="2" eb="3">
      <t>シ</t>
    </rPh>
    <rPh sb="3" eb="4">
      <t>ヒサ</t>
    </rPh>
    <rPh sb="4" eb="5">
      <t>サト</t>
    </rPh>
    <rPh sb="8" eb="10">
      <t>バンチ</t>
    </rPh>
    <phoneticPr fontId="3"/>
  </si>
  <si>
    <t>0955‐78‐3868</t>
    <phoneticPr fontId="3"/>
  </si>
  <si>
    <t>特定非営利活動法人ケアサポートまんねん</t>
    <phoneticPr fontId="3"/>
  </si>
  <si>
    <t>0955‐78‐3847</t>
    <phoneticPr fontId="3"/>
  </si>
  <si>
    <t>みんなのお世話ケアマネジメントサービス</t>
    <phoneticPr fontId="3"/>
  </si>
  <si>
    <t>847-0824</t>
  </si>
  <si>
    <t>唐津市神田２０７４番地３</t>
  </si>
  <si>
    <t>0955-74-3930</t>
  </si>
  <si>
    <t>社会福祉法人みんなのお世話</t>
  </si>
  <si>
    <t>唐津市</t>
    <rPh sb="0" eb="3">
      <t>カラツシ</t>
    </rPh>
    <phoneticPr fontId="3"/>
  </si>
  <si>
    <t>0955-74-3858</t>
  </si>
  <si>
    <t>指定居宅介護支援事業所はるの木唐津館</t>
    <rPh sb="0" eb="11">
      <t>シテイキョタクカイゴシエンジギョウショ</t>
    </rPh>
    <rPh sb="14" eb="15">
      <t>キ</t>
    </rPh>
    <rPh sb="15" eb="17">
      <t>カラツ</t>
    </rPh>
    <rPh sb="17" eb="18">
      <t>カン</t>
    </rPh>
    <phoneticPr fontId="3"/>
  </si>
  <si>
    <t>847-0022</t>
    <phoneticPr fontId="3"/>
  </si>
  <si>
    <t>唐津市神田字内田２９２０番地</t>
    <rPh sb="0" eb="3">
      <t>カラツシ</t>
    </rPh>
    <rPh sb="3" eb="5">
      <t>カンダ</t>
    </rPh>
    <rPh sb="5" eb="6">
      <t>アザ</t>
    </rPh>
    <rPh sb="6" eb="8">
      <t>ウチダ</t>
    </rPh>
    <rPh sb="12" eb="14">
      <t>バンチ</t>
    </rPh>
    <phoneticPr fontId="3"/>
  </si>
  <si>
    <t>0955-58-9567</t>
    <phoneticPr fontId="3"/>
  </si>
  <si>
    <t>株式会社リアン</t>
    <rPh sb="0" eb="4">
      <t>カブシキカイシャ</t>
    </rPh>
    <phoneticPr fontId="3"/>
  </si>
  <si>
    <t>0955-58-9568</t>
    <phoneticPr fontId="3"/>
  </si>
  <si>
    <t>居宅介護支援山百合</t>
    <rPh sb="0" eb="2">
      <t>キョタク</t>
    </rPh>
    <rPh sb="2" eb="4">
      <t>カイゴ</t>
    </rPh>
    <rPh sb="4" eb="6">
      <t>シエン</t>
    </rPh>
    <rPh sb="6" eb="7">
      <t>ヤマ</t>
    </rPh>
    <rPh sb="7" eb="9">
      <t>ユリ</t>
    </rPh>
    <phoneticPr fontId="3"/>
  </si>
  <si>
    <t>847-0052</t>
    <phoneticPr fontId="3"/>
  </si>
  <si>
    <t>唐津市呉服町１８００番地１</t>
    <rPh sb="0" eb="3">
      <t>カラツシ</t>
    </rPh>
    <rPh sb="3" eb="6">
      <t>ゴフクチョウ</t>
    </rPh>
    <rPh sb="10" eb="12">
      <t>バンチ</t>
    </rPh>
    <phoneticPr fontId="3"/>
  </si>
  <si>
    <t>0955-75-1883</t>
    <phoneticPr fontId="3"/>
  </si>
  <si>
    <t>株式会社温誠堂</t>
    <rPh sb="4" eb="5">
      <t>オン</t>
    </rPh>
    <rPh sb="5" eb="6">
      <t>セイ</t>
    </rPh>
    <rPh sb="6" eb="7">
      <t>ドウ</t>
    </rPh>
    <phoneticPr fontId="3"/>
  </si>
  <si>
    <t>0955-75-1882</t>
    <phoneticPr fontId="3"/>
  </si>
  <si>
    <t>栄荘居宅介護支援センター</t>
    <phoneticPr fontId="3"/>
  </si>
  <si>
    <t>847-0011</t>
  </si>
  <si>
    <t>唐津市栄町２５８８番地１９</t>
  </si>
  <si>
    <t>0955-75-2521</t>
  </si>
  <si>
    <t>0955-75-2548</t>
  </si>
  <si>
    <t>居宅介護支援事業所こころ</t>
    <rPh sb="0" eb="2">
      <t>キョタク</t>
    </rPh>
    <rPh sb="2" eb="4">
      <t>カイゴ</t>
    </rPh>
    <rPh sb="4" eb="6">
      <t>シエン</t>
    </rPh>
    <rPh sb="6" eb="9">
      <t>ジギョウショ</t>
    </rPh>
    <phoneticPr fontId="3"/>
  </si>
  <si>
    <t>847-0111</t>
    <phoneticPr fontId="3"/>
  </si>
  <si>
    <t>唐津市佐志１０１番地８３</t>
    <rPh sb="0" eb="3">
      <t>カラツシ</t>
    </rPh>
    <rPh sb="3" eb="5">
      <t>サシ</t>
    </rPh>
    <rPh sb="8" eb="10">
      <t>バンチ</t>
    </rPh>
    <phoneticPr fontId="3"/>
  </si>
  <si>
    <t>0955-79-7322</t>
    <phoneticPr fontId="3"/>
  </si>
  <si>
    <t>有限会社こころ</t>
    <phoneticPr fontId="3"/>
  </si>
  <si>
    <t>0955-72-7565</t>
    <phoneticPr fontId="3"/>
  </si>
  <si>
    <t>居宅介護支援事業所河畔</t>
    <phoneticPr fontId="3"/>
  </si>
  <si>
    <t>847-0021</t>
  </si>
  <si>
    <t>唐津市松南町１１９番地２</t>
  </si>
  <si>
    <t>0955-77-6070</t>
    <phoneticPr fontId="3"/>
  </si>
  <si>
    <t>医療法人松籟会</t>
    <phoneticPr fontId="3"/>
  </si>
  <si>
    <t>0955-77-3507</t>
  </si>
  <si>
    <t>居宅介護支援事業所 桃の木</t>
  </si>
  <si>
    <t>847-0816</t>
  </si>
  <si>
    <t>唐津市新興町４８番地レインボービル１階</t>
  </si>
  <si>
    <t>0955-53-8782</t>
  </si>
  <si>
    <t>株式会社真盛</t>
  </si>
  <si>
    <t>居宅介護支援センター仁瑚会</t>
    <phoneticPr fontId="3"/>
  </si>
  <si>
    <t>847-0012</t>
  </si>
  <si>
    <t>唐津市大名小路５番３号</t>
    <phoneticPr fontId="3"/>
  </si>
  <si>
    <t>0955-70-7022</t>
    <phoneticPr fontId="3"/>
  </si>
  <si>
    <t>医療法人社団仁瑚会</t>
    <phoneticPr fontId="3"/>
  </si>
  <si>
    <t>0955-72-7714</t>
    <phoneticPr fontId="3"/>
  </si>
  <si>
    <t>居宅介護支援事業所ひだまり</t>
    <rPh sb="0" eb="2">
      <t>キョタク</t>
    </rPh>
    <rPh sb="2" eb="4">
      <t>カイゴ</t>
    </rPh>
    <rPh sb="4" eb="6">
      <t>シエン</t>
    </rPh>
    <rPh sb="6" eb="9">
      <t>ジギョウショ</t>
    </rPh>
    <phoneticPr fontId="3"/>
  </si>
  <si>
    <t>847-0881</t>
    <phoneticPr fontId="3"/>
  </si>
  <si>
    <t>唐津市竹木場５１０９番地６</t>
    <rPh sb="0" eb="3">
      <t>カラツシ</t>
    </rPh>
    <rPh sb="3" eb="4">
      <t>タケ</t>
    </rPh>
    <rPh sb="4" eb="5">
      <t>キ</t>
    </rPh>
    <rPh sb="5" eb="6">
      <t>バ</t>
    </rPh>
    <rPh sb="10" eb="12">
      <t>バンチ</t>
    </rPh>
    <phoneticPr fontId="3"/>
  </si>
  <si>
    <t>0955-74-1566</t>
    <phoneticPr fontId="3"/>
  </si>
  <si>
    <t>株式会社バリアフリーＬｉｆｅ</t>
    <rPh sb="0" eb="2">
      <t>カブシキ</t>
    </rPh>
    <phoneticPr fontId="3"/>
  </si>
  <si>
    <t>0955-74-1579</t>
    <phoneticPr fontId="3"/>
  </si>
  <si>
    <t>指定居宅介護支援事業所あおば</t>
    <rPh sb="0" eb="2">
      <t>シテイ</t>
    </rPh>
    <rPh sb="2" eb="4">
      <t>キョタク</t>
    </rPh>
    <rPh sb="4" eb="6">
      <t>カイゴ</t>
    </rPh>
    <rPh sb="6" eb="8">
      <t>シエン</t>
    </rPh>
    <rPh sb="8" eb="11">
      <t>ジギョウショ</t>
    </rPh>
    <phoneticPr fontId="3"/>
  </si>
  <si>
    <t>847-0831</t>
  </si>
  <si>
    <t>唐津市千々賀字千々賀６５３－１</t>
  </si>
  <si>
    <t>0955-72-2654</t>
    <phoneticPr fontId="3"/>
  </si>
  <si>
    <t>有限会社あおば</t>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</si>
  <si>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</si>
  <si>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</si>
  <si>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</si>
  <si>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</si>
  <si>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</si>
  <si>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</si>
  <si>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居宅介護支援事業所スマイルソーシャルワーカーズ</t>
    <phoneticPr fontId="3"/>
  </si>
  <si>
    <t>唐津市町田五丁目６番２８号</t>
    <rPh sb="3" eb="5">
      <t>チョウダ</t>
    </rPh>
    <rPh sb="5" eb="6">
      <t>ゴ</t>
    </rPh>
    <rPh sb="6" eb="8">
      <t>チョウメ</t>
    </rPh>
    <rPh sb="9" eb="10">
      <t>バン</t>
    </rPh>
    <rPh sb="12" eb="13">
      <t>ゴウ</t>
    </rPh>
    <phoneticPr fontId="3"/>
  </si>
  <si>
    <t>0955-53-8686</t>
    <phoneticPr fontId="3"/>
  </si>
  <si>
    <t>株式会社スマイルソーシャルワーカーズ</t>
    <phoneticPr fontId="3"/>
  </si>
  <si>
    <t>0955-53-8685</t>
    <phoneticPr fontId="3"/>
  </si>
  <si>
    <t>唐津東松浦医師会居宅介護支援センター</t>
  </si>
  <si>
    <t>847-0041</t>
  </si>
  <si>
    <t>唐津市千代田町２５６６番地１１</t>
  </si>
  <si>
    <t>0955-75-5229</t>
    <phoneticPr fontId="3"/>
  </si>
  <si>
    <t>一般社団法人唐津東松浦医師会</t>
    <rPh sb="0" eb="2">
      <t>イッパン</t>
    </rPh>
    <rPh sb="2" eb="4">
      <t>シャダン</t>
    </rPh>
    <phoneticPr fontId="3"/>
  </si>
  <si>
    <t>0955-75-5189</t>
  </si>
  <si>
    <t>潮荘居宅介護支援センター</t>
    <phoneticPr fontId="3"/>
  </si>
  <si>
    <t>847-0322</t>
  </si>
  <si>
    <t>唐津市鎮西町打上３０７５番地１</t>
    <rPh sb="0" eb="3">
      <t>カラツシ</t>
    </rPh>
    <phoneticPr fontId="3"/>
  </si>
  <si>
    <t>0955-51-1130</t>
  </si>
  <si>
    <t>0955-82-2552</t>
  </si>
  <si>
    <t>居宅介護支援事業所パートナー</t>
    <rPh sb="0" eb="2">
      <t>キョタク</t>
    </rPh>
    <rPh sb="2" eb="4">
      <t>カイゴ</t>
    </rPh>
    <rPh sb="4" eb="6">
      <t>シエン</t>
    </rPh>
    <rPh sb="6" eb="9">
      <t>ジギョウショ</t>
    </rPh>
    <phoneticPr fontId="3"/>
  </si>
  <si>
    <t>847-0324</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</si>
  <si>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</si>
  <si>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0955-82-0187</t>
    <phoneticPr fontId="3"/>
  </si>
  <si>
    <t>有限会社ハート</t>
    <phoneticPr fontId="3"/>
  </si>
  <si>
    <t>0955-82-0171</t>
    <phoneticPr fontId="3"/>
  </si>
  <si>
    <t>唐津市社会福祉協議会居宅介護支援七山事業所</t>
  </si>
  <si>
    <t>847-1105</t>
  </si>
  <si>
    <t>唐津市七山仁部９８番地５</t>
  </si>
  <si>
    <t>0955-58-2700</t>
  </si>
  <si>
    <t>社会福祉法人唐津市社会福祉協議会</t>
  </si>
  <si>
    <t>0955-58-2158</t>
  </si>
  <si>
    <t>指定居宅介護支援事業所セントポーリア</t>
    <rPh sb="4" eb="6">
      <t>カイゴ</t>
    </rPh>
    <phoneticPr fontId="3"/>
  </si>
  <si>
    <t>847-0875</t>
    <phoneticPr fontId="3"/>
  </si>
  <si>
    <t>唐津市西唐津一丁目６１６７番地</t>
    <rPh sb="3" eb="4">
      <t>ニシ</t>
    </rPh>
    <rPh sb="4" eb="6">
      <t>カラツ</t>
    </rPh>
    <phoneticPr fontId="3"/>
  </si>
  <si>
    <t>0955-73-8815</t>
    <phoneticPr fontId="3"/>
  </si>
  <si>
    <t>医療法人社団芳香会</t>
    <phoneticPr fontId="3"/>
  </si>
  <si>
    <t>0955-73-8864</t>
    <phoneticPr fontId="3"/>
  </si>
  <si>
    <t>浜玉荘居宅介護支援センター</t>
    <rPh sb="3" eb="5">
      <t>キョタク</t>
    </rPh>
    <rPh sb="5" eb="7">
      <t>カイゴ</t>
    </rPh>
    <rPh sb="7" eb="9">
      <t>シエン</t>
    </rPh>
    <phoneticPr fontId="3"/>
  </si>
  <si>
    <t>849-5123</t>
  </si>
  <si>
    <t>唐津市浜玉町東山田２３９９番地</t>
    <rPh sb="0" eb="3">
      <t>カラツシ</t>
    </rPh>
    <phoneticPr fontId="3"/>
  </si>
  <si>
    <t>0955-56-8711</t>
  </si>
  <si>
    <t>0955-56-8779</t>
  </si>
  <si>
    <t>ケアプランサポート福渡来</t>
  </si>
  <si>
    <t>849-5104</t>
  </si>
  <si>
    <t>唐津市浜玉町渕上８ ２ － ３</t>
  </si>
  <si>
    <t>0955-53-8711</t>
  </si>
  <si>
    <t>福渡来合同会社</t>
  </si>
  <si>
    <t>岬荘居宅介護支援センター</t>
    <rPh sb="0" eb="1">
      <t>ミサキ</t>
    </rPh>
    <rPh sb="1" eb="2">
      <t>ソウ</t>
    </rPh>
    <rPh sb="2" eb="4">
      <t>キョタク</t>
    </rPh>
    <rPh sb="4" eb="6">
      <t>カイゴ</t>
    </rPh>
    <rPh sb="6" eb="8">
      <t>シエン</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</si>
  <si>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</si>
  <si>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</si>
  <si>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</si>
  <si>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</si>
  <si>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唐津市社会福祉協議会居宅介護支援唐津事業所</t>
    <rPh sb="16" eb="18">
      <t>カラツ</t>
    </rPh>
    <rPh sb="20" eb="21">
      <t>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</si>
  <si>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</si>
  <si>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</si>
  <si>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</si>
  <si>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</si>
  <si>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</si>
  <si>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居宅介護支援事業所ハートランド</t>
    <rPh sb="0" eb="2">
      <t>キョタク</t>
    </rPh>
    <rPh sb="2" eb="4">
      <t>カイゴ</t>
    </rPh>
    <rPh sb="4" eb="6">
      <t>シエン</t>
    </rPh>
    <rPh sb="6" eb="9">
      <t>ジギョウショ</t>
    </rPh>
    <phoneticPr fontId="3"/>
  </si>
  <si>
    <t>847-0062</t>
    <phoneticPr fontId="3"/>
  </si>
  <si>
    <t>唐津市船宮町２５８８番地３</t>
    <rPh sb="0" eb="3">
      <t>カラツシ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</si>
  <si>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</si>
  <si>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マキ</t>
    </rPh>
    <rPh sb="9" eb="11">
      <t>イイン</t>
    </rPh>
    <phoneticPr fontId="3"/>
  </si>
  <si>
    <t>0955-72-2359</t>
    <phoneticPr fontId="3"/>
  </si>
  <si>
    <t>居宅介護支援事業所保利クリニック</t>
    <rPh sb="0" eb="2">
      <t>キョタク</t>
    </rPh>
    <rPh sb="2" eb="4">
      <t>カイゴ</t>
    </rPh>
    <rPh sb="4" eb="6">
      <t>シエン</t>
    </rPh>
    <rPh sb="6" eb="8">
      <t>ジギョウ</t>
    </rPh>
    <rPh sb="8" eb="9">
      <t>ショ</t>
    </rPh>
    <rPh sb="9" eb="11">
      <t>ホリ</t>
    </rPh>
    <phoneticPr fontId="9"/>
  </si>
  <si>
    <t>847-0013</t>
  </si>
  <si>
    <t>唐津市南城内３番３４号</t>
    <rPh sb="0" eb="3">
      <t>カラツシ</t>
    </rPh>
    <rPh sb="3" eb="4">
      <t>ミナミ</t>
    </rPh>
    <rPh sb="4" eb="6">
      <t>ジョウナイ</t>
    </rPh>
    <rPh sb="7" eb="8">
      <t>バン</t>
    </rPh>
    <rPh sb="10" eb="11">
      <t>ゴウ</t>
    </rPh>
    <phoneticPr fontId="9"/>
  </si>
  <si>
    <t>0955-72-4511</t>
    <phoneticPr fontId="3"/>
  </si>
  <si>
    <t>医療法人賛健会</t>
    <rPh sb="0" eb="2">
      <t>イリョウ</t>
    </rPh>
    <rPh sb="2" eb="4">
      <t>ホウジン</t>
    </rPh>
    <rPh sb="4" eb="5">
      <t>タスク</t>
    </rPh>
    <rPh sb="5" eb="6">
      <t>ケン</t>
    </rPh>
    <rPh sb="6" eb="7">
      <t>カイ</t>
    </rPh>
    <phoneticPr fontId="9"/>
  </si>
  <si>
    <t>0955-72-4537</t>
  </si>
  <si>
    <t>ケアプランセンター　結絆</t>
    <rPh sb="10" eb="11">
      <t>ユイ</t>
    </rPh>
    <rPh sb="11" eb="12">
      <t>キズナ</t>
    </rPh>
    <phoneticPr fontId="3"/>
  </si>
  <si>
    <t>847-0825</t>
  </si>
  <si>
    <t>唐津市見借３４５９番地１３</t>
  </si>
  <si>
    <t>0955-58-8151</t>
  </si>
  <si>
    <t>合同会社結絆</t>
    <rPh sb="4" eb="5">
      <t>ユイ</t>
    </rPh>
    <rPh sb="5" eb="6">
      <t>キズナ</t>
    </rPh>
    <phoneticPr fontId="3"/>
  </si>
  <si>
    <t>0955-58-8152</t>
  </si>
  <si>
    <t>居宅介護支援センターのぞみ</t>
    <phoneticPr fontId="3"/>
  </si>
  <si>
    <t>847-0004</t>
  </si>
  <si>
    <t>唐津市養母田５５３番地１</t>
  </si>
  <si>
    <t>0955-73-1550</t>
  </si>
  <si>
    <t>医療法人修腎会藤﨑病院</t>
    <rPh sb="8" eb="9">
      <t>サキ</t>
    </rPh>
    <phoneticPr fontId="3"/>
  </si>
  <si>
    <t>0955-73-7701</t>
  </si>
  <si>
    <t>居宅介護支援事業所ひばり</t>
    <phoneticPr fontId="3"/>
  </si>
  <si>
    <t>847-0824</t>
    <phoneticPr fontId="3"/>
  </si>
  <si>
    <t>唐津市山田２８２４番地５</t>
    <rPh sb="3" eb="5">
      <t>ヤマダ</t>
    </rPh>
    <rPh sb="9" eb="11">
      <t>バンチ</t>
    </rPh>
    <phoneticPr fontId="3"/>
  </si>
  <si>
    <t>0955-53-8227</t>
    <phoneticPr fontId="3"/>
  </si>
  <si>
    <t>有限会社リンク</t>
    <phoneticPr fontId="3"/>
  </si>
  <si>
    <t>0955-79-5105</t>
    <phoneticPr fontId="3"/>
  </si>
  <si>
    <t>医療生協介護相談所からつ</t>
    <rPh sb="0" eb="2">
      <t>イリョウ</t>
    </rPh>
    <rPh sb="2" eb="4">
      <t>セイキョウ</t>
    </rPh>
    <rPh sb="4" eb="6">
      <t>カイゴ</t>
    </rPh>
    <rPh sb="6" eb="8">
      <t>ソウダン</t>
    </rPh>
    <rPh sb="8" eb="9">
      <t>ショ</t>
    </rPh>
    <phoneticPr fontId="3"/>
  </si>
  <si>
    <t>847-0002</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</si>
  <si>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</si>
  <si>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0955-78-3011</t>
    <phoneticPr fontId="3"/>
  </si>
  <si>
    <t>0955-78-3019</t>
    <phoneticPr fontId="3"/>
  </si>
  <si>
    <t>宝寿荘居宅介護支援センター</t>
  </si>
  <si>
    <t>847-0304</t>
    <phoneticPr fontId="3"/>
  </si>
  <si>
    <t>唐津市呼子町殿ノ浦７９７番地２３</t>
    <rPh sb="0" eb="3">
      <t>カラツシ</t>
    </rPh>
    <rPh sb="6" eb="7">
      <t>トノ</t>
    </rPh>
    <rPh sb="8" eb="9">
      <t>ウラ</t>
    </rPh>
    <phoneticPr fontId="3"/>
  </si>
  <si>
    <t>0955-82-4845</t>
    <phoneticPr fontId="3"/>
  </si>
  <si>
    <t>社会福祉法人唐津福祉会</t>
  </si>
  <si>
    <t>0955-82-1495</t>
    <phoneticPr fontId="3"/>
  </si>
  <si>
    <t>居宅介護支援事業所一九</t>
    <rPh sb="0" eb="9">
      <t>キョタクカイゴシエンジギョウショ</t>
    </rPh>
    <rPh sb="9" eb="11">
      <t>イッキュウ</t>
    </rPh>
    <phoneticPr fontId="3"/>
  </si>
  <si>
    <t>847-0074</t>
    <phoneticPr fontId="3"/>
  </si>
  <si>
    <t>唐津市和多田先石３－２７
アーバンプレジオ１５号室</t>
    <rPh sb="3" eb="6">
      <t>ワタダ</t>
    </rPh>
    <rPh sb="6" eb="7">
      <t>サキ</t>
    </rPh>
    <rPh sb="7" eb="8">
      <t>イシ</t>
    </rPh>
    <rPh sb="23" eb="25">
      <t>ゴウシツ</t>
    </rPh>
    <phoneticPr fontId="3"/>
  </si>
  <si>
    <t>0955-55-9014</t>
    <phoneticPr fontId="3"/>
  </si>
  <si>
    <t>株式会社ナカノリビング</t>
  </si>
  <si>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</si>
  <si>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847-0082</t>
    <phoneticPr fontId="3"/>
  </si>
  <si>
    <t>唐津市和多田天満町一丁目２番１号</t>
    <rPh sb="0" eb="3">
      <t>カラツシ</t>
    </rPh>
    <rPh sb="3" eb="6">
      <t>ワタダ</t>
    </rPh>
    <rPh sb="6" eb="8">
      <t>テンマン</t>
    </rPh>
    <rPh sb="8" eb="9">
      <t>マチ</t>
    </rPh>
    <rPh sb="13" eb="14">
      <t>バン</t>
    </rPh>
    <rPh sb="15" eb="16">
      <t>ゴウ</t>
    </rPh>
    <phoneticPr fontId="3"/>
  </si>
  <si>
    <t>0955-72-8335</t>
    <phoneticPr fontId="3"/>
  </si>
  <si>
    <t>医療法人整和会</t>
    <rPh sb="4" eb="5">
      <t>セイ</t>
    </rPh>
    <rPh sb="5" eb="6">
      <t>ワ</t>
    </rPh>
    <rPh sb="6" eb="7">
      <t>カイ</t>
    </rPh>
    <phoneticPr fontId="3"/>
  </si>
  <si>
    <t>0955-72-8338</t>
    <phoneticPr fontId="3"/>
  </si>
  <si>
    <t>セントケア唐津</t>
    <rPh sb="5" eb="7">
      <t>カラツ</t>
    </rPh>
    <phoneticPr fontId="3"/>
  </si>
  <si>
    <t>唐津市神田２０２９－２ 隆成ホーム神田Ｂ棟１Ｆ１号室</t>
    <rPh sb="24" eb="25">
      <t>ゴウ</t>
    </rPh>
    <rPh sb="25" eb="26">
      <t>シツ</t>
    </rPh>
    <phoneticPr fontId="3"/>
  </si>
  <si>
    <t>0955-72-1176</t>
    <phoneticPr fontId="3"/>
  </si>
  <si>
    <t>0955-72-1182</t>
    <phoneticPr fontId="3"/>
  </si>
  <si>
    <t>玄海町社協指定居宅介護支援事業所</t>
  </si>
  <si>
    <t>847-1432</t>
  </si>
  <si>
    <t>東松浦郡玄海町大字平尾380 番地1</t>
    <phoneticPr fontId="3"/>
  </si>
  <si>
    <t>0955-51-3073</t>
    <phoneticPr fontId="3"/>
  </si>
  <si>
    <t>社会福祉法人玄海町社会福祉協議会</t>
    <phoneticPr fontId="3"/>
  </si>
  <si>
    <t>玄海町</t>
  </si>
  <si>
    <t>0955-52-3035</t>
    <phoneticPr fontId="3"/>
  </si>
  <si>
    <t>指定玄海園居宅介護支援サービス</t>
    <phoneticPr fontId="3"/>
  </si>
  <si>
    <t>847-1432</t>
    <phoneticPr fontId="3"/>
  </si>
  <si>
    <t>東松浦郡玄海町大字平尾４３２番地８</t>
    <phoneticPr fontId="3"/>
  </si>
  <si>
    <t>0955-51-3600</t>
    <phoneticPr fontId="3"/>
  </si>
  <si>
    <t>0955-51-3601</t>
    <phoneticPr fontId="3"/>
  </si>
  <si>
    <t>オリーブ・ケアプランサービス</t>
  </si>
  <si>
    <t>841-0073</t>
  </si>
  <si>
    <t>鳥栖市江島町３１９９番地１７</t>
    <rPh sb="0" eb="3">
      <t>トスシ</t>
    </rPh>
    <rPh sb="3" eb="5">
      <t>エジマ</t>
    </rPh>
    <rPh sb="5" eb="6">
      <t>マチ</t>
    </rPh>
    <rPh sb="10" eb="12">
      <t>バンチ</t>
    </rPh>
    <phoneticPr fontId="3"/>
  </si>
  <si>
    <t>070-1394-2441</t>
  </si>
  <si>
    <t>合同会社豊</t>
    <rPh sb="0" eb="4">
      <t>ゴウドウカイシャ</t>
    </rPh>
    <rPh sb="4" eb="5">
      <t>ユタカ</t>
    </rPh>
    <phoneticPr fontId="3"/>
  </si>
  <si>
    <t>鳥栖地区</t>
  </si>
  <si>
    <t>鳥栖市</t>
    <rPh sb="0" eb="3">
      <t>トスシ</t>
    </rPh>
    <phoneticPr fontId="3"/>
  </si>
  <si>
    <t>050-3852-3248</t>
  </si>
  <si>
    <t>あいずケアプランセンター鳥栖</t>
    <rPh sb="12" eb="14">
      <t>トス</t>
    </rPh>
    <phoneticPr fontId="3"/>
  </si>
  <si>
    <t>841-0034</t>
  </si>
  <si>
    <t>鳥栖市京町７２３番地７</t>
    <rPh sb="0" eb="3">
      <t>トスシ</t>
    </rPh>
    <rPh sb="3" eb="4">
      <t>キョウ</t>
    </rPh>
    <rPh sb="4" eb="5">
      <t>マチ</t>
    </rPh>
    <rPh sb="8" eb="10">
      <t>バンチ</t>
    </rPh>
    <phoneticPr fontId="3"/>
  </si>
  <si>
    <t>0942-50-6785</t>
  </si>
  <si>
    <t>株式会社あいず</t>
    <rPh sb="0" eb="4">
      <t>カブシキガイシャ</t>
    </rPh>
    <phoneticPr fontId="3"/>
  </si>
  <si>
    <t>0942-50-6786</t>
  </si>
  <si>
    <t>居宅介護支援事業所すこやか</t>
    <rPh sb="0" eb="2">
      <t>キョタク</t>
    </rPh>
    <rPh sb="2" eb="4">
      <t>カイゴ</t>
    </rPh>
    <rPh sb="4" eb="6">
      <t>シエン</t>
    </rPh>
    <rPh sb="6" eb="9">
      <t>ジギョウショ</t>
    </rPh>
    <phoneticPr fontId="3"/>
  </si>
  <si>
    <t>841-0054</t>
    <phoneticPr fontId="3"/>
  </si>
  <si>
    <t>鳥栖市蔵上町６６３番地１</t>
    <rPh sb="0" eb="3">
      <t>トスシ</t>
    </rPh>
    <rPh sb="3" eb="5">
      <t>クラカミ</t>
    </rPh>
    <rPh sb="5" eb="6">
      <t>チョウ</t>
    </rPh>
    <rPh sb="9" eb="11">
      <t>バンチ</t>
    </rPh>
    <phoneticPr fontId="3"/>
  </si>
  <si>
    <t>0942-81-1665</t>
    <phoneticPr fontId="3"/>
  </si>
  <si>
    <t>有限会社プラス</t>
    <phoneticPr fontId="3"/>
  </si>
  <si>
    <t>鳥栖市</t>
  </si>
  <si>
    <t>0942-81-1675</t>
    <phoneticPr fontId="3"/>
  </si>
  <si>
    <t>まごころ医療館ケアプランサービス</t>
    <rPh sb="4" eb="6">
      <t>イリョウ</t>
    </rPh>
    <rPh sb="6" eb="7">
      <t>カン</t>
    </rPh>
    <phoneticPr fontId="3"/>
  </si>
  <si>
    <t>841-0056</t>
    <phoneticPr fontId="3"/>
  </si>
  <si>
    <t>鳥栖市蔵上２丁目２２１番地ドリーム蔵上１０２</t>
    <rPh sb="3" eb="4">
      <t>クラ</t>
    </rPh>
    <rPh sb="4" eb="5">
      <t>ウエ</t>
    </rPh>
    <rPh sb="6" eb="8">
      <t>チョウメ</t>
    </rPh>
    <rPh sb="11" eb="13">
      <t>バンチ</t>
    </rPh>
    <rPh sb="17" eb="19">
      <t>クラウエ</t>
    </rPh>
    <phoneticPr fontId="3"/>
  </si>
  <si>
    <t>0942-87-5028</t>
  </si>
  <si>
    <t>医療法人まごころ医療館</t>
    <rPh sb="0" eb="2">
      <t>イリョウ</t>
    </rPh>
    <rPh sb="2" eb="4">
      <t>ホウジン</t>
    </rPh>
    <rPh sb="8" eb="10">
      <t>イリョウ</t>
    </rPh>
    <rPh sb="10" eb="11">
      <t>カン</t>
    </rPh>
    <phoneticPr fontId="3"/>
  </si>
  <si>
    <t>鳥栖市</t>
    <phoneticPr fontId="3"/>
  </si>
  <si>
    <t>0942-50-9354</t>
  </si>
  <si>
    <t>ケアプランセンターお元気リボン</t>
    <rPh sb="10" eb="12">
      <t>ゲンキ</t>
    </rPh>
    <phoneticPr fontId="3"/>
  </si>
  <si>
    <t>841-0052</t>
  </si>
  <si>
    <t>鳥栖市宿町１３８７番地１　レーベンハイツＦ棟１０１号室</t>
    <phoneticPr fontId="3"/>
  </si>
  <si>
    <t>0942-84-3226</t>
  </si>
  <si>
    <t>有限会社お元気村</t>
    <rPh sb="5" eb="8">
      <t>ゲンキムラ</t>
    </rPh>
    <phoneticPr fontId="3"/>
  </si>
  <si>
    <t>0942-84-3130</t>
  </si>
  <si>
    <t>ニチイケアセンター鳥栖</t>
    <rPh sb="9" eb="11">
      <t>トス</t>
    </rPh>
    <phoneticPr fontId="3"/>
  </si>
  <si>
    <t>841-0032</t>
  </si>
  <si>
    <t>鳥栖市大正町７０３番地１</t>
  </si>
  <si>
    <t>0942-87-9357</t>
    <phoneticPr fontId="3"/>
  </si>
  <si>
    <t>株式会社ニチイ学館</t>
    <rPh sb="7" eb="9">
      <t>ガッカン</t>
    </rPh>
    <phoneticPr fontId="3"/>
  </si>
  <si>
    <t>0942-85-3161</t>
    <phoneticPr fontId="3"/>
  </si>
  <si>
    <t>JA福祉ケアプランサービス</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</si>
  <si>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</si>
  <si>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</si>
  <si>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</si>
  <si>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</si>
  <si>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</si>
  <si>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ケアプランサービス南風</t>
    <rPh sb="9" eb="11">
      <t>ミナミカゼ</t>
    </rPh>
    <phoneticPr fontId="4"/>
  </si>
  <si>
    <t>841-0016</t>
    <phoneticPr fontId="3"/>
  </si>
  <si>
    <t>鳥栖市田代外町６９９番地４</t>
    <rPh sb="0" eb="3">
      <t>トスシ</t>
    </rPh>
    <rPh sb="3" eb="5">
      <t>タシロ</t>
    </rPh>
    <rPh sb="5" eb="6">
      <t>ソト</t>
    </rPh>
    <rPh sb="6" eb="7">
      <t>マチ</t>
    </rPh>
    <rPh sb="10" eb="12">
      <t>バンチ</t>
    </rPh>
    <phoneticPr fontId="3"/>
  </si>
  <si>
    <t>0942-50-8728</t>
    <phoneticPr fontId="3"/>
  </si>
  <si>
    <t>有限会社弘正</t>
    <rPh sb="0" eb="4">
      <t>ユウゲンガイシャ</t>
    </rPh>
    <rPh sb="4" eb="5">
      <t>ヒロシ</t>
    </rPh>
    <rPh sb="5" eb="6">
      <t>セイ</t>
    </rPh>
    <phoneticPr fontId="4"/>
  </si>
  <si>
    <t>0942-84-2345</t>
  </si>
  <si>
    <t>ひまわりの園居宅介護支援事業所</t>
    <phoneticPr fontId="3"/>
  </si>
  <si>
    <t>841-0018</t>
  </si>
  <si>
    <t>鳥栖市田代本町９２４番地１</t>
  </si>
  <si>
    <t>0942-84-5688</t>
  </si>
  <si>
    <t>社会福祉法人健翔会</t>
    <phoneticPr fontId="3"/>
  </si>
  <si>
    <t>0942-84-5697</t>
  </si>
  <si>
    <t>ケアプランセンターひだまり</t>
    <phoneticPr fontId="3"/>
  </si>
  <si>
    <t>841-0039</t>
    <phoneticPr fontId="3"/>
  </si>
  <si>
    <t>鳥栖市土井町２００番地１</t>
    <rPh sb="0" eb="3">
      <t>トスシ</t>
    </rPh>
    <rPh sb="3" eb="6">
      <t>ドイマチ</t>
    </rPh>
    <rPh sb="9" eb="11">
      <t>バンチ</t>
    </rPh>
    <phoneticPr fontId="3"/>
  </si>
  <si>
    <t>0942-85-8265</t>
    <phoneticPr fontId="3"/>
  </si>
  <si>
    <t>株式会社ケアサポート三和</t>
    <rPh sb="0" eb="4">
      <t>カブシキガイシャ</t>
    </rPh>
    <rPh sb="10" eb="12">
      <t>ミワ</t>
    </rPh>
    <phoneticPr fontId="3"/>
  </si>
  <si>
    <t>0942-85-8285</t>
    <phoneticPr fontId="3"/>
  </si>
  <si>
    <t>今村病院居宅介護支援事業所</t>
  </si>
  <si>
    <t>841-0061</t>
  </si>
  <si>
    <t>鳥栖市轟木町１５２３番地６</t>
    <rPh sb="10" eb="12">
      <t>バンチ</t>
    </rPh>
    <phoneticPr fontId="3"/>
  </si>
  <si>
    <t>0942-81-1608</t>
  </si>
  <si>
    <t>医療法人社団如水会</t>
    <phoneticPr fontId="3"/>
  </si>
  <si>
    <t>0942-81-1609</t>
    <phoneticPr fontId="3"/>
  </si>
  <si>
    <t>ふれあいケアマネージメントサービス</t>
    <phoneticPr fontId="3"/>
  </si>
  <si>
    <t>841-0035</t>
  </si>
  <si>
    <t>鳥栖市東町一丁目１０５８番地</t>
    <phoneticPr fontId="3"/>
  </si>
  <si>
    <t>0942-85-1440</t>
    <phoneticPr fontId="3"/>
  </si>
  <si>
    <t>医療法人斎藤内科医院</t>
    <phoneticPr fontId="3"/>
  </si>
  <si>
    <t>0942-85-1445</t>
    <phoneticPr fontId="3"/>
  </si>
  <si>
    <t>居宅介護支援事業所　つくし</t>
    <rPh sb="0" eb="6">
      <t>キョタクカイゴシエン</t>
    </rPh>
    <rPh sb="6" eb="9">
      <t>ジギョウショ</t>
    </rPh>
    <phoneticPr fontId="3"/>
  </si>
  <si>
    <t>841-0023</t>
  </si>
  <si>
    <t>鳥栖市姫方町275-1 DandI himekata Ⅰ棟-6</t>
  </si>
  <si>
    <t>0942-84-3080</t>
  </si>
  <si>
    <t>株式会社大夢</t>
    <rPh sb="0" eb="4">
      <t>カブシキガイシャ</t>
    </rPh>
    <rPh sb="4" eb="5">
      <t>オオ</t>
    </rPh>
    <rPh sb="5" eb="6">
      <t>ユメ</t>
    </rPh>
    <phoneticPr fontId="3"/>
  </si>
  <si>
    <t>0942-84-3079</t>
  </si>
  <si>
    <t>ケアプランサービスうえるかむ</t>
    <phoneticPr fontId="3"/>
  </si>
  <si>
    <t>841-0026</t>
    <phoneticPr fontId="3"/>
  </si>
  <si>
    <t>鳥栖市本鳥栖町1８２３番地東峰マンションⅢ２０５</t>
    <rPh sb="0" eb="3">
      <t>トスシ</t>
    </rPh>
    <rPh sb="3" eb="7">
      <t>ホンドスマチ</t>
    </rPh>
    <rPh sb="11" eb="13">
      <t>バンチ</t>
    </rPh>
    <rPh sb="13" eb="14">
      <t>ヒガシ</t>
    </rPh>
    <rPh sb="14" eb="15">
      <t>ミネ</t>
    </rPh>
    <phoneticPr fontId="3"/>
  </si>
  <si>
    <t>0942-85-9138</t>
    <phoneticPr fontId="3"/>
  </si>
  <si>
    <t>合同会社うえるかむ</t>
    <rPh sb="0" eb="2">
      <t>ゴウドウ</t>
    </rPh>
    <rPh sb="2" eb="4">
      <t>カイシャ</t>
    </rPh>
    <phoneticPr fontId="3"/>
  </si>
  <si>
    <t>0942-85-9168</t>
    <phoneticPr fontId="3"/>
  </si>
  <si>
    <t>鳥栖市中央在宅介護支援センター</t>
    <phoneticPr fontId="3"/>
  </si>
  <si>
    <t>841-0072</t>
  </si>
  <si>
    <t>鳥栖市村田町１２５０番地１</t>
    <rPh sb="0" eb="3">
      <t>トスシ</t>
    </rPh>
    <rPh sb="3" eb="5">
      <t>ムラタ</t>
    </rPh>
    <rPh sb="5" eb="6">
      <t>マチ</t>
    </rPh>
    <rPh sb="10" eb="12">
      <t>バンチ</t>
    </rPh>
    <phoneticPr fontId="3"/>
  </si>
  <si>
    <t>0942-85-3666</t>
  </si>
  <si>
    <t>社会福祉法人椎原寿恵会</t>
    <rPh sb="6" eb="8">
      <t>シイハラ</t>
    </rPh>
    <phoneticPr fontId="3"/>
  </si>
  <si>
    <t>0942-85-3668</t>
  </si>
  <si>
    <t>ケアプランセンター　シナモン</t>
  </si>
  <si>
    <t>841-0037</t>
  </si>
  <si>
    <t>鳥栖市本町2丁目1436　メゾンド元町B102</t>
  </si>
  <si>
    <t>0942-50-6390</t>
  </si>
  <si>
    <t>株式会社シナモン</t>
    <rPh sb="0" eb="4">
      <t>カブシキガイシャ</t>
    </rPh>
    <phoneticPr fontId="3"/>
  </si>
  <si>
    <t>0942-50-6373</t>
  </si>
  <si>
    <t>ケアプランセンター寿楽園</t>
    <rPh sb="9" eb="11">
      <t>ジュラク</t>
    </rPh>
    <rPh sb="11" eb="12">
      <t>エン</t>
    </rPh>
    <phoneticPr fontId="3"/>
  </si>
  <si>
    <t>841-0005</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</si>
  <si>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</si>
  <si>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0942-50-8740</t>
    <phoneticPr fontId="3"/>
  </si>
  <si>
    <t>社会福祉法人寿楽園</t>
    <rPh sb="0" eb="2">
      <t>シャカイ</t>
    </rPh>
    <rPh sb="2" eb="4">
      <t>フクシ</t>
    </rPh>
    <rPh sb="4" eb="6">
      <t>ホウジン</t>
    </rPh>
    <rPh sb="6" eb="8">
      <t>ジュラク</t>
    </rPh>
    <rPh sb="8" eb="9">
      <t>エン</t>
    </rPh>
    <phoneticPr fontId="3"/>
  </si>
  <si>
    <t>0942-50-8741</t>
    <phoneticPr fontId="3"/>
  </si>
  <si>
    <t>ケアプランセンターとくりん鳥栖</t>
    <rPh sb="13" eb="15">
      <t>トス</t>
    </rPh>
    <phoneticPr fontId="3"/>
  </si>
  <si>
    <t>841-0005</t>
  </si>
  <si>
    <t>鳥栖市弥生が丘六丁目８２番地</t>
    <rPh sb="0" eb="3">
      <t>トスシ</t>
    </rPh>
    <rPh sb="3" eb="5">
      <t>ヤヨイ</t>
    </rPh>
    <rPh sb="6" eb="7">
      <t>オカ</t>
    </rPh>
    <rPh sb="7" eb="8">
      <t>ロク</t>
    </rPh>
    <rPh sb="8" eb="10">
      <t>チョウメ</t>
    </rPh>
    <rPh sb="12" eb="14">
      <t>バンチ</t>
    </rPh>
    <phoneticPr fontId="3"/>
  </si>
  <si>
    <t>0942-85-7155</t>
  </si>
  <si>
    <t>医療法人徳隣会</t>
    <rPh sb="0" eb="2">
      <t>イリョウ</t>
    </rPh>
    <rPh sb="2" eb="4">
      <t>ホウジン</t>
    </rPh>
    <rPh sb="4" eb="5">
      <t>トク</t>
    </rPh>
    <rPh sb="5" eb="6">
      <t>トナリ</t>
    </rPh>
    <rPh sb="6" eb="7">
      <t>カイ</t>
    </rPh>
    <phoneticPr fontId="3"/>
  </si>
  <si>
    <t>0942-82-4455</t>
  </si>
  <si>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</si>
  <si>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</si>
  <si>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</si>
  <si>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</si>
  <si>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</si>
  <si>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居宅介護支援事業所　めたばる</t>
    <rPh sb="0" eb="2">
      <t>キョタク</t>
    </rPh>
    <rPh sb="2" eb="4">
      <t>カイゴ</t>
    </rPh>
    <rPh sb="4" eb="9">
      <t>シエンジギョウショ</t>
    </rPh>
    <phoneticPr fontId="2"/>
  </si>
  <si>
    <t>神埼郡吉野ヶ里町大字吉田２９００番地</t>
  </si>
  <si>
    <t>0952-52-3717</t>
  </si>
  <si>
    <t>医療法人清香会</t>
    <rPh sb="0" eb="2">
      <t>イリョウ</t>
    </rPh>
    <rPh sb="2" eb="4">
      <t>ホウジン</t>
    </rPh>
    <rPh sb="4" eb="5">
      <t>セイ</t>
    </rPh>
    <rPh sb="5" eb="6">
      <t>コウ</t>
    </rPh>
    <rPh sb="6" eb="7">
      <t>カイ</t>
    </rPh>
    <phoneticPr fontId="2"/>
  </si>
  <si>
    <t>吉野ヶ里町</t>
    <rPh sb="0" eb="4">
      <t>ヨシノガリ</t>
    </rPh>
    <rPh sb="4" eb="5">
      <t>マチ</t>
    </rPh>
    <phoneticPr fontId="3"/>
  </si>
  <si>
    <t>0952-52-5642</t>
  </si>
  <si>
    <t>居宅介護支援事業所寿楽園</t>
    <rPh sb="9" eb="11">
      <t>ジュラク</t>
    </rPh>
    <rPh sb="11" eb="12">
      <t>エン</t>
    </rPh>
    <phoneticPr fontId="3"/>
  </si>
  <si>
    <t>841-0203</t>
  </si>
  <si>
    <t>三養基郡基山町大字園部２３０７番地</t>
  </si>
  <si>
    <t>0942-92-2626</t>
  </si>
  <si>
    <t>社会福祉法人寿楽園</t>
    <phoneticPr fontId="3"/>
  </si>
  <si>
    <t>基山町</t>
  </si>
  <si>
    <t>0942-92-0194</t>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</si>
  <si>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</si>
  <si>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849-0102</t>
  </si>
  <si>
    <t>三養基郡みやき町大字蓑原４２６０番地</t>
    <rPh sb="0" eb="4">
      <t>ミヤキグン</t>
    </rPh>
    <rPh sb="7" eb="8">
      <t>マチ</t>
    </rPh>
    <rPh sb="8" eb="10">
      <t>オオアザ</t>
    </rPh>
    <rPh sb="10" eb="12">
      <t>ミノハラ</t>
    </rPh>
    <rPh sb="16" eb="18">
      <t>バンチ</t>
    </rPh>
    <phoneticPr fontId="3"/>
  </si>
  <si>
    <t>0942-94-9215</t>
  </si>
  <si>
    <t>社会福祉法人紀水会</t>
    <rPh sb="6" eb="7">
      <t>オサム</t>
    </rPh>
    <rPh sb="7" eb="8">
      <t>ミズ</t>
    </rPh>
    <rPh sb="8" eb="9">
      <t>カイ</t>
    </rPh>
    <phoneticPr fontId="3"/>
  </si>
  <si>
    <t>みやき町</t>
    <phoneticPr fontId="3"/>
  </si>
  <si>
    <t>0942-97-9210</t>
  </si>
  <si>
    <t>居宅介護支援センターおおしま</t>
    <rPh sb="0" eb="2">
      <t>キョタク</t>
    </rPh>
    <rPh sb="2" eb="4">
      <t>カイゴ</t>
    </rPh>
    <rPh sb="4" eb="6">
      <t>シエン</t>
    </rPh>
    <phoneticPr fontId="3"/>
  </si>
  <si>
    <t>849-0111</t>
    <phoneticPr fontId="3"/>
  </si>
  <si>
    <t>三養基郡みやき町大字白壁４３０５番地３６</t>
    <phoneticPr fontId="3"/>
  </si>
  <si>
    <t>0942-89-3001</t>
    <phoneticPr fontId="3"/>
  </si>
  <si>
    <t>医療法人勇愛会</t>
    <rPh sb="0" eb="2">
      <t>イリョウ</t>
    </rPh>
    <rPh sb="2" eb="4">
      <t>ホウジン</t>
    </rPh>
    <rPh sb="4" eb="5">
      <t>ユウ</t>
    </rPh>
    <rPh sb="5" eb="6">
      <t>アイ</t>
    </rPh>
    <rPh sb="6" eb="7">
      <t>カイ</t>
    </rPh>
    <phoneticPr fontId="3"/>
  </si>
  <si>
    <t>0942-89-5001</t>
    <phoneticPr fontId="3"/>
  </si>
  <si>
    <t>ゆうゆう居宅介護支援事業所</t>
  </si>
  <si>
    <t>840-1102</t>
    <phoneticPr fontId="3"/>
  </si>
  <si>
    <t>三養基郡みやき町大字天建寺１４９２番地１</t>
    <phoneticPr fontId="3"/>
  </si>
  <si>
    <t>0942-96-5500</t>
    <phoneticPr fontId="3"/>
  </si>
  <si>
    <t>有限会社ケアサポートゆうゆう</t>
  </si>
  <si>
    <t>花のみね弐番館　ケアプランサービス</t>
    <rPh sb="0" eb="1">
      <t>ハナ</t>
    </rPh>
    <rPh sb="4" eb="6">
      <t>ニバン</t>
    </rPh>
    <rPh sb="6" eb="7">
      <t>カン</t>
    </rPh>
    <phoneticPr fontId="10"/>
  </si>
  <si>
    <t>849-1101</t>
  </si>
  <si>
    <t>三養基郡みやき町大字西島２７３０番地１</t>
    <rPh sb="0" eb="4">
      <t>ミヤキグン</t>
    </rPh>
    <rPh sb="7" eb="8">
      <t>マチ</t>
    </rPh>
    <rPh sb="8" eb="10">
      <t>オオアザ</t>
    </rPh>
    <rPh sb="10" eb="12">
      <t>ニシジマ</t>
    </rPh>
    <rPh sb="16" eb="18">
      <t>バンチ</t>
    </rPh>
    <phoneticPr fontId="3"/>
  </si>
  <si>
    <t>0942-89-1855</t>
    <phoneticPr fontId="3"/>
  </si>
  <si>
    <t>社会福祉法人未来</t>
  </si>
  <si>
    <t>0942-96-3610</t>
  </si>
  <si>
    <t>ケアプランサービス葉月</t>
    <rPh sb="9" eb="11">
      <t>ハヅキ</t>
    </rPh>
    <phoneticPr fontId="3"/>
  </si>
  <si>
    <t>849-0114</t>
  </si>
  <si>
    <t>三養基郡みやき町中津隈6017番地3</t>
  </si>
  <si>
    <t>0942-80-6808</t>
  </si>
  <si>
    <t>株式会社よつば会</t>
    <rPh sb="0" eb="4">
      <t>カブシキガイシャ</t>
    </rPh>
    <rPh sb="7" eb="8">
      <t>カイ</t>
    </rPh>
    <phoneticPr fontId="3"/>
  </si>
  <si>
    <t>みやき町</t>
    <rPh sb="3" eb="4">
      <t>マチ</t>
    </rPh>
    <phoneticPr fontId="3"/>
  </si>
  <si>
    <t>0942-80-1632</t>
  </si>
  <si>
    <t>三樹病院居宅介護支援事業所</t>
    <rPh sb="0" eb="2">
      <t>ミキ</t>
    </rPh>
    <rPh sb="2" eb="4">
      <t>ビョウイン</t>
    </rPh>
    <rPh sb="4" eb="6">
      <t>キョタク</t>
    </rPh>
    <rPh sb="6" eb="8">
      <t>カイゴ</t>
    </rPh>
    <rPh sb="8" eb="10">
      <t>シエン</t>
    </rPh>
    <rPh sb="10" eb="13">
      <t>ジギョウショ</t>
    </rPh>
    <phoneticPr fontId="3"/>
  </si>
  <si>
    <t>849-0123</t>
    <phoneticPr fontId="3"/>
  </si>
  <si>
    <t>三養基郡上峰町大字坊所２７２番地３</t>
    <phoneticPr fontId="3"/>
  </si>
  <si>
    <t>0952-52-7285</t>
    <phoneticPr fontId="3"/>
  </si>
  <si>
    <t>有限会社ＣＨＡＮＣＥ</t>
    <phoneticPr fontId="3"/>
  </si>
  <si>
    <t>上峰町</t>
  </si>
  <si>
    <t>0952-52-7315</t>
    <phoneticPr fontId="3"/>
  </si>
  <si>
    <t>ケアプランサービスプルメリア</t>
  </si>
  <si>
    <t>849-0122</t>
  </si>
  <si>
    <t>三養基郡上峰町大字前牟田１９４９番地</t>
  </si>
  <si>
    <t>0952-51-4616</t>
    <phoneticPr fontId="3"/>
  </si>
  <si>
    <t>社会福祉法人ガジュマル</t>
  </si>
  <si>
    <t>0952-52-6392</t>
  </si>
  <si>
    <t>居宅介護支援センターシニアケアたけお</t>
    <phoneticPr fontId="3"/>
  </si>
  <si>
    <t>843-0001</t>
  </si>
  <si>
    <t>武雄市朝日町大字甘久４２６９－２８</t>
    <rPh sb="0" eb="3">
      <t>タケオシ</t>
    </rPh>
    <rPh sb="3" eb="6">
      <t>アサヒマチ</t>
    </rPh>
    <rPh sb="6" eb="8">
      <t>オオアザ</t>
    </rPh>
    <rPh sb="8" eb="9">
      <t>アマ</t>
    </rPh>
    <rPh sb="9" eb="10">
      <t>ヒサ</t>
    </rPh>
    <phoneticPr fontId="3"/>
  </si>
  <si>
    <t>0954-26-8071</t>
    <phoneticPr fontId="3"/>
  </si>
  <si>
    <t>杵藤地区</t>
  </si>
  <si>
    <t>武雄市</t>
    <phoneticPr fontId="3"/>
  </si>
  <si>
    <t>0954-23-0716</t>
    <phoneticPr fontId="3"/>
  </si>
  <si>
    <t>居宅介護支援事業所たんぽぽ</t>
    <rPh sb="0" eb="2">
      <t>キョタク</t>
    </rPh>
    <rPh sb="2" eb="4">
      <t>カイゴ</t>
    </rPh>
    <rPh sb="4" eb="6">
      <t>シエン</t>
    </rPh>
    <rPh sb="6" eb="9">
      <t>ジギョウショ</t>
    </rPh>
    <phoneticPr fontId="3"/>
  </si>
  <si>
    <t>843-0002</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</si>
  <si>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</si>
  <si>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0954-26-0311</t>
    <phoneticPr fontId="3"/>
  </si>
  <si>
    <t>医療法人雄邦会</t>
    <rPh sb="4" eb="5">
      <t>タケオ</t>
    </rPh>
    <rPh sb="5" eb="6">
      <t>ホウジン</t>
    </rPh>
    <rPh sb="6" eb="7">
      <t>カイ</t>
    </rPh>
    <phoneticPr fontId="3"/>
  </si>
  <si>
    <t>0954-23-6860</t>
    <phoneticPr fontId="3"/>
  </si>
  <si>
    <t>ケアマネジメントサービス杏花苑</t>
    <phoneticPr fontId="3"/>
  </si>
  <si>
    <t>849-2201</t>
  </si>
  <si>
    <t>武雄市北方町大字志久４６４１番地２６</t>
    <rPh sb="0" eb="3">
      <t>タケオシ</t>
    </rPh>
    <rPh sb="14" eb="16">
      <t>バンチ</t>
    </rPh>
    <phoneticPr fontId="3"/>
  </si>
  <si>
    <t>0954-36-5353</t>
    <phoneticPr fontId="3"/>
  </si>
  <si>
    <t>社会福祉法人ナイスランド北方</t>
    <phoneticPr fontId="3"/>
  </si>
  <si>
    <t>0954-36-5119</t>
  </si>
  <si>
    <t>居宅介護支援事業所ひいらぎ</t>
    <rPh sb="0" eb="2">
      <t>キョタク</t>
    </rPh>
    <rPh sb="2" eb="4">
      <t>カイゴ</t>
    </rPh>
    <rPh sb="4" eb="6">
      <t>シエン</t>
    </rPh>
    <rPh sb="6" eb="9">
      <t>ジギョウショ</t>
    </rPh>
    <phoneticPr fontId="3"/>
  </si>
  <si>
    <t>849-2342</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</si>
  <si>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</si>
  <si>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0954-20-8001</t>
    <phoneticPr fontId="3"/>
  </si>
  <si>
    <t>社会福祉法人大谷</t>
    <rPh sb="6" eb="8">
      <t>オオタニ</t>
    </rPh>
    <phoneticPr fontId="3"/>
  </si>
  <si>
    <t>0954-20-8085</t>
    <phoneticPr fontId="3"/>
  </si>
  <si>
    <t>武雄杵島地区医師会指定居宅介護支援事業所</t>
    <phoneticPr fontId="3"/>
  </si>
  <si>
    <t>843-0023</t>
  </si>
  <si>
    <t>武雄市武雄町大字昭和３００番地</t>
  </si>
  <si>
    <t>0954-22-3344</t>
  </si>
  <si>
    <t>一般社団法人武雄杵島地区医師会</t>
    <rPh sb="0" eb="2">
      <t>イッパン</t>
    </rPh>
    <phoneticPr fontId="3"/>
  </si>
  <si>
    <t>武雄市</t>
  </si>
  <si>
    <t>0954-23-2216</t>
  </si>
  <si>
    <t>居宅介護支援事業所　おおきなかぶ</t>
    <phoneticPr fontId="3"/>
  </si>
  <si>
    <t>843-0022</t>
  </si>
  <si>
    <t>武雄市武雄町大字武雄５５２５番地１</t>
  </si>
  <si>
    <t>0954-27-8373</t>
  </si>
  <si>
    <t>合同会社One heart 優</t>
  </si>
  <si>
    <t>武雄市</t>
    <rPh sb="0" eb="3">
      <t>タケオシ</t>
    </rPh>
    <phoneticPr fontId="3"/>
  </si>
  <si>
    <t>0954-27-8372</t>
  </si>
  <si>
    <t>持田病院ひまわり</t>
    <rPh sb="0" eb="2">
      <t>モチダ</t>
    </rPh>
    <rPh sb="2" eb="4">
      <t>ビョウイン</t>
    </rPh>
    <phoneticPr fontId="3"/>
  </si>
  <si>
    <t>武雄市武雄町大字武雄５８５８番地１</t>
  </si>
  <si>
    <t>0954-22-3138</t>
  </si>
  <si>
    <t>医療法人敬和会</t>
    <phoneticPr fontId="3"/>
  </si>
  <si>
    <t>0954-22-3130</t>
  </si>
  <si>
    <t>ケアプランセンター　ディーフェスタ武雄</t>
    <rPh sb="17" eb="19">
      <t>タケオ</t>
    </rPh>
    <phoneticPr fontId="3"/>
  </si>
  <si>
    <t>843-0024</t>
  </si>
  <si>
    <t>武雄市武雄町富岡１００４６番地1</t>
    <rPh sb="0" eb="3">
      <t>タケオシ</t>
    </rPh>
    <rPh sb="3" eb="5">
      <t>タケオ</t>
    </rPh>
    <rPh sb="5" eb="6">
      <t>マチ</t>
    </rPh>
    <rPh sb="6" eb="8">
      <t>トミオカ</t>
    </rPh>
    <rPh sb="13" eb="15">
      <t>バンチ</t>
    </rPh>
    <phoneticPr fontId="3"/>
  </si>
  <si>
    <t>0954-28-9371</t>
    <phoneticPr fontId="3"/>
  </si>
  <si>
    <t>大和リビング株式会社</t>
    <rPh sb="0" eb="2">
      <t>ヤマト</t>
    </rPh>
    <rPh sb="6" eb="8">
      <t>カブシキ</t>
    </rPh>
    <rPh sb="8" eb="10">
      <t>カイシャ</t>
    </rPh>
    <phoneticPr fontId="3"/>
  </si>
  <si>
    <t>居宅介護支援事業所お家へかえろう</t>
    <phoneticPr fontId="3"/>
  </si>
  <si>
    <t>武雄市武雄町大字富岡１２６２４番地４ スポリハビル２ 階</t>
    <phoneticPr fontId="3"/>
  </si>
  <si>
    <t>0954-23-7537</t>
  </si>
  <si>
    <t>医療法人なごみといやし</t>
  </si>
  <si>
    <t>居宅介護支援事業所コスモス</t>
    <phoneticPr fontId="3"/>
  </si>
  <si>
    <t>843-0021</t>
  </si>
  <si>
    <t>武雄市武雄町大字永島１３８２１番地</t>
  </si>
  <si>
    <t>0954-22-3096</t>
  </si>
  <si>
    <t>医療法人篠田整形外科</t>
    <phoneticPr fontId="3"/>
  </si>
  <si>
    <t>0954-20-1232</t>
  </si>
  <si>
    <t>御船荘ケアマネージメントサービス</t>
    <rPh sb="2" eb="3">
      <t>ソウ</t>
    </rPh>
    <phoneticPr fontId="3"/>
  </si>
  <si>
    <t>843-0233</t>
  </si>
  <si>
    <t>武雄市東川登町大字永野3494 番地１</t>
  </si>
  <si>
    <t>0954-22-5613</t>
  </si>
  <si>
    <t>社会福祉法人誠和福祉会</t>
    <phoneticPr fontId="3"/>
  </si>
  <si>
    <t>0954-23-4065</t>
  </si>
  <si>
    <t>竜門堂居宅介護支援事業所</t>
    <rPh sb="0" eb="1">
      <t>リュウ</t>
    </rPh>
    <rPh sb="1" eb="2">
      <t>モン</t>
    </rPh>
    <rPh sb="2" eb="3">
      <t>ドウ</t>
    </rPh>
    <phoneticPr fontId="3"/>
  </si>
  <si>
    <t>849-2304</t>
  </si>
  <si>
    <t>武雄市山内町大字大野６６０４番地１</t>
    <rPh sb="0" eb="3">
      <t>タケオシ</t>
    </rPh>
    <phoneticPr fontId="3"/>
  </si>
  <si>
    <t>0954-45-2757</t>
    <phoneticPr fontId="3"/>
  </si>
  <si>
    <t>医療法人竜門堂</t>
    <phoneticPr fontId="3"/>
  </si>
  <si>
    <t>0954-20-7155</t>
  </si>
  <si>
    <t>ケアマネジメントサービスそよかぜの杜</t>
    <phoneticPr fontId="3"/>
  </si>
  <si>
    <t>武雄市山内町大字大野７０４５番地</t>
    <rPh sb="0" eb="3">
      <t>タケオシ</t>
    </rPh>
    <phoneticPr fontId="3"/>
  </si>
  <si>
    <t>0954-45-5155</t>
  </si>
  <si>
    <t>社会福祉法人正和福祉会</t>
    <phoneticPr fontId="3"/>
  </si>
  <si>
    <t>0954-45-4200</t>
  </si>
  <si>
    <t>医療法人清哲会指定居宅介護支援事業所</t>
  </si>
  <si>
    <t>849-2302</t>
  </si>
  <si>
    <t>武雄市山内町大字鳥海９７８４番地</t>
    <rPh sb="0" eb="3">
      <t>タケオシ</t>
    </rPh>
    <phoneticPr fontId="3"/>
  </si>
  <si>
    <t>0954-45-2007</t>
  </si>
  <si>
    <t>医療法人清哲会</t>
    <phoneticPr fontId="3"/>
  </si>
  <si>
    <t>0954-45-3507</t>
    <phoneticPr fontId="3"/>
  </si>
  <si>
    <t>犬塚病院居宅介護支援事業所</t>
    <rPh sb="0" eb="2">
      <t>イヌヅカ</t>
    </rPh>
    <rPh sb="2" eb="4">
      <t>ビョウイン</t>
    </rPh>
    <rPh sb="4" eb="13">
      <t>キョタクカイゴシエンジギョウショ</t>
    </rPh>
    <phoneticPr fontId="3"/>
  </si>
  <si>
    <t>849-1311</t>
  </si>
  <si>
    <t>鹿島市大字高津原６０２番地３</t>
  </si>
  <si>
    <t>0954-63-2538</t>
  </si>
  <si>
    <t>医療法人犬塚病院</t>
    <rPh sb="0" eb="4">
      <t>イリョウホウジン</t>
    </rPh>
    <rPh sb="4" eb="6">
      <t>イヌヅカ</t>
    </rPh>
    <rPh sb="6" eb="8">
      <t>ビョウイン</t>
    </rPh>
    <phoneticPr fontId="3"/>
  </si>
  <si>
    <t>鹿島市</t>
    <rPh sb="0" eb="3">
      <t>カシマシ</t>
    </rPh>
    <phoneticPr fontId="3"/>
  </si>
  <si>
    <t>好日の園居宅介護支援サービスセンター</t>
    <phoneticPr fontId="3"/>
  </si>
  <si>
    <t>849-1321</t>
  </si>
  <si>
    <t>鹿島市大字高津原６６７番地１</t>
    <rPh sb="3" eb="5">
      <t>オオアザ</t>
    </rPh>
    <rPh sb="5" eb="8">
      <t>タカツハラ</t>
    </rPh>
    <rPh sb="11" eb="13">
      <t>バンチ</t>
    </rPh>
    <phoneticPr fontId="3"/>
  </si>
  <si>
    <t>0954-62-5201</t>
    <phoneticPr fontId="3"/>
  </si>
  <si>
    <t>社会福祉法人梅生会</t>
    <phoneticPr fontId="3"/>
  </si>
  <si>
    <t>鹿島市</t>
  </si>
  <si>
    <t>0954-63-0121</t>
    <phoneticPr fontId="3"/>
  </si>
  <si>
    <t>医療法人社団　別府整形外科　居宅介護支援事業所</t>
    <rPh sb="0" eb="2">
      <t>イリョウ</t>
    </rPh>
    <rPh sb="2" eb="4">
      <t>ホウジン</t>
    </rPh>
    <rPh sb="4" eb="6">
      <t>シャダン</t>
    </rPh>
    <rPh sb="7" eb="9">
      <t>ベップ</t>
    </rPh>
    <rPh sb="9" eb="11">
      <t>セイケイ</t>
    </rPh>
    <rPh sb="11" eb="13">
      <t>ゲカ</t>
    </rPh>
    <rPh sb="14" eb="16">
      <t>キョタク</t>
    </rPh>
    <rPh sb="16" eb="18">
      <t>カイゴ</t>
    </rPh>
    <rPh sb="18" eb="20">
      <t>シエン</t>
    </rPh>
    <rPh sb="20" eb="23">
      <t>ジギョウショ</t>
    </rPh>
    <phoneticPr fontId="3"/>
  </si>
  <si>
    <t>849-1311</t>
    <phoneticPr fontId="3"/>
  </si>
  <si>
    <t>鹿島市大字高津原３５２５番地９</t>
    <phoneticPr fontId="3"/>
  </si>
  <si>
    <t>0954-69-7616</t>
    <phoneticPr fontId="3"/>
  </si>
  <si>
    <t>医療法人社団別府整形外科　居宅介護支援事業所</t>
    <rPh sb="0" eb="2">
      <t>イリョウ</t>
    </rPh>
    <rPh sb="2" eb="4">
      <t>ホウジン</t>
    </rPh>
    <rPh sb="6" eb="8">
      <t>ベップ</t>
    </rPh>
    <rPh sb="8" eb="10">
      <t>セイケイ</t>
    </rPh>
    <rPh sb="10" eb="12">
      <t>ゲカ</t>
    </rPh>
    <rPh sb="13" eb="15">
      <t>キョタク</t>
    </rPh>
    <rPh sb="15" eb="17">
      <t>カイゴ</t>
    </rPh>
    <rPh sb="17" eb="19">
      <t>シエン</t>
    </rPh>
    <rPh sb="19" eb="22">
      <t>ジギョウショ</t>
    </rPh>
    <phoneticPr fontId="3"/>
  </si>
  <si>
    <t>鹿島市</t>
    <rPh sb="0" eb="2">
      <t>カシマ</t>
    </rPh>
    <phoneticPr fontId="3"/>
  </si>
  <si>
    <t>0954-69-7617</t>
    <phoneticPr fontId="3"/>
  </si>
  <si>
    <t>ゆうあい介護保険サービス</t>
    <rPh sb="6" eb="8">
      <t>ホケン</t>
    </rPh>
    <phoneticPr fontId="3"/>
  </si>
  <si>
    <t>鹿島市大字高津原４３０６番地</t>
    <rPh sb="0" eb="3">
      <t>カシマシ</t>
    </rPh>
    <rPh sb="3" eb="5">
      <t>オオアザ</t>
    </rPh>
    <rPh sb="5" eb="8">
      <t>タカツハラ</t>
    </rPh>
    <rPh sb="12" eb="14">
      <t>バンチ</t>
    </rPh>
    <phoneticPr fontId="3"/>
  </si>
  <si>
    <t>0954-63-5502</t>
    <phoneticPr fontId="3"/>
  </si>
  <si>
    <t>医療法人祐愛会</t>
    <phoneticPr fontId="3"/>
  </si>
  <si>
    <t>0954-63-3955</t>
    <phoneticPr fontId="3"/>
  </si>
  <si>
    <t>志田病院居宅介護支援事業所 とまり木</t>
    <rPh sb="0" eb="2">
      <t>シダ</t>
    </rPh>
    <rPh sb="2" eb="4">
      <t>ビョウイン</t>
    </rPh>
    <rPh sb="4" eb="6">
      <t>キョタク</t>
    </rPh>
    <rPh sb="6" eb="8">
      <t>カイゴ</t>
    </rPh>
    <rPh sb="8" eb="10">
      <t>シエン</t>
    </rPh>
    <rPh sb="10" eb="13">
      <t>ジギョウショ</t>
    </rPh>
    <rPh sb="17" eb="18">
      <t>キ</t>
    </rPh>
    <phoneticPr fontId="3"/>
  </si>
  <si>
    <t>849-1304</t>
    <phoneticPr fontId="3"/>
  </si>
  <si>
    <t>鹿島市大字中村２１１１番地１</t>
    <rPh sb="0" eb="3">
      <t>カシマシ</t>
    </rPh>
    <rPh sb="3" eb="5">
      <t>オオアザ</t>
    </rPh>
    <rPh sb="5" eb="7">
      <t>ナカムラ</t>
    </rPh>
    <rPh sb="11" eb="13">
      <t>バンチ</t>
    </rPh>
    <phoneticPr fontId="3"/>
  </si>
  <si>
    <t>0954-68-0136</t>
    <phoneticPr fontId="3"/>
  </si>
  <si>
    <t>医療法人天心堂志田病院</t>
    <rPh sb="4" eb="6">
      <t>テンシン</t>
    </rPh>
    <rPh sb="6" eb="7">
      <t>ドウ</t>
    </rPh>
    <rPh sb="7" eb="9">
      <t>シダ</t>
    </rPh>
    <rPh sb="9" eb="11">
      <t>ビョウイン</t>
    </rPh>
    <phoneticPr fontId="3"/>
  </si>
  <si>
    <t>0952-68-1237</t>
    <phoneticPr fontId="3"/>
  </si>
  <si>
    <t>ケアプランひかり</t>
    <phoneticPr fontId="3"/>
  </si>
  <si>
    <t>849-1312</t>
    <phoneticPr fontId="3"/>
  </si>
  <si>
    <t>鹿島市大字納富分１０７９番地１</t>
    <rPh sb="0" eb="3">
      <t>カシマシ</t>
    </rPh>
    <rPh sb="3" eb="5">
      <t>オオアザ</t>
    </rPh>
    <rPh sb="5" eb="6">
      <t>ノウ</t>
    </rPh>
    <rPh sb="6" eb="7">
      <t>トミ</t>
    </rPh>
    <rPh sb="7" eb="8">
      <t>ブン</t>
    </rPh>
    <rPh sb="12" eb="14">
      <t>バンチ</t>
    </rPh>
    <phoneticPr fontId="3"/>
  </si>
  <si>
    <t>0954-69-8172</t>
    <phoneticPr fontId="3"/>
  </si>
  <si>
    <t>有限会社ひかり介護サービス</t>
    <rPh sb="0" eb="4">
      <t>ユウゲンガイシャ</t>
    </rPh>
    <rPh sb="7" eb="9">
      <t>カイゴ</t>
    </rPh>
    <phoneticPr fontId="3"/>
  </si>
  <si>
    <t>0954-69-8173</t>
    <phoneticPr fontId="3"/>
  </si>
  <si>
    <t>ケアプランゆう</t>
    <phoneticPr fontId="3"/>
  </si>
  <si>
    <t>849-1322</t>
    <phoneticPr fontId="3"/>
  </si>
  <si>
    <t>鹿島市浜町６２４番地２６</t>
    <rPh sb="3" eb="4">
      <t>ハマ</t>
    </rPh>
    <rPh sb="4" eb="5">
      <t>マチ</t>
    </rPh>
    <rPh sb="8" eb="10">
      <t>バンチ</t>
    </rPh>
    <phoneticPr fontId="3"/>
  </si>
  <si>
    <t>0954-60-5269</t>
    <phoneticPr fontId="3"/>
  </si>
  <si>
    <t>ケアプランゆう合同会社</t>
    <rPh sb="7" eb="11">
      <t>ゴウドウカイシャ</t>
    </rPh>
    <phoneticPr fontId="3"/>
  </si>
  <si>
    <t>0954-23-8852</t>
    <phoneticPr fontId="3"/>
  </si>
  <si>
    <t>居宅介護支援事業所うれしの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</si>
  <si>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</si>
  <si>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</si>
  <si>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</si>
  <si>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</si>
  <si>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</si>
  <si>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</si>
  <si>
    <t>居宅介護支援事業所おたくさ</t>
    <rPh sb="0" eb="2">
      <t>キョタク</t>
    </rPh>
    <rPh sb="2" eb="4">
      <t>カイゴ</t>
    </rPh>
    <rPh sb="4" eb="6">
      <t>シエン</t>
    </rPh>
    <rPh sb="6" eb="8">
      <t>ジギョウ</t>
    </rPh>
    <rPh sb="8" eb="9">
      <t>ショ</t>
    </rPh>
    <phoneticPr fontId="3"/>
  </si>
  <si>
    <t>843-0301</t>
    <phoneticPr fontId="3"/>
  </si>
  <si>
    <t>嬉野市嬉野町大字下宿甲４７１４番地５</t>
    <rPh sb="0" eb="2">
      <t>ウレシノ</t>
    </rPh>
    <rPh sb="2" eb="3">
      <t>シ</t>
    </rPh>
    <rPh sb="15" eb="17">
      <t>バンチ</t>
    </rPh>
    <phoneticPr fontId="3"/>
  </si>
  <si>
    <t>0954-42-2261</t>
    <phoneticPr fontId="3"/>
  </si>
  <si>
    <t>有限会社エムエス</t>
    <rPh sb="0" eb="4">
      <t>ユウゲンガイシャ</t>
    </rPh>
    <phoneticPr fontId="3"/>
  </si>
  <si>
    <t>0954-42-2251</t>
    <phoneticPr fontId="3"/>
  </si>
  <si>
    <t>友朋会居宅介護支援事業所しんあい</t>
    <phoneticPr fontId="3"/>
  </si>
  <si>
    <t>嬉野市嬉野町大字下宿乙１９１９番地</t>
    <rPh sb="0" eb="2">
      <t>ウレシノ</t>
    </rPh>
    <rPh sb="2" eb="3">
      <t>シ</t>
    </rPh>
    <phoneticPr fontId="3"/>
  </si>
  <si>
    <t>0954-20-2531</t>
  </si>
  <si>
    <t>医療法人財団友朋会</t>
    <phoneticPr fontId="3"/>
  </si>
  <si>
    <t>0954-20-2532</t>
  </si>
  <si>
    <t>済昭園指定居宅介護支援事業所</t>
    <phoneticPr fontId="3"/>
  </si>
  <si>
    <t>849-1425</t>
  </si>
  <si>
    <t>嬉野市塩田町大字五町田甲３４４３番地</t>
    <rPh sb="0" eb="2">
      <t>ウレシノ</t>
    </rPh>
    <rPh sb="2" eb="3">
      <t>シ</t>
    </rPh>
    <phoneticPr fontId="3"/>
  </si>
  <si>
    <t>0954-66-5665</t>
    <phoneticPr fontId="3"/>
  </si>
  <si>
    <t>社会福祉法人済昭園</t>
    <phoneticPr fontId="3"/>
  </si>
  <si>
    <t>0954-66-2848</t>
    <phoneticPr fontId="3"/>
  </si>
  <si>
    <t>嬉野市社協ケアマネジメントサービス</t>
    <rPh sb="0" eb="2">
      <t>ウレシノ</t>
    </rPh>
    <rPh sb="2" eb="3">
      <t>シ</t>
    </rPh>
    <phoneticPr fontId="3"/>
  </si>
  <si>
    <t>849-1411</t>
  </si>
  <si>
    <t>嬉野市塩田町大字馬場下甲１９６７番地</t>
    <rPh sb="0" eb="2">
      <t>ウレシノ</t>
    </rPh>
    <rPh sb="2" eb="3">
      <t>シ</t>
    </rPh>
    <phoneticPr fontId="3"/>
  </si>
  <si>
    <t>0954-66-9131</t>
    <phoneticPr fontId="3"/>
  </si>
  <si>
    <t>社会福祉法人嬉野市社会福祉協議会</t>
    <rPh sb="6" eb="8">
      <t>ウレシノ</t>
    </rPh>
    <rPh sb="8" eb="9">
      <t>シ</t>
    </rPh>
    <phoneticPr fontId="3"/>
  </si>
  <si>
    <t>0954-66-9132</t>
    <phoneticPr fontId="3"/>
  </si>
  <si>
    <t>順天堂ケアマネージメントセンター</t>
    <phoneticPr fontId="3"/>
  </si>
  <si>
    <t>849-2102</t>
  </si>
  <si>
    <t>杵島郡大町町大字福母７０７番地１</t>
    <phoneticPr fontId="3"/>
  </si>
  <si>
    <t>0952-82-3161</t>
  </si>
  <si>
    <t>医療法人順天堂</t>
    <phoneticPr fontId="3"/>
  </si>
  <si>
    <t>大町町</t>
  </si>
  <si>
    <t>0952-82-5971</t>
  </si>
  <si>
    <t>ケアマネージメントサービスすみれ園</t>
    <phoneticPr fontId="3"/>
  </si>
  <si>
    <t>杵島郡大町町大字福母３０３１番地１</t>
  </si>
  <si>
    <t>0952-82-3311</t>
  </si>
  <si>
    <t>社会福祉法人聖仁会</t>
    <phoneticPr fontId="3"/>
  </si>
  <si>
    <t>0952-82-3027</t>
  </si>
  <si>
    <t>ケアプランサービススマイル</t>
    <phoneticPr fontId="3"/>
  </si>
  <si>
    <t>849-0506</t>
    <phoneticPr fontId="3"/>
  </si>
  <si>
    <t>杵島郡江北町上小田２７４番地１</t>
    <rPh sb="0" eb="3">
      <t>キシマグン</t>
    </rPh>
    <rPh sb="3" eb="6">
      <t>コウホクマチ</t>
    </rPh>
    <rPh sb="6" eb="7">
      <t>ウエ</t>
    </rPh>
    <rPh sb="7" eb="9">
      <t>オダ</t>
    </rPh>
    <rPh sb="12" eb="14">
      <t>バンチ</t>
    </rPh>
    <phoneticPr fontId="3"/>
  </si>
  <si>
    <t>0952‐86‐2533</t>
    <phoneticPr fontId="3"/>
  </si>
  <si>
    <t>医療法人社団栄寿会</t>
    <rPh sb="0" eb="2">
      <t>イリョウ</t>
    </rPh>
    <rPh sb="2" eb="4">
      <t>ホウジン</t>
    </rPh>
    <rPh sb="4" eb="6">
      <t>シャダン</t>
    </rPh>
    <rPh sb="6" eb="7">
      <t>エイ</t>
    </rPh>
    <rPh sb="7" eb="8">
      <t>ジュ</t>
    </rPh>
    <rPh sb="8" eb="9">
      <t>カイ</t>
    </rPh>
    <phoneticPr fontId="3"/>
  </si>
  <si>
    <t>江北町</t>
  </si>
  <si>
    <t>0952‐86‐4184</t>
    <phoneticPr fontId="3"/>
  </si>
  <si>
    <t>ケアプランサービスしゃくなげ</t>
  </si>
  <si>
    <t>849-0503</t>
  </si>
  <si>
    <t>杵島郡江北町大字惣領分２４２０番地１</t>
    <phoneticPr fontId="3"/>
  </si>
  <si>
    <t>0952-71-6200</t>
    <phoneticPr fontId="3"/>
  </si>
  <si>
    <t>医療法人敬天堂</t>
    <rPh sb="4" eb="5">
      <t>ケイ</t>
    </rPh>
    <rPh sb="5" eb="6">
      <t>テン</t>
    </rPh>
    <rPh sb="6" eb="7">
      <t>ドウ</t>
    </rPh>
    <phoneticPr fontId="3"/>
  </si>
  <si>
    <t>0952-71-6170</t>
    <phoneticPr fontId="3"/>
  </si>
  <si>
    <t>指定居宅介護支援事業所るんびに園</t>
    <phoneticPr fontId="3"/>
  </si>
  <si>
    <t>杵島郡江北町大字惣領分４１５３番地</t>
  </si>
  <si>
    <t>0952-86-5500</t>
  </si>
  <si>
    <t>社会福祉法人慈山会</t>
    <phoneticPr fontId="3"/>
  </si>
  <si>
    <t>0952-86-5501</t>
  </si>
  <si>
    <t>江北町社会福祉協議会</t>
    <phoneticPr fontId="3"/>
  </si>
  <si>
    <t>849-0501</t>
  </si>
  <si>
    <t>杵島郡江北町大字山口２６３７番地７</t>
    <phoneticPr fontId="3"/>
  </si>
  <si>
    <t>0952-86-4317</t>
  </si>
  <si>
    <t>社会福祉法人江北町社会福祉協議会</t>
    <phoneticPr fontId="3"/>
  </si>
  <si>
    <t>0952-86-3845</t>
  </si>
  <si>
    <t>居宅介護支援事業所うたがき</t>
    <rPh sb="0" eb="2">
      <t>キョタク</t>
    </rPh>
    <rPh sb="6" eb="9">
      <t>ジギョウショ</t>
    </rPh>
    <phoneticPr fontId="3"/>
  </si>
  <si>
    <t>849-1103</t>
    <phoneticPr fontId="3"/>
  </si>
  <si>
    <t>杵島郡白石町大字築切２６４番地２</t>
    <rPh sb="8" eb="9">
      <t>チク</t>
    </rPh>
    <rPh sb="9" eb="10">
      <t>キ</t>
    </rPh>
    <phoneticPr fontId="3"/>
  </si>
  <si>
    <t>0952-84-5530</t>
    <phoneticPr fontId="3"/>
  </si>
  <si>
    <t>社会福祉法人歌垣福祉会</t>
    <phoneticPr fontId="3"/>
  </si>
  <si>
    <t>白石町</t>
  </si>
  <si>
    <t>0952-84-2052</t>
    <phoneticPr fontId="3"/>
  </si>
  <si>
    <t>清涼荘介護保険サービス</t>
  </si>
  <si>
    <t>849-1203</t>
  </si>
  <si>
    <t>杵島郡白石町大字戸ヶ里 1831 番地 18</t>
  </si>
  <si>
    <t>0954-65-4837</t>
  </si>
  <si>
    <t>社会医療法人祐愛会</t>
  </si>
  <si>
    <t>0954-65-4808</t>
  </si>
  <si>
    <t>有島病院居宅介護支援事業所</t>
    <rPh sb="0" eb="2">
      <t>アリシマ</t>
    </rPh>
    <rPh sb="2" eb="4">
      <t>ビョウイン</t>
    </rPh>
    <rPh sb="4" eb="6">
      <t>キョタク</t>
    </rPh>
    <rPh sb="6" eb="8">
      <t>カイゴ</t>
    </rPh>
    <rPh sb="8" eb="10">
      <t>シエン</t>
    </rPh>
    <rPh sb="10" eb="13">
      <t>ジギョウショ</t>
    </rPh>
    <phoneticPr fontId="3"/>
  </si>
  <si>
    <t>849-1203</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</si>
  <si>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</si>
  <si>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0954-65-4100</t>
    <phoneticPr fontId="3"/>
  </si>
  <si>
    <t>医療法人醇和会</t>
    <rPh sb="4" eb="5">
      <t>ジュン</t>
    </rPh>
    <rPh sb="5" eb="6">
      <t>ワ</t>
    </rPh>
    <rPh sb="6" eb="7">
      <t>カイ</t>
    </rPh>
    <phoneticPr fontId="3"/>
  </si>
  <si>
    <t>0954-65-4102</t>
    <phoneticPr fontId="3"/>
  </si>
  <si>
    <t>PersonalHappiness</t>
  </si>
  <si>
    <t>849-0401</t>
  </si>
  <si>
    <t>杵島郡白石町大字福富下分1948 番地１</t>
  </si>
  <si>
    <t>0952-71-7059</t>
  </si>
  <si>
    <t>PersonalHappiness合同会社</t>
    <phoneticPr fontId="3"/>
  </si>
  <si>
    <t>白石町</t>
    <rPh sb="0" eb="3">
      <t>シロイシチョウ</t>
    </rPh>
    <phoneticPr fontId="3"/>
  </si>
  <si>
    <t>桜の園ケアプランサービスセンター</t>
    <phoneticPr fontId="3"/>
  </si>
  <si>
    <t>849-0402</t>
  </si>
  <si>
    <t>杵島郡白石町大字福富下分２３８７番地３</t>
    <rPh sb="3" eb="5">
      <t>シロイシ</t>
    </rPh>
    <phoneticPr fontId="3"/>
  </si>
  <si>
    <t>0952-87-3939</t>
  </si>
  <si>
    <t>社会福祉法人麗風会</t>
    <phoneticPr fontId="3"/>
  </si>
  <si>
    <t>0952-87-4110</t>
  </si>
  <si>
    <t>居宅介護支援事業所白い石</t>
    <phoneticPr fontId="3"/>
  </si>
  <si>
    <t>849-1113</t>
  </si>
  <si>
    <t>杵島郡白石町大字福吉1820 番地１</t>
  </si>
  <si>
    <t>0952-84-7070</t>
  </si>
  <si>
    <t>医療法人透現</t>
    <phoneticPr fontId="3"/>
  </si>
  <si>
    <t>0952-71-5070</t>
  </si>
  <si>
    <t>居宅介護支援事業所ふるさとの森</t>
    <phoneticPr fontId="3"/>
  </si>
  <si>
    <t>849-1603</t>
  </si>
  <si>
    <t>藤津郡太良町大字糸岐６７３０番地１</t>
    <rPh sb="14" eb="16">
      <t>バンチ</t>
    </rPh>
    <phoneticPr fontId="3"/>
  </si>
  <si>
    <t>0954-67-9031</t>
    <phoneticPr fontId="3"/>
  </si>
  <si>
    <t>医療法人誠晴曾</t>
    <phoneticPr fontId="3"/>
  </si>
  <si>
    <t>太良町</t>
  </si>
  <si>
    <t>0954-67-9020</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</si>
  <si>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</si>
  <si>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849-1602</t>
    <phoneticPr fontId="3"/>
  </si>
  <si>
    <t>藤津郡太良町大字多良１５２０番地１２</t>
    <rPh sb="14" eb="16">
      <t>バンチ</t>
    </rPh>
    <phoneticPr fontId="3"/>
  </si>
  <si>
    <t>0954-67-9066</t>
    <phoneticPr fontId="3"/>
  </si>
  <si>
    <t>太良町</t>
    <rPh sb="0" eb="3">
      <t>タラチョウ</t>
    </rPh>
    <phoneticPr fontId="3"/>
  </si>
  <si>
    <t>0954-67-1262</t>
    <phoneticPr fontId="3"/>
  </si>
  <si>
    <t>光風荘居宅介護支援事業所</t>
    <rPh sb="3" eb="5">
      <t>キョタク</t>
    </rPh>
    <rPh sb="9" eb="12">
      <t>ジギョウショ</t>
    </rPh>
    <phoneticPr fontId="3"/>
  </si>
  <si>
    <t>849-1602</t>
  </si>
  <si>
    <t>藤津郡太良町大字多良１８４９番地９</t>
  </si>
  <si>
    <t>0954-67-2035</t>
    <phoneticPr fontId="3"/>
  </si>
  <si>
    <t>社会福祉法人光風会</t>
    <phoneticPr fontId="3"/>
  </si>
  <si>
    <t>0954-67-2393</t>
    <phoneticPr fontId="3"/>
  </si>
  <si>
    <t>老人在宅介護支援センター・ユートピア居宅介護支援事業所</t>
    <phoneticPr fontId="3"/>
  </si>
  <si>
    <t>849-5251</t>
  </si>
  <si>
    <t>伊万里市大川町大川野１６４７番地</t>
  </si>
  <si>
    <t>0955-20-8008</t>
  </si>
  <si>
    <t>社会福祉法人鶴丸会</t>
    <phoneticPr fontId="3"/>
  </si>
  <si>
    <t>伊万里・西松浦</t>
  </si>
  <si>
    <t>伊万里市</t>
  </si>
  <si>
    <t>0955-20-8007</t>
  </si>
  <si>
    <t>ケアプランセンターグランパランいまり</t>
    <phoneticPr fontId="3"/>
  </si>
  <si>
    <t>848-0022</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</si>
  <si>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</si>
  <si>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0955-20-4517</t>
    <phoneticPr fontId="3"/>
  </si>
  <si>
    <t>社会福祉法人花心会</t>
    <rPh sb="6" eb="7">
      <t>ハナ</t>
    </rPh>
    <rPh sb="7" eb="8">
      <t>シン</t>
    </rPh>
    <rPh sb="8" eb="9">
      <t>カイ</t>
    </rPh>
    <phoneticPr fontId="3"/>
  </si>
  <si>
    <t>0955-23-5411</t>
    <phoneticPr fontId="3"/>
  </si>
  <si>
    <t>居宅介護支援事業所敬愛園</t>
    <phoneticPr fontId="3"/>
  </si>
  <si>
    <t>848-0123</t>
  </si>
  <si>
    <t>伊万里市黒川町大黒川２２０１番地</t>
  </si>
  <si>
    <t>0955-27-2135</t>
    <phoneticPr fontId="3"/>
  </si>
  <si>
    <t>社会福祉法人伊万里敬愛会</t>
    <phoneticPr fontId="3"/>
  </si>
  <si>
    <t>0955-27-2088</t>
  </si>
  <si>
    <t>医療法人二期会小島病院居宅介護支援事業所</t>
    <rPh sb="4" eb="6">
      <t>ニキ</t>
    </rPh>
    <rPh sb="6" eb="7">
      <t>カイ</t>
    </rPh>
    <phoneticPr fontId="3"/>
  </si>
  <si>
    <t>848-0121</t>
  </si>
  <si>
    <t>伊万里市黒川町塩屋２０５番地１</t>
  </si>
  <si>
    <t>0955-27-2121</t>
  </si>
  <si>
    <t>医療法人二期会</t>
    <rPh sb="4" eb="6">
      <t>ニキ</t>
    </rPh>
    <rPh sb="6" eb="7">
      <t>カイ</t>
    </rPh>
    <phoneticPr fontId="3"/>
  </si>
  <si>
    <t>0955-20-7183</t>
    <phoneticPr fontId="3"/>
  </si>
  <si>
    <t>ケアーマネージメントセンター山口病院</t>
    <phoneticPr fontId="3"/>
  </si>
  <si>
    <t>848-0041</t>
  </si>
  <si>
    <t>伊万里市新天町３０５番地</t>
  </si>
  <si>
    <t>0955-23-5255</t>
  </si>
  <si>
    <t>医療法人朋友会</t>
    <rPh sb="4" eb="5">
      <t>トモ</t>
    </rPh>
    <rPh sb="5" eb="6">
      <t>ユウ</t>
    </rPh>
    <rPh sb="6" eb="7">
      <t>カイ</t>
    </rPh>
    <phoneticPr fontId="3"/>
  </si>
  <si>
    <t>0955-22-3388</t>
  </si>
  <si>
    <t>向陽</t>
    <rPh sb="0" eb="2">
      <t>コウヨウ</t>
    </rPh>
    <phoneticPr fontId="3"/>
  </si>
  <si>
    <t>848-0027</t>
    <phoneticPr fontId="3"/>
  </si>
  <si>
    <t>伊万里市立花町２４０４番地２４</t>
    <phoneticPr fontId="3"/>
  </si>
  <si>
    <t>0955-25-9110</t>
    <phoneticPr fontId="3"/>
  </si>
  <si>
    <t>社会福祉法人たちばな会</t>
    <phoneticPr fontId="3"/>
  </si>
  <si>
    <t>0955-25-9109</t>
    <phoneticPr fontId="3"/>
  </si>
  <si>
    <t>長生園ケアマネージメントサービス</t>
    <phoneticPr fontId="3"/>
  </si>
  <si>
    <t>848-0027</t>
  </si>
  <si>
    <t>伊万里市立花町字鑵子２７０３番地２</t>
  </si>
  <si>
    <t>0955-22-3115</t>
  </si>
  <si>
    <t>社会福祉法人長生会</t>
    <phoneticPr fontId="3"/>
  </si>
  <si>
    <t>0955-20-4314</t>
    <phoneticPr fontId="3"/>
  </si>
  <si>
    <t>居宅介護支援事業所ヒュープラン</t>
  </si>
  <si>
    <t>伊万里市立花町２９７４番地５</t>
    <phoneticPr fontId="3"/>
  </si>
  <si>
    <t>0955-29-8838</t>
  </si>
  <si>
    <t>医療法人博友会</t>
  </si>
  <si>
    <t>伊万里市</t>
    <rPh sb="0" eb="4">
      <t>イマリシ</t>
    </rPh>
    <phoneticPr fontId="3"/>
  </si>
  <si>
    <t>居宅介護支援事業所ウェルネス伊万里</t>
    <rPh sb="0" eb="2">
      <t>キョタク</t>
    </rPh>
    <rPh sb="2" eb="4">
      <t>カイゴ</t>
    </rPh>
    <rPh sb="4" eb="6">
      <t>シエン</t>
    </rPh>
    <rPh sb="6" eb="8">
      <t>ジギョウ</t>
    </rPh>
    <rPh sb="8" eb="9">
      <t>ショ</t>
    </rPh>
    <rPh sb="14" eb="17">
      <t>イマリ</t>
    </rPh>
    <phoneticPr fontId="3"/>
  </si>
  <si>
    <t>848-0032</t>
    <phoneticPr fontId="3"/>
  </si>
  <si>
    <t>伊万里市二里町大里甲１７０４番地１</t>
    <rPh sb="0" eb="4">
      <t>イマリシ</t>
    </rPh>
    <rPh sb="4" eb="6">
      <t>ニリ</t>
    </rPh>
    <rPh sb="6" eb="7">
      <t>チョウ</t>
    </rPh>
    <rPh sb="7" eb="9">
      <t>オオサト</t>
    </rPh>
    <rPh sb="9" eb="10">
      <t>コウ</t>
    </rPh>
    <rPh sb="14" eb="16">
      <t>バンチ</t>
    </rPh>
    <phoneticPr fontId="3"/>
  </si>
  <si>
    <t>0955-23-1815</t>
    <phoneticPr fontId="3"/>
  </si>
  <si>
    <t>社会福祉法人松風会</t>
    <rPh sb="0" eb="2">
      <t>シャカイ</t>
    </rPh>
    <rPh sb="2" eb="4">
      <t>フクシ</t>
    </rPh>
    <rPh sb="4" eb="6">
      <t>ホウジン</t>
    </rPh>
    <rPh sb="6" eb="8">
      <t>マツカゼ</t>
    </rPh>
    <rPh sb="8" eb="9">
      <t>カイ</t>
    </rPh>
    <phoneticPr fontId="3"/>
  </si>
  <si>
    <t>瑠璃光苑</t>
    <rPh sb="0" eb="2">
      <t>ルリ</t>
    </rPh>
    <rPh sb="2" eb="3">
      <t>ヒカリ</t>
    </rPh>
    <rPh sb="3" eb="4">
      <t>エン</t>
    </rPh>
    <phoneticPr fontId="3"/>
  </si>
  <si>
    <t>848-0035</t>
    <phoneticPr fontId="3"/>
  </si>
  <si>
    <t>伊万里市二里町大里乙３３９１番地３</t>
  </si>
  <si>
    <t>0955-21-0111</t>
    <phoneticPr fontId="3"/>
  </si>
  <si>
    <t>社会福祉法人東方会</t>
    <rPh sb="6" eb="8">
      <t>トウホウ</t>
    </rPh>
    <rPh sb="8" eb="9">
      <t>カイ</t>
    </rPh>
    <phoneticPr fontId="3"/>
  </si>
  <si>
    <t>0955-21-0117</t>
    <phoneticPr fontId="3"/>
  </si>
  <si>
    <t>ケアサポートこころ</t>
    <phoneticPr fontId="3"/>
  </si>
  <si>
    <t>848-0034</t>
  </si>
  <si>
    <t>伊万里市二里町中里甲８０番地</t>
  </si>
  <si>
    <t>0955-20-4558</t>
  </si>
  <si>
    <t>有限会社牧瀬工業</t>
  </si>
  <si>
    <t>0955-20-4580</t>
  </si>
  <si>
    <t>謙仁会居宅介護支援事業所</t>
    <rPh sb="0" eb="1">
      <t>ケン</t>
    </rPh>
    <rPh sb="1" eb="2">
      <t>ジン</t>
    </rPh>
    <rPh sb="2" eb="3">
      <t>カイ</t>
    </rPh>
    <rPh sb="3" eb="5">
      <t>キョタク</t>
    </rPh>
    <rPh sb="5" eb="7">
      <t>カイゴ</t>
    </rPh>
    <rPh sb="7" eb="9">
      <t>シエン</t>
    </rPh>
    <rPh sb="9" eb="12">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</si>
  <si>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</si>
  <si>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</si>
  <si>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</si>
  <si>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</si>
  <si>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0955-22-4702</t>
    <phoneticPr fontId="3"/>
  </si>
  <si>
    <t>介護相談支援センター「よつ葉」</t>
    <rPh sb="0" eb="2">
      <t>カイゴ</t>
    </rPh>
    <rPh sb="2" eb="4">
      <t>ソウダン</t>
    </rPh>
    <rPh sb="4" eb="6">
      <t>シエン</t>
    </rPh>
    <rPh sb="13" eb="14">
      <t>バ</t>
    </rPh>
    <phoneticPr fontId="11"/>
  </si>
  <si>
    <t>849-4271</t>
  </si>
  <si>
    <t>伊万里市東山代町長浜１８１４番地９９</t>
    <rPh sb="0" eb="4">
      <t>イマリシ</t>
    </rPh>
    <rPh sb="4" eb="5">
      <t>ヒガシ</t>
    </rPh>
    <rPh sb="5" eb="7">
      <t>ヤマシロ</t>
    </rPh>
    <rPh sb="7" eb="8">
      <t>マチ</t>
    </rPh>
    <rPh sb="8" eb="10">
      <t>ナガハマ</t>
    </rPh>
    <rPh sb="14" eb="16">
      <t>バンチ</t>
    </rPh>
    <phoneticPr fontId="11"/>
  </si>
  <si>
    <t>0955-25-9661</t>
    <phoneticPr fontId="3"/>
  </si>
  <si>
    <t>株式会社はなのわ</t>
    <rPh sb="0" eb="2">
      <t>カブシキ</t>
    </rPh>
    <rPh sb="2" eb="4">
      <t>カイシャ</t>
    </rPh>
    <phoneticPr fontId="3"/>
  </si>
  <si>
    <t>0955-25-9662</t>
    <phoneticPr fontId="3"/>
  </si>
  <si>
    <t>ケアプランセンター　ゆうゆう</t>
    <phoneticPr fontId="3"/>
  </si>
  <si>
    <t>848-0045</t>
    <phoneticPr fontId="3"/>
  </si>
  <si>
    <t>伊万里市松浦町２６５番地７</t>
    <rPh sb="0" eb="4">
      <t>イマリシ</t>
    </rPh>
    <rPh sb="4" eb="7">
      <t>マツウラマチ</t>
    </rPh>
    <rPh sb="10" eb="12">
      <t>バンチ</t>
    </rPh>
    <phoneticPr fontId="3"/>
  </si>
  <si>
    <t>0955-22-4458</t>
    <phoneticPr fontId="3"/>
  </si>
  <si>
    <t>株式会社優優</t>
    <rPh sb="4" eb="5">
      <t>ユウ</t>
    </rPh>
    <rPh sb="5" eb="6">
      <t>ユウ</t>
    </rPh>
    <phoneticPr fontId="3"/>
  </si>
  <si>
    <t>西光苑居宅介護支援事業所</t>
    <phoneticPr fontId="3"/>
  </si>
  <si>
    <t>849-4253</t>
  </si>
  <si>
    <t>伊万里市山代町峰６５２２番地４</t>
    <phoneticPr fontId="3"/>
  </si>
  <si>
    <t>0955-28-4878</t>
    <phoneticPr fontId="3"/>
  </si>
  <si>
    <t>医療法人光仁会</t>
    <phoneticPr fontId="3"/>
  </si>
  <si>
    <t>0955-28-4879</t>
    <phoneticPr fontId="3"/>
  </si>
  <si>
    <t>ケアマネージメントわきた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</si>
  <si>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</si>
  <si>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</si>
  <si>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</si>
  <si>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</si>
  <si>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</si>
  <si>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ケアプランサービス伊有</t>
    <rPh sb="9" eb="10">
      <t>イ</t>
    </rPh>
    <rPh sb="10" eb="11">
      <t>ユウ</t>
    </rPh>
    <phoneticPr fontId="3"/>
  </si>
  <si>
    <t>844-0021</t>
    <phoneticPr fontId="3"/>
  </si>
  <si>
    <t>西松浦郡有田町応法３８７１番地</t>
    <rPh sb="0" eb="4">
      <t>ニシマツウラグン</t>
    </rPh>
    <rPh sb="4" eb="7">
      <t>アリタチョウ</t>
    </rPh>
    <rPh sb="7" eb="8">
      <t>オウ</t>
    </rPh>
    <rPh sb="8" eb="9">
      <t>ホウ</t>
    </rPh>
    <rPh sb="13" eb="15">
      <t>バンチ</t>
    </rPh>
    <phoneticPr fontId="3"/>
  </si>
  <si>
    <t>0955-25-9115</t>
    <phoneticPr fontId="3"/>
  </si>
  <si>
    <t>株式会社ケアフル・ケア</t>
    <rPh sb="0" eb="2">
      <t>カブシキ</t>
    </rPh>
    <rPh sb="2" eb="4">
      <t>カイシャ</t>
    </rPh>
    <phoneticPr fontId="3"/>
  </si>
  <si>
    <t>有田町</t>
  </si>
  <si>
    <t>0955-25-9139</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</si>
  <si>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</si>
  <si>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844-0017</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</si>
  <si>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</si>
  <si>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0955-29-8078</t>
    <phoneticPr fontId="3"/>
  </si>
  <si>
    <t>0955-29-8384</t>
    <phoneticPr fontId="3"/>
  </si>
  <si>
    <t>社会福祉法人有田町社会福祉協議会居宅介護支援事業所</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</si>
  <si>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</si>
  <si>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</si>
  <si>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</si>
  <si>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</si>
  <si>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0955-41-1316</t>
    <phoneticPr fontId="3"/>
  </si>
  <si>
    <t>グリーンヒル幸寿園居宅介護支援事業所　　</t>
  </si>
  <si>
    <t>844-0027</t>
  </si>
  <si>
    <t>西松浦郡有田町南原甲６７８番地１</t>
    <rPh sb="7" eb="9">
      <t>ナンバラ</t>
    </rPh>
    <phoneticPr fontId="3"/>
  </si>
  <si>
    <t>0955-41-1070</t>
  </si>
  <si>
    <t>社会医療法人謙仁会</t>
    <rPh sb="0" eb="1">
      <t>シャ</t>
    </rPh>
    <rPh sb="1" eb="2">
      <t>カイ</t>
    </rPh>
    <phoneticPr fontId="3"/>
  </si>
  <si>
    <t>0955-42-2771</t>
    <phoneticPr fontId="3"/>
  </si>
  <si>
    <t>居宅介護支援事業所有田</t>
    <rPh sb="0" eb="2">
      <t>キョタク</t>
    </rPh>
    <rPh sb="2" eb="4">
      <t>カイゴ</t>
    </rPh>
    <rPh sb="4" eb="6">
      <t>シエン</t>
    </rPh>
    <rPh sb="6" eb="9">
      <t>ジギョウショ</t>
    </rPh>
    <rPh sb="9" eb="11">
      <t>アリタ</t>
    </rPh>
    <phoneticPr fontId="3"/>
  </si>
  <si>
    <t>844-0018</t>
    <phoneticPr fontId="3"/>
  </si>
  <si>
    <t>西松浦郡有田町本町丙９７２番地１５</t>
    <rPh sb="0" eb="4">
      <t>ニシマツウラグン</t>
    </rPh>
    <rPh sb="4" eb="7">
      <t>アリタチョウ</t>
    </rPh>
    <rPh sb="7" eb="9">
      <t>ホンマチ</t>
    </rPh>
    <rPh sb="9" eb="10">
      <t>ヘイ</t>
    </rPh>
    <rPh sb="13" eb="15">
      <t>バンチ</t>
    </rPh>
    <phoneticPr fontId="10"/>
  </si>
  <si>
    <t>0955-41-9919</t>
    <phoneticPr fontId="3"/>
  </si>
  <si>
    <t>社会福祉法人慈光会</t>
    <phoneticPr fontId="3"/>
  </si>
  <si>
    <t>0955-43-2304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</si>
</sst>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9"/>
      <color indexed="8"/>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sz val="10"/>
      <color indexed="8"/>
      <name val="Arial"/>
      <family val="2"/>
    </font>
    <font>
      <sz val="11"/>
      <color indexed="10"/>
      <name val="ＭＳ Ｐゴシック"/>
      <family val="3"/>
      <charset val="128"/>
    </font>
    <font>
      <sz val="9"/>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5" fillId="0" borderId="0"/>
    <xf numFmtId="0" fontId="1" fillId="0" borderId="0" applyNumberFormat="0">
      <alignment vertical="center"/>
    </xf>
    <xf numFmtId="0" fontId="1" fillId="0" borderId="0">
      <alignment vertical="center"/>
    </xf>
    <xf numFmtId="0" fontId="5" fillId="0" borderId="0"/>
    <xf numFmtId="0" fontId="1" fillId="0" borderId="0"/>
    <xf numFmtId="0" fontId="5" fillId="0" borderId="0"/>
  </cellStyleXfs>
  <cellXfs count="58">
    <xf numFmtId="0" fontId="0" fillId="0" borderId="0" xfId="0"/>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1" xfId="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57" fontId="4" fillId="0" borderId="1" xfId="1" applyNumberFormat="1" applyFont="1" applyFill="1" applyBorder="1" applyAlignment="1">
      <alignment horizontal="center" vertical="center" wrapText="1"/>
    </xf>
    <xf numFmtId="176" fontId="4" fillId="0" borderId="1" xfId="1" applyNumberFormat="1" applyFont="1" applyFill="1" applyBorder="1" applyAlignment="1">
      <alignment horizontal="center" vertical="center" wrapText="1"/>
    </xf>
    <xf numFmtId="177" fontId="4" fillId="0" borderId="1" xfId="1" applyNumberFormat="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1" fillId="0" borderId="0" xfId="0" applyFont="1" applyFill="1" applyAlignment="1">
      <alignment wrapText="1"/>
    </xf>
    <xf numFmtId="49" fontId="4" fillId="0" borderId="1" xfId="1" applyNumberFormat="1" applyFont="1" applyFill="1" applyBorder="1" applyAlignment="1">
      <alignment horizontal="center" vertical="center" wrapText="1"/>
    </xf>
    <xf numFmtId="0" fontId="4" fillId="0" borderId="0" xfId="0" applyFont="1" applyFill="1" applyAlignment="1">
      <alignment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5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57"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49" fontId="4" fillId="0" borderId="1" xfId="2"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2" applyFont="1" applyFill="1" applyBorder="1" applyAlignment="1">
      <alignment horizontal="left" vertical="center" wrapText="1"/>
    </xf>
    <xf numFmtId="0" fontId="4" fillId="0" borderId="1" xfId="3" applyFont="1" applyFill="1" applyBorder="1" applyAlignment="1">
      <alignment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left" vertical="center" wrapText="1"/>
    </xf>
    <xf numFmtId="0" fontId="4" fillId="0" borderId="1" xfId="3" applyFont="1" applyFill="1" applyBorder="1" applyAlignment="1">
      <alignment horizontal="center" vertical="center" wrapText="1"/>
    </xf>
    <xf numFmtId="57" fontId="4" fillId="0" borderId="1" xfId="3" applyNumberFormat="1" applyFont="1" applyFill="1" applyBorder="1" applyAlignment="1">
      <alignment horizontal="center" vertical="center"/>
    </xf>
    <xf numFmtId="177" fontId="4" fillId="0" borderId="1" xfId="3" applyNumberFormat="1" applyFont="1" applyFill="1" applyBorder="1" applyAlignment="1">
      <alignment horizontal="center" vertical="center"/>
    </xf>
    <xf numFmtId="0" fontId="4" fillId="0" borderId="1" xfId="2" applyFont="1" applyFill="1" applyBorder="1" applyAlignment="1">
      <alignment vertical="center" wrapText="1"/>
    </xf>
    <xf numFmtId="0" fontId="4" fillId="0" borderId="1" xfId="3" applyFont="1" applyFill="1" applyBorder="1" applyAlignment="1">
      <alignment horizontal="center" vertical="center"/>
    </xf>
    <xf numFmtId="0" fontId="4" fillId="0" borderId="1" xfId="6" applyFont="1" applyFill="1" applyBorder="1" applyAlignment="1">
      <alignment horizontal="left" vertical="center" wrapText="1"/>
    </xf>
    <xf numFmtId="57" fontId="4" fillId="0" borderId="1" xfId="3" applyNumberFormat="1" applyFont="1" applyFill="1" applyBorder="1" applyAlignment="1">
      <alignment horizontal="center" vertical="center" wrapText="1"/>
    </xf>
    <xf numFmtId="0" fontId="4" fillId="0" borderId="0" xfId="0" applyFont="1" applyFill="1" applyAlignment="1">
      <alignment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left" vertical="center" wrapText="1"/>
    </xf>
    <xf numFmtId="57" fontId="4" fillId="0" borderId="1" xfId="6" applyNumberFormat="1" applyFont="1" applyFill="1" applyBorder="1" applyAlignment="1">
      <alignment horizontal="center"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horizontal="left" vertical="center" wrapText="1" shrinkToFit="1"/>
    </xf>
    <xf numFmtId="176" fontId="4" fillId="0" borderId="1" xfId="7" applyNumberFormat="1" applyFont="1" applyFill="1" applyBorder="1" applyAlignment="1">
      <alignment horizontal="center" vertical="center" wrapText="1"/>
    </xf>
    <xf numFmtId="49" fontId="4" fillId="0" borderId="1" xfId="7" applyNumberFormat="1" applyFont="1" applyFill="1" applyBorder="1" applyAlignment="1">
      <alignment horizontal="center" vertical="center" wrapText="1"/>
    </xf>
    <xf numFmtId="177" fontId="4" fillId="0" borderId="1" xfId="7"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0" xfId="0" applyFont="1" applyFill="1" applyAlignment="1">
      <alignment horizontal="left" vertical="center" wrapText="1"/>
    </xf>
    <xf numFmtId="0" fontId="4" fillId="0" borderId="1" xfId="4" applyFont="1" applyFill="1" applyBorder="1" applyAlignment="1">
      <alignment vertical="center" wrapText="1"/>
    </xf>
    <xf numFmtId="57" fontId="4" fillId="0" borderId="1" xfId="2" applyNumberFormat="1" applyFont="1" applyFill="1" applyBorder="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177" fontId="4" fillId="0" borderId="0" xfId="0" applyNumberFormat="1" applyFont="1" applyFill="1" applyAlignment="1">
      <alignment horizontal="center" vertical="center" wrapText="1"/>
    </xf>
    <xf numFmtId="0" fontId="2" fillId="0" borderId="0" xfId="0" applyFont="1" applyFill="1" applyAlignment="1">
      <alignment vertical="center" wrapText="1"/>
    </xf>
  </cellXfs>
  <cellStyles count="8">
    <cellStyle name="標準" xfId="0" builtinId="0"/>
    <cellStyle name="標準 2 2" xfId="3" xr:uid="{0700F3A5-7BD4-44A6-8BEC-D6F05DFD621D}"/>
    <cellStyle name="標準 4" xfId="4" xr:uid="{62B4B509-F234-48E5-9CAF-3DDDDE7D0376}"/>
    <cellStyle name="標準_Sheet1" xfId="1" xr:uid="{595CC3FC-963B-48FA-A42E-8CF7585ACFBA}"/>
    <cellStyle name="標準_Sheet1_1" xfId="7" xr:uid="{6A4E797C-FC19-4212-BD3A-29A95552F2D1}"/>
    <cellStyle name="標準_Sheet1_Sheet2" xfId="5" xr:uid="{5C05C0C6-281C-4C2B-88A9-7B4FB9CB66FB}"/>
    <cellStyle name="標準_Sheet2" xfId="2" xr:uid="{DE058D3E-82C1-431D-9A14-3466BA063BFF}"/>
    <cellStyle name="標準_Sheet2 2" xfId="6" xr:uid="{192587A6-07E7-4C08-81D5-C6EDFC2D35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71F33-BC30-43BF-BC35-4C1E4E02AA0D}">
  <sheetPr>
    <pageSetUpPr fitToPage="1"/>
  </sheetPr>
  <dimension ref="A1:K234"/>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17" customWidth="1"/>
    <col min="2" max="2" width="8.33203125" style="54" customWidth="1"/>
    <col min="3" max="3" width="27.21875" style="17" bestFit="1" customWidth="1"/>
    <col min="4" max="4" width="15.44140625" style="53" bestFit="1" customWidth="1"/>
    <col min="5" max="5" width="10.88671875" style="55" customWidth="1"/>
    <col min="6" max="6" width="11.77734375" style="55" customWidth="1"/>
    <col min="7" max="7" width="13" style="56" customWidth="1"/>
    <col min="8" max="8" width="22.88671875" style="50" customWidth="1"/>
    <col min="9" max="9" width="11" style="53" customWidth="1"/>
    <col min="10" max="10" width="8.44140625" style="53" customWidth="1"/>
    <col min="11" max="11" width="11.77734375" style="53" customWidth="1"/>
    <col min="12" max="12" width="9.44140625" style="17" customWidth="1"/>
    <col min="13" max="13" width="9" style="17"/>
    <col min="14" max="15" width="9.109375" style="17" bestFit="1" customWidth="1"/>
    <col min="16" max="16" width="10.21875" style="17" bestFit="1" customWidth="1"/>
    <col min="17" max="29" width="9" style="17"/>
    <col min="30" max="31" width="9.109375" style="17" bestFit="1" customWidth="1"/>
    <col min="32" max="32" width="10.21875" style="17" bestFit="1" customWidth="1"/>
    <col min="33" max="45" width="9" style="17"/>
    <col min="46" max="47" width="9.109375" style="17" bestFit="1" customWidth="1"/>
    <col min="48" max="48" width="10.21875" style="17" bestFit="1" customWidth="1"/>
    <col min="49" max="61" width="9" style="17"/>
    <col min="62" max="63" width="9.109375" style="17" bestFit="1" customWidth="1"/>
    <col min="64" max="64" width="10.21875" style="17" bestFit="1" customWidth="1"/>
    <col min="65" max="77" width="9" style="17"/>
    <col min="78" max="79" width="9.109375" style="17" bestFit="1" customWidth="1"/>
    <col min="80" max="80" width="10.21875" style="17" bestFit="1" customWidth="1"/>
    <col min="81" max="93" width="9" style="17"/>
    <col min="94" max="95" width="9.109375" style="17" bestFit="1" customWidth="1"/>
    <col min="96" max="96" width="10.21875" style="17" bestFit="1" customWidth="1"/>
    <col min="97" max="109" width="9" style="17"/>
    <col min="110" max="111" width="9.109375" style="17" bestFit="1" customWidth="1"/>
    <col min="112" max="112" width="10.21875" style="17" bestFit="1" customWidth="1"/>
    <col min="113" max="125" width="9" style="17"/>
    <col min="126" max="127" width="9.109375" style="17" bestFit="1" customWidth="1"/>
    <col min="128" max="128" width="10.21875" style="17" bestFit="1" customWidth="1"/>
    <col min="129" max="141" width="9" style="17"/>
    <col min="142" max="143" width="9.109375" style="17" bestFit="1" customWidth="1"/>
    <col min="144" max="144" width="10.21875" style="17" bestFit="1" customWidth="1"/>
    <col min="145" max="157" width="9" style="17"/>
    <col min="158" max="159" width="9.109375" style="17" bestFit="1" customWidth="1"/>
    <col min="160" max="160" width="10.21875" style="17" bestFit="1" customWidth="1"/>
    <col min="161" max="173" width="9" style="17"/>
    <col min="174" max="175" width="9.109375" style="17" bestFit="1" customWidth="1"/>
    <col min="176" max="176" width="10.21875" style="17" bestFit="1" customWidth="1"/>
    <col min="177" max="189" width="9" style="17"/>
    <col min="190" max="191" width="9.109375" style="17" bestFit="1" customWidth="1"/>
    <col min="192" max="192" width="10.21875" style="17" bestFit="1" customWidth="1"/>
    <col min="193" max="205" width="9" style="17"/>
    <col min="206" max="207" width="9.109375" style="17" bestFit="1" customWidth="1"/>
    <col min="208" max="208" width="10.21875" style="17" bestFit="1" customWidth="1"/>
    <col min="209" max="221" width="9" style="17"/>
    <col min="222" max="223" width="9.109375" style="17" bestFit="1" customWidth="1"/>
    <col min="224" max="224" width="10.21875" style="17" bestFit="1" customWidth="1"/>
    <col min="225" max="237" width="9" style="17"/>
    <col min="238" max="239" width="9.109375" style="17" bestFit="1" customWidth="1"/>
    <col min="240" max="240" width="10.21875" style="17" bestFit="1" customWidth="1"/>
    <col min="241" max="249" width="9" style="17"/>
    <col min="250" max="250" width="39.44140625" style="17" customWidth="1"/>
    <col min="251" max="251" width="8.33203125" style="17" customWidth="1"/>
    <col min="252" max="252" width="27.21875" style="17" bestFit="1" customWidth="1"/>
    <col min="253" max="253" width="15.44140625" style="17" bestFit="1" customWidth="1"/>
    <col min="254" max="254" width="10.88671875" style="17" customWidth="1"/>
    <col min="255" max="255" width="11.77734375" style="17" customWidth="1"/>
    <col min="256" max="256" width="13" style="17" customWidth="1"/>
    <col min="257" max="257" width="2.88671875" style="17" customWidth="1"/>
    <col min="258" max="258" width="17.44140625" style="17" customWidth="1"/>
    <col min="259" max="259" width="22.88671875" style="17" customWidth="1"/>
    <col min="260" max="260" width="2.44140625" style="17" customWidth="1"/>
    <col min="261" max="262" width="11" style="17" customWidth="1"/>
    <col min="263" max="263" width="2.88671875" style="17" customWidth="1"/>
    <col min="264" max="264" width="8.44140625" style="17" customWidth="1"/>
    <col min="265" max="265" width="11.77734375" style="17" customWidth="1"/>
    <col min="266" max="266" width="7.44140625" style="17" customWidth="1"/>
    <col min="267" max="267" width="9" style="17"/>
    <col min="268" max="268" width="9.44140625" style="17" customWidth="1"/>
    <col min="269" max="269" width="9" style="17"/>
    <col min="270" max="271" width="9.109375" style="17" bestFit="1" customWidth="1"/>
    <col min="272" max="272" width="10.21875" style="17" bestFit="1" customWidth="1"/>
    <col min="273" max="285" width="9" style="17"/>
    <col min="286" max="287" width="9.109375" style="17" bestFit="1" customWidth="1"/>
    <col min="288" max="288" width="10.21875" style="17" bestFit="1" customWidth="1"/>
    <col min="289" max="301" width="9" style="17"/>
    <col min="302" max="303" width="9.109375" style="17" bestFit="1" customWidth="1"/>
    <col min="304" max="304" width="10.21875" style="17" bestFit="1" customWidth="1"/>
    <col min="305" max="317" width="9" style="17"/>
    <col min="318" max="319" width="9.109375" style="17" bestFit="1" customWidth="1"/>
    <col min="320" max="320" width="10.21875" style="17" bestFit="1" customWidth="1"/>
    <col min="321" max="333" width="9" style="17"/>
    <col min="334" max="335" width="9.109375" style="17" bestFit="1" customWidth="1"/>
    <col min="336" max="336" width="10.21875" style="17" bestFit="1" customWidth="1"/>
    <col min="337" max="349" width="9" style="17"/>
    <col min="350" max="351" width="9.109375" style="17" bestFit="1" customWidth="1"/>
    <col min="352" max="352" width="10.21875" style="17" bestFit="1" customWidth="1"/>
    <col min="353" max="365" width="9" style="17"/>
    <col min="366" max="367" width="9.109375" style="17" bestFit="1" customWidth="1"/>
    <col min="368" max="368" width="10.21875" style="17" bestFit="1" customWidth="1"/>
    <col min="369" max="381" width="9" style="17"/>
    <col min="382" max="383" width="9.109375" style="17" bestFit="1" customWidth="1"/>
    <col min="384" max="384" width="10.21875" style="17" bestFit="1" customWidth="1"/>
    <col min="385" max="397" width="9" style="17"/>
    <col min="398" max="399" width="9.109375" style="17" bestFit="1" customWidth="1"/>
    <col min="400" max="400" width="10.21875" style="17" bestFit="1" customWidth="1"/>
    <col min="401" max="413" width="9" style="17"/>
    <col min="414" max="415" width="9.109375" style="17" bestFit="1" customWidth="1"/>
    <col min="416" max="416" width="10.21875" style="17" bestFit="1" customWidth="1"/>
    <col min="417" max="429" width="9" style="17"/>
    <col min="430" max="431" width="9.109375" style="17" bestFit="1" customWidth="1"/>
    <col min="432" max="432" width="10.21875" style="17" bestFit="1" customWidth="1"/>
    <col min="433" max="445" width="9" style="17"/>
    <col min="446" max="447" width="9.109375" style="17" bestFit="1" customWidth="1"/>
    <col min="448" max="448" width="10.21875" style="17" bestFit="1" customWidth="1"/>
    <col min="449" max="461" width="9" style="17"/>
    <col min="462" max="463" width="9.109375" style="17" bestFit="1" customWidth="1"/>
    <col min="464" max="464" width="10.21875" style="17" bestFit="1" customWidth="1"/>
    <col min="465" max="477" width="9" style="17"/>
    <col min="478" max="479" width="9.109375" style="17" bestFit="1" customWidth="1"/>
    <col min="480" max="480" width="10.21875" style="17" bestFit="1" customWidth="1"/>
    <col min="481" max="493" width="9" style="17"/>
    <col min="494" max="495" width="9.109375" style="17" bestFit="1" customWidth="1"/>
    <col min="496" max="496" width="10.21875" style="17" bestFit="1" customWidth="1"/>
    <col min="497" max="505" width="9" style="17"/>
    <col min="506" max="506" width="39.44140625" style="17" customWidth="1"/>
    <col min="507" max="507" width="8.33203125" style="17" customWidth="1"/>
    <col min="508" max="508" width="27.21875" style="17" bestFit="1" customWidth="1"/>
    <col min="509" max="509" width="15.44140625" style="17" bestFit="1" customWidth="1"/>
    <col min="510" max="510" width="10.88671875" style="17" customWidth="1"/>
    <col min="511" max="511" width="11.77734375" style="17" customWidth="1"/>
    <col min="512" max="512" width="13" style="17" customWidth="1"/>
    <col min="513" max="513" width="2.88671875" style="17" customWidth="1"/>
    <col min="514" max="514" width="17.44140625" style="17" customWidth="1"/>
    <col min="515" max="515" width="22.88671875" style="17" customWidth="1"/>
    <col min="516" max="516" width="2.44140625" style="17" customWidth="1"/>
    <col min="517" max="518" width="11" style="17" customWidth="1"/>
    <col min="519" max="519" width="2.88671875" style="17" customWidth="1"/>
    <col min="520" max="520" width="8.44140625" style="17" customWidth="1"/>
    <col min="521" max="521" width="11.77734375" style="17" customWidth="1"/>
    <col min="522" max="522" width="7.44140625" style="17" customWidth="1"/>
    <col min="523" max="523" width="9" style="17"/>
    <col min="524" max="524" width="9.44140625" style="17" customWidth="1"/>
    <col min="525" max="525" width="9" style="17"/>
    <col min="526" max="527" width="9.109375" style="17" bestFit="1" customWidth="1"/>
    <col min="528" max="528" width="10.21875" style="17" bestFit="1" customWidth="1"/>
    <col min="529" max="541" width="9" style="17"/>
    <col min="542" max="543" width="9.109375" style="17" bestFit="1" customWidth="1"/>
    <col min="544" max="544" width="10.21875" style="17" bestFit="1" customWidth="1"/>
    <col min="545" max="557" width="9" style="17"/>
    <col min="558" max="559" width="9.109375" style="17" bestFit="1" customWidth="1"/>
    <col min="560" max="560" width="10.21875" style="17" bestFit="1" customWidth="1"/>
    <col min="561" max="573" width="9" style="17"/>
    <col min="574" max="575" width="9.109375" style="17" bestFit="1" customWidth="1"/>
    <col min="576" max="576" width="10.21875" style="17" bestFit="1" customWidth="1"/>
    <col min="577" max="589" width="9" style="17"/>
    <col min="590" max="591" width="9.109375" style="17" bestFit="1" customWidth="1"/>
    <col min="592" max="592" width="10.21875" style="17" bestFit="1" customWidth="1"/>
    <col min="593" max="605" width="9" style="17"/>
    <col min="606" max="607" width="9.109375" style="17" bestFit="1" customWidth="1"/>
    <col min="608" max="608" width="10.21875" style="17" bestFit="1" customWidth="1"/>
    <col min="609" max="621" width="9" style="17"/>
    <col min="622" max="623" width="9.109375" style="17" bestFit="1" customWidth="1"/>
    <col min="624" max="624" width="10.21875" style="17" bestFit="1" customWidth="1"/>
    <col min="625" max="637" width="9" style="17"/>
    <col min="638" max="639" width="9.109375" style="17" bestFit="1" customWidth="1"/>
    <col min="640" max="640" width="10.21875" style="17" bestFit="1" customWidth="1"/>
    <col min="641" max="653" width="9" style="17"/>
    <col min="654" max="655" width="9.109375" style="17" bestFit="1" customWidth="1"/>
    <col min="656" max="656" width="10.21875" style="17" bestFit="1" customWidth="1"/>
    <col min="657" max="669" width="9" style="17"/>
    <col min="670" max="671" width="9.109375" style="17" bestFit="1" customWidth="1"/>
    <col min="672" max="672" width="10.21875" style="17" bestFit="1" customWidth="1"/>
    <col min="673" max="685" width="9" style="17"/>
    <col min="686" max="687" width="9.109375" style="17" bestFit="1" customWidth="1"/>
    <col min="688" max="688" width="10.21875" style="17" bestFit="1" customWidth="1"/>
    <col min="689" max="701" width="9" style="17"/>
    <col min="702" max="703" width="9.109375" style="17" bestFit="1" customWidth="1"/>
    <col min="704" max="704" width="10.21875" style="17" bestFit="1" customWidth="1"/>
    <col min="705" max="717" width="9" style="17"/>
    <col min="718" max="719" width="9.109375" style="17" bestFit="1" customWidth="1"/>
    <col min="720" max="720" width="10.21875" style="17" bestFit="1" customWidth="1"/>
    <col min="721" max="733" width="9" style="17"/>
    <col min="734" max="735" width="9.109375" style="17" bestFit="1" customWidth="1"/>
    <col min="736" max="736" width="10.21875" style="17" bestFit="1" customWidth="1"/>
    <col min="737" max="749" width="9" style="17"/>
    <col min="750" max="751" width="9.109375" style="17" bestFit="1" customWidth="1"/>
    <col min="752" max="752" width="10.21875" style="17" bestFit="1" customWidth="1"/>
    <col min="753" max="761" width="9" style="17"/>
    <col min="762" max="762" width="39.44140625" style="17" customWidth="1"/>
    <col min="763" max="763" width="8.33203125" style="17" customWidth="1"/>
    <col min="764" max="764" width="27.21875" style="17" bestFit="1" customWidth="1"/>
    <col min="765" max="765" width="15.44140625" style="17" bestFit="1" customWidth="1"/>
    <col min="766" max="766" width="10.88671875" style="17" customWidth="1"/>
    <col min="767" max="767" width="11.77734375" style="17" customWidth="1"/>
    <col min="768" max="768" width="13" style="17" customWidth="1"/>
    <col min="769" max="769" width="2.88671875" style="17" customWidth="1"/>
    <col min="770" max="770" width="17.44140625" style="17" customWidth="1"/>
    <col min="771" max="771" width="22.88671875" style="17" customWidth="1"/>
    <col min="772" max="772" width="2.44140625" style="17" customWidth="1"/>
    <col min="773" max="774" width="11" style="17" customWidth="1"/>
    <col min="775" max="775" width="2.88671875" style="17" customWidth="1"/>
    <col min="776" max="776" width="8.44140625" style="17" customWidth="1"/>
    <col min="777" max="777" width="11.77734375" style="17" customWidth="1"/>
    <col min="778" max="778" width="7.44140625" style="17" customWidth="1"/>
    <col min="779" max="779" width="9" style="17"/>
    <col min="780" max="780" width="9.44140625" style="17" customWidth="1"/>
    <col min="781" max="781" width="9" style="17"/>
    <col min="782" max="783" width="9.109375" style="17" bestFit="1" customWidth="1"/>
    <col min="784" max="784" width="10.21875" style="17" bestFit="1" customWidth="1"/>
    <col min="785" max="797" width="9" style="17"/>
    <col min="798" max="799" width="9.109375" style="17" bestFit="1" customWidth="1"/>
    <col min="800" max="800" width="10.21875" style="17" bestFit="1" customWidth="1"/>
    <col min="801" max="813" width="9" style="17"/>
    <col min="814" max="815" width="9.109375" style="17" bestFit="1" customWidth="1"/>
    <col min="816" max="816" width="10.21875" style="17" bestFit="1" customWidth="1"/>
    <col min="817" max="829" width="9" style="17"/>
    <col min="830" max="831" width="9.109375" style="17" bestFit="1" customWidth="1"/>
    <col min="832" max="832" width="10.21875" style="17" bestFit="1" customWidth="1"/>
    <col min="833" max="845" width="9" style="17"/>
    <col min="846" max="847" width="9.109375" style="17" bestFit="1" customWidth="1"/>
    <col min="848" max="848" width="10.21875" style="17" bestFit="1" customWidth="1"/>
    <col min="849" max="861" width="9" style="17"/>
    <col min="862" max="863" width="9.109375" style="17" bestFit="1" customWidth="1"/>
    <col min="864" max="864" width="10.21875" style="17" bestFit="1" customWidth="1"/>
    <col min="865" max="877" width="9" style="17"/>
    <col min="878" max="879" width="9.109375" style="17" bestFit="1" customWidth="1"/>
    <col min="880" max="880" width="10.21875" style="17" bestFit="1" customWidth="1"/>
    <col min="881" max="893" width="9" style="17"/>
    <col min="894" max="895" width="9.109375" style="17" bestFit="1" customWidth="1"/>
    <col min="896" max="896" width="10.21875" style="17" bestFit="1" customWidth="1"/>
    <col min="897" max="909" width="9" style="17"/>
    <col min="910" max="911" width="9.109375" style="17" bestFit="1" customWidth="1"/>
    <col min="912" max="912" width="10.21875" style="17" bestFit="1" customWidth="1"/>
    <col min="913" max="925" width="9" style="17"/>
    <col min="926" max="927" width="9.109375" style="17" bestFit="1" customWidth="1"/>
    <col min="928" max="928" width="10.21875" style="17" bestFit="1" customWidth="1"/>
    <col min="929" max="941" width="9" style="17"/>
    <col min="942" max="943" width="9.109375" style="17" bestFit="1" customWidth="1"/>
    <col min="944" max="944" width="10.21875" style="17" bestFit="1" customWidth="1"/>
    <col min="945" max="957" width="9" style="17"/>
    <col min="958" max="959" width="9.109375" style="17" bestFit="1" customWidth="1"/>
    <col min="960" max="960" width="10.21875" style="17" bestFit="1" customWidth="1"/>
    <col min="961" max="973" width="9" style="17"/>
    <col min="974" max="975" width="9.109375" style="17" bestFit="1" customWidth="1"/>
    <col min="976" max="976" width="10.21875" style="17" bestFit="1" customWidth="1"/>
    <col min="977" max="989" width="9" style="17"/>
    <col min="990" max="991" width="9.109375" style="17" bestFit="1" customWidth="1"/>
    <col min="992" max="992" width="10.21875" style="17" bestFit="1" customWidth="1"/>
    <col min="993" max="1005" width="9" style="17"/>
    <col min="1006" max="1007" width="9.109375" style="17" bestFit="1" customWidth="1"/>
    <col min="1008" max="1008" width="10.21875" style="17" bestFit="1" customWidth="1"/>
    <col min="1009" max="1017" width="9" style="17"/>
    <col min="1018" max="1018" width="39.44140625" style="17" customWidth="1"/>
    <col min="1019" max="1019" width="8.33203125" style="17" customWidth="1"/>
    <col min="1020" max="1020" width="27.21875" style="17" bestFit="1" customWidth="1"/>
    <col min="1021" max="1021" width="15.44140625" style="17" bestFit="1" customWidth="1"/>
    <col min="1022" max="1022" width="10.88671875" style="17" customWidth="1"/>
    <col min="1023" max="1023" width="11.77734375" style="17" customWidth="1"/>
    <col min="1024" max="1024" width="13" style="17" customWidth="1"/>
    <col min="1025" max="1025" width="2.88671875" style="17" customWidth="1"/>
    <col min="1026" max="1026" width="17.44140625" style="17" customWidth="1"/>
    <col min="1027" max="1027" width="22.88671875" style="17" customWidth="1"/>
    <col min="1028" max="1028" width="2.44140625" style="17" customWidth="1"/>
    <col min="1029" max="1030" width="11" style="17" customWidth="1"/>
    <col min="1031" max="1031" width="2.88671875" style="17" customWidth="1"/>
    <col min="1032" max="1032" width="8.44140625" style="17" customWidth="1"/>
    <col min="1033" max="1033" width="11.77734375" style="17" customWidth="1"/>
    <col min="1034" max="1034" width="7.44140625" style="17" customWidth="1"/>
    <col min="1035" max="1035" width="9" style="17"/>
    <col min="1036" max="1036" width="9.44140625" style="17" customWidth="1"/>
    <col min="1037" max="1037" width="9" style="17"/>
    <col min="1038" max="1039" width="9.109375" style="17" bestFit="1" customWidth="1"/>
    <col min="1040" max="1040" width="10.21875" style="17" bestFit="1" customWidth="1"/>
    <col min="1041" max="1053" width="9" style="17"/>
    <col min="1054" max="1055" width="9.109375" style="17" bestFit="1" customWidth="1"/>
    <col min="1056" max="1056" width="10.21875" style="17" bestFit="1" customWidth="1"/>
    <col min="1057" max="1069" width="9" style="17"/>
    <col min="1070" max="1071" width="9.109375" style="17" bestFit="1" customWidth="1"/>
    <col min="1072" max="1072" width="10.21875" style="17" bestFit="1" customWidth="1"/>
    <col min="1073" max="1085" width="9" style="17"/>
    <col min="1086" max="1087" width="9.109375" style="17" bestFit="1" customWidth="1"/>
    <col min="1088" max="1088" width="10.21875" style="17" bestFit="1" customWidth="1"/>
    <col min="1089" max="1101" width="9" style="17"/>
    <col min="1102" max="1103" width="9.109375" style="17" bestFit="1" customWidth="1"/>
    <col min="1104" max="1104" width="10.21875" style="17" bestFit="1" customWidth="1"/>
    <col min="1105" max="1117" width="9" style="17"/>
    <col min="1118" max="1119" width="9.109375" style="17" bestFit="1" customWidth="1"/>
    <col min="1120" max="1120" width="10.21875" style="17" bestFit="1" customWidth="1"/>
    <col min="1121" max="1133" width="9" style="17"/>
    <col min="1134" max="1135" width="9.109375" style="17" bestFit="1" customWidth="1"/>
    <col min="1136" max="1136" width="10.21875" style="17" bestFit="1" customWidth="1"/>
    <col min="1137" max="1149" width="9" style="17"/>
    <col min="1150" max="1151" width="9.109375" style="17" bestFit="1" customWidth="1"/>
    <col min="1152" max="1152" width="10.21875" style="17" bestFit="1" customWidth="1"/>
    <col min="1153" max="1165" width="9" style="17"/>
    <col min="1166" max="1167" width="9.109375" style="17" bestFit="1" customWidth="1"/>
    <col min="1168" max="1168" width="10.21875" style="17" bestFit="1" customWidth="1"/>
    <col min="1169" max="1181" width="9" style="17"/>
    <col min="1182" max="1183" width="9.109375" style="17" bestFit="1" customWidth="1"/>
    <col min="1184" max="1184" width="10.21875" style="17" bestFit="1" customWidth="1"/>
    <col min="1185" max="1197" width="9" style="17"/>
    <col min="1198" max="1199" width="9.109375" style="17" bestFit="1" customWidth="1"/>
    <col min="1200" max="1200" width="10.21875" style="17" bestFit="1" customWidth="1"/>
    <col min="1201" max="1213" width="9" style="17"/>
    <col min="1214" max="1215" width="9.109375" style="17" bestFit="1" customWidth="1"/>
    <col min="1216" max="1216" width="10.21875" style="17" bestFit="1" customWidth="1"/>
    <col min="1217" max="1229" width="9" style="17"/>
    <col min="1230" max="1231" width="9.109375" style="17" bestFit="1" customWidth="1"/>
    <col min="1232" max="1232" width="10.21875" style="17" bestFit="1" customWidth="1"/>
    <col min="1233" max="1245" width="9" style="17"/>
    <col min="1246" max="1247" width="9.109375" style="17" bestFit="1" customWidth="1"/>
    <col min="1248" max="1248" width="10.21875" style="17" bestFit="1" customWidth="1"/>
    <col min="1249" max="1261" width="9" style="17"/>
    <col min="1262" max="1263" width="9.109375" style="17" bestFit="1" customWidth="1"/>
    <col min="1264" max="1264" width="10.21875" style="17" bestFit="1" customWidth="1"/>
    <col min="1265" max="1273" width="9" style="17"/>
    <col min="1274" max="1274" width="39.44140625" style="17" customWidth="1"/>
    <col min="1275" max="1275" width="8.33203125" style="17" customWidth="1"/>
    <col min="1276" max="1276" width="27.21875" style="17" bestFit="1" customWidth="1"/>
    <col min="1277" max="1277" width="15.44140625" style="17" bestFit="1" customWidth="1"/>
    <col min="1278" max="1278" width="10.88671875" style="17" customWidth="1"/>
    <col min="1279" max="1279" width="11.77734375" style="17" customWidth="1"/>
    <col min="1280" max="1280" width="13" style="17" customWidth="1"/>
    <col min="1281" max="1281" width="2.88671875" style="17" customWidth="1"/>
    <col min="1282" max="1282" width="17.44140625" style="17" customWidth="1"/>
    <col min="1283" max="1283" width="22.88671875" style="17" customWidth="1"/>
    <col min="1284" max="1284" width="2.44140625" style="17" customWidth="1"/>
    <col min="1285" max="1286" width="11" style="17" customWidth="1"/>
    <col min="1287" max="1287" width="2.88671875" style="17" customWidth="1"/>
    <col min="1288" max="1288" width="8.44140625" style="17" customWidth="1"/>
    <col min="1289" max="1289" width="11.77734375" style="17" customWidth="1"/>
    <col min="1290" max="1290" width="7.44140625" style="17" customWidth="1"/>
    <col min="1291" max="1291" width="9" style="17"/>
    <col min="1292" max="1292" width="9.44140625" style="17" customWidth="1"/>
    <col min="1293" max="1293" width="9" style="17"/>
    <col min="1294" max="1295" width="9.109375" style="17" bestFit="1" customWidth="1"/>
    <col min="1296" max="1296" width="10.21875" style="17" bestFit="1" customWidth="1"/>
    <col min="1297" max="1309" width="9" style="17"/>
    <col min="1310" max="1311" width="9.109375" style="17" bestFit="1" customWidth="1"/>
    <col min="1312" max="1312" width="10.21875" style="17" bestFit="1" customWidth="1"/>
    <col min="1313" max="1325" width="9" style="17"/>
    <col min="1326" max="1327" width="9.109375" style="17" bestFit="1" customWidth="1"/>
    <col min="1328" max="1328" width="10.21875" style="17" bestFit="1" customWidth="1"/>
    <col min="1329" max="1341" width="9" style="17"/>
    <col min="1342" max="1343" width="9.109375" style="17" bestFit="1" customWidth="1"/>
    <col min="1344" max="1344" width="10.21875" style="17" bestFit="1" customWidth="1"/>
    <col min="1345" max="1357" width="9" style="17"/>
    <col min="1358" max="1359" width="9.109375" style="17" bestFit="1" customWidth="1"/>
    <col min="1360" max="1360" width="10.21875" style="17" bestFit="1" customWidth="1"/>
    <col min="1361" max="1373" width="9" style="17"/>
    <col min="1374" max="1375" width="9.109375" style="17" bestFit="1" customWidth="1"/>
    <col min="1376" max="1376" width="10.21875" style="17" bestFit="1" customWidth="1"/>
    <col min="1377" max="1389" width="9" style="17"/>
    <col min="1390" max="1391" width="9.109375" style="17" bestFit="1" customWidth="1"/>
    <col min="1392" max="1392" width="10.21875" style="17" bestFit="1" customWidth="1"/>
    <col min="1393" max="1405" width="9" style="17"/>
    <col min="1406" max="1407" width="9.109375" style="17" bestFit="1" customWidth="1"/>
    <col min="1408" max="1408" width="10.21875" style="17" bestFit="1" customWidth="1"/>
    <col min="1409" max="1421" width="9" style="17"/>
    <col min="1422" max="1423" width="9.109375" style="17" bestFit="1" customWidth="1"/>
    <col min="1424" max="1424" width="10.21875" style="17" bestFit="1" customWidth="1"/>
    <col min="1425" max="1437" width="9" style="17"/>
    <col min="1438" max="1439" width="9.109375" style="17" bestFit="1" customWidth="1"/>
    <col min="1440" max="1440" width="10.21875" style="17" bestFit="1" customWidth="1"/>
    <col min="1441" max="1453" width="9" style="17"/>
    <col min="1454" max="1455" width="9.109375" style="17" bestFit="1" customWidth="1"/>
    <col min="1456" max="1456" width="10.21875" style="17" bestFit="1" customWidth="1"/>
    <col min="1457" max="1469" width="9" style="17"/>
    <col min="1470" max="1471" width="9.109375" style="17" bestFit="1" customWidth="1"/>
    <col min="1472" max="1472" width="10.21875" style="17" bestFit="1" customWidth="1"/>
    <col min="1473" max="1485" width="9" style="17"/>
    <col min="1486" max="1487" width="9.109375" style="17" bestFit="1" customWidth="1"/>
    <col min="1488" max="1488" width="10.21875" style="17" bestFit="1" customWidth="1"/>
    <col min="1489" max="1501" width="9" style="17"/>
    <col min="1502" max="1503" width="9.109375" style="17" bestFit="1" customWidth="1"/>
    <col min="1504" max="1504" width="10.21875" style="17" bestFit="1" customWidth="1"/>
    <col min="1505" max="1517" width="9" style="17"/>
    <col min="1518" max="1519" width="9.109375" style="17" bestFit="1" customWidth="1"/>
    <col min="1520" max="1520" width="10.21875" style="17" bestFit="1" customWidth="1"/>
    <col min="1521" max="1529" width="9" style="17"/>
    <col min="1530" max="1530" width="39.44140625" style="17" customWidth="1"/>
    <col min="1531" max="1531" width="8.33203125" style="17" customWidth="1"/>
    <col min="1532" max="1532" width="27.21875" style="17" bestFit="1" customWidth="1"/>
    <col min="1533" max="1533" width="15.44140625" style="17" bestFit="1" customWidth="1"/>
    <col min="1534" max="1534" width="10.88671875" style="17" customWidth="1"/>
    <col min="1535" max="1535" width="11.77734375" style="17" customWidth="1"/>
    <col min="1536" max="1536" width="13" style="17" customWidth="1"/>
    <col min="1537" max="1537" width="2.88671875" style="17" customWidth="1"/>
    <col min="1538" max="1538" width="17.44140625" style="17" customWidth="1"/>
    <col min="1539" max="1539" width="22.88671875" style="17" customWidth="1"/>
    <col min="1540" max="1540" width="2.44140625" style="17" customWidth="1"/>
    <col min="1541" max="1542" width="11" style="17" customWidth="1"/>
    <col min="1543" max="1543" width="2.88671875" style="17" customWidth="1"/>
    <col min="1544" max="1544" width="8.44140625" style="17" customWidth="1"/>
    <col min="1545" max="1545" width="11.77734375" style="17" customWidth="1"/>
    <col min="1546" max="1546" width="7.44140625" style="17" customWidth="1"/>
    <col min="1547" max="1547" width="9" style="17"/>
    <col min="1548" max="1548" width="9.44140625" style="17" customWidth="1"/>
    <col min="1549" max="1549" width="9" style="17"/>
    <col min="1550" max="1551" width="9.109375" style="17" bestFit="1" customWidth="1"/>
    <col min="1552" max="1552" width="10.21875" style="17" bestFit="1" customWidth="1"/>
    <col min="1553" max="1565" width="9" style="17"/>
    <col min="1566" max="1567" width="9.109375" style="17" bestFit="1" customWidth="1"/>
    <col min="1568" max="1568" width="10.21875" style="17" bestFit="1" customWidth="1"/>
    <col min="1569" max="1581" width="9" style="17"/>
    <col min="1582" max="1583" width="9.109375" style="17" bestFit="1" customWidth="1"/>
    <col min="1584" max="1584" width="10.21875" style="17" bestFit="1" customWidth="1"/>
    <col min="1585" max="1597" width="9" style="17"/>
    <col min="1598" max="1599" width="9.109375" style="17" bestFit="1" customWidth="1"/>
    <col min="1600" max="1600" width="10.21875" style="17" bestFit="1" customWidth="1"/>
    <col min="1601" max="1613" width="9" style="17"/>
    <col min="1614" max="1615" width="9.109375" style="17" bestFit="1" customWidth="1"/>
    <col min="1616" max="1616" width="10.21875" style="17" bestFit="1" customWidth="1"/>
    <col min="1617" max="1629" width="9" style="17"/>
    <col min="1630" max="1631" width="9.109375" style="17" bestFit="1" customWidth="1"/>
    <col min="1632" max="1632" width="10.21875" style="17" bestFit="1" customWidth="1"/>
    <col min="1633" max="1645" width="9" style="17"/>
    <col min="1646" max="1647" width="9.109375" style="17" bestFit="1" customWidth="1"/>
    <col min="1648" max="1648" width="10.21875" style="17" bestFit="1" customWidth="1"/>
    <col min="1649" max="1661" width="9" style="17"/>
    <col min="1662" max="1663" width="9.109375" style="17" bestFit="1" customWidth="1"/>
    <col min="1664" max="1664" width="10.21875" style="17" bestFit="1" customWidth="1"/>
    <col min="1665" max="1677" width="9" style="17"/>
    <col min="1678" max="1679" width="9.109375" style="17" bestFit="1" customWidth="1"/>
    <col min="1680" max="1680" width="10.21875" style="17" bestFit="1" customWidth="1"/>
    <col min="1681" max="1693" width="9" style="17"/>
    <col min="1694" max="1695" width="9.109375" style="17" bestFit="1" customWidth="1"/>
    <col min="1696" max="1696" width="10.21875" style="17" bestFit="1" customWidth="1"/>
    <col min="1697" max="1709" width="9" style="17"/>
    <col min="1710" max="1711" width="9.109375" style="17" bestFit="1" customWidth="1"/>
    <col min="1712" max="1712" width="10.21875" style="17" bestFit="1" customWidth="1"/>
    <col min="1713" max="1725" width="9" style="17"/>
    <col min="1726" max="1727" width="9.109375" style="17" bestFit="1" customWidth="1"/>
    <col min="1728" max="1728" width="10.21875" style="17" bestFit="1" customWidth="1"/>
    <col min="1729" max="1741" width="9" style="17"/>
    <col min="1742" max="1743" width="9.109375" style="17" bestFit="1" customWidth="1"/>
    <col min="1744" max="1744" width="10.21875" style="17" bestFit="1" customWidth="1"/>
    <col min="1745" max="1757" width="9" style="17"/>
    <col min="1758" max="1759" width="9.109375" style="17" bestFit="1" customWidth="1"/>
    <col min="1760" max="1760" width="10.21875" style="17" bestFit="1" customWidth="1"/>
    <col min="1761" max="1773" width="9" style="17"/>
    <col min="1774" max="1775" width="9.109375" style="17" bestFit="1" customWidth="1"/>
    <col min="1776" max="1776" width="10.21875" style="17" bestFit="1" customWidth="1"/>
    <col min="1777" max="1785" width="9" style="17"/>
    <col min="1786" max="1786" width="39.44140625" style="17" customWidth="1"/>
    <col min="1787" max="1787" width="8.33203125" style="17" customWidth="1"/>
    <col min="1788" max="1788" width="27.21875" style="17" bestFit="1" customWidth="1"/>
    <col min="1789" max="1789" width="15.44140625" style="17" bestFit="1" customWidth="1"/>
    <col min="1790" max="1790" width="10.88671875" style="17" customWidth="1"/>
    <col min="1791" max="1791" width="11.77734375" style="17" customWidth="1"/>
    <col min="1792" max="1792" width="13" style="17" customWidth="1"/>
    <col min="1793" max="1793" width="2.88671875" style="17" customWidth="1"/>
    <col min="1794" max="1794" width="17.44140625" style="17" customWidth="1"/>
    <col min="1795" max="1795" width="22.88671875" style="17" customWidth="1"/>
    <col min="1796" max="1796" width="2.44140625" style="17" customWidth="1"/>
    <col min="1797" max="1798" width="11" style="17" customWidth="1"/>
    <col min="1799" max="1799" width="2.88671875" style="17" customWidth="1"/>
    <col min="1800" max="1800" width="8.44140625" style="17" customWidth="1"/>
    <col min="1801" max="1801" width="11.77734375" style="17" customWidth="1"/>
    <col min="1802" max="1802" width="7.44140625" style="17" customWidth="1"/>
    <col min="1803" max="1803" width="9" style="17"/>
    <col min="1804" max="1804" width="9.44140625" style="17" customWidth="1"/>
    <col min="1805" max="1805" width="9" style="17"/>
    <col min="1806" max="1807" width="9.109375" style="17" bestFit="1" customWidth="1"/>
    <col min="1808" max="1808" width="10.21875" style="17" bestFit="1" customWidth="1"/>
    <col min="1809" max="1821" width="9" style="17"/>
    <col min="1822" max="1823" width="9.109375" style="17" bestFit="1" customWidth="1"/>
    <col min="1824" max="1824" width="10.21875" style="17" bestFit="1" customWidth="1"/>
    <col min="1825" max="1837" width="9" style="17"/>
    <col min="1838" max="1839" width="9.109375" style="17" bestFit="1" customWidth="1"/>
    <col min="1840" max="1840" width="10.21875" style="17" bestFit="1" customWidth="1"/>
    <col min="1841" max="1853" width="9" style="17"/>
    <col min="1854" max="1855" width="9.109375" style="17" bestFit="1" customWidth="1"/>
    <col min="1856" max="1856" width="10.21875" style="17" bestFit="1" customWidth="1"/>
    <col min="1857" max="1869" width="9" style="17"/>
    <col min="1870" max="1871" width="9.109375" style="17" bestFit="1" customWidth="1"/>
    <col min="1872" max="1872" width="10.21875" style="17" bestFit="1" customWidth="1"/>
    <col min="1873" max="1885" width="9" style="17"/>
    <col min="1886" max="1887" width="9.109375" style="17" bestFit="1" customWidth="1"/>
    <col min="1888" max="1888" width="10.21875" style="17" bestFit="1" customWidth="1"/>
    <col min="1889" max="1901" width="9" style="17"/>
    <col min="1902" max="1903" width="9.109375" style="17" bestFit="1" customWidth="1"/>
    <col min="1904" max="1904" width="10.21875" style="17" bestFit="1" customWidth="1"/>
    <col min="1905" max="1917" width="9" style="17"/>
    <col min="1918" max="1919" width="9.109375" style="17" bestFit="1" customWidth="1"/>
    <col min="1920" max="1920" width="10.21875" style="17" bestFit="1" customWidth="1"/>
    <col min="1921" max="1933" width="9" style="17"/>
    <col min="1934" max="1935" width="9.109375" style="17" bestFit="1" customWidth="1"/>
    <col min="1936" max="1936" width="10.21875" style="17" bestFit="1" customWidth="1"/>
    <col min="1937" max="1949" width="9" style="17"/>
    <col min="1950" max="1951" width="9.109375" style="17" bestFit="1" customWidth="1"/>
    <col min="1952" max="1952" width="10.21875" style="17" bestFit="1" customWidth="1"/>
    <col min="1953" max="1965" width="9" style="17"/>
    <col min="1966" max="1967" width="9.109375" style="17" bestFit="1" customWidth="1"/>
    <col min="1968" max="1968" width="10.21875" style="17" bestFit="1" customWidth="1"/>
    <col min="1969" max="1981" width="9" style="17"/>
    <col min="1982" max="1983" width="9.109375" style="17" bestFit="1" customWidth="1"/>
    <col min="1984" max="1984" width="10.21875" style="17" bestFit="1" customWidth="1"/>
    <col min="1985" max="1997" width="9" style="17"/>
    <col min="1998" max="1999" width="9.109375" style="17" bestFit="1" customWidth="1"/>
    <col min="2000" max="2000" width="10.21875" style="17" bestFit="1" customWidth="1"/>
    <col min="2001" max="2013" width="9" style="17"/>
    <col min="2014" max="2015" width="9.109375" style="17" bestFit="1" customWidth="1"/>
    <col min="2016" max="2016" width="10.21875" style="17" bestFit="1" customWidth="1"/>
    <col min="2017" max="2029" width="9" style="17"/>
    <col min="2030" max="2031" width="9.109375" style="17" bestFit="1" customWidth="1"/>
    <col min="2032" max="2032" width="10.21875" style="17" bestFit="1" customWidth="1"/>
    <col min="2033" max="2041" width="9" style="17"/>
    <col min="2042" max="2042" width="39.44140625" style="17" customWidth="1"/>
    <col min="2043" max="2043" width="8.33203125" style="17" customWidth="1"/>
    <col min="2044" max="2044" width="27.21875" style="17" bestFit="1" customWidth="1"/>
    <col min="2045" max="2045" width="15.44140625" style="17" bestFit="1" customWidth="1"/>
    <col min="2046" max="2046" width="10.88671875" style="17" customWidth="1"/>
    <col min="2047" max="2047" width="11.77734375" style="17" customWidth="1"/>
    <col min="2048" max="2048" width="13" style="17" customWidth="1"/>
    <col min="2049" max="2049" width="2.88671875" style="17" customWidth="1"/>
    <col min="2050" max="2050" width="17.44140625" style="17" customWidth="1"/>
    <col min="2051" max="2051" width="22.88671875" style="17" customWidth="1"/>
    <col min="2052" max="2052" width="2.44140625" style="17" customWidth="1"/>
    <col min="2053" max="2054" width="11" style="17" customWidth="1"/>
    <col min="2055" max="2055" width="2.88671875" style="17" customWidth="1"/>
    <col min="2056" max="2056" width="8.44140625" style="17" customWidth="1"/>
    <col min="2057" max="2057" width="11.77734375" style="17" customWidth="1"/>
    <col min="2058" max="2058" width="7.44140625" style="17" customWidth="1"/>
    <col min="2059" max="2059" width="9" style="17"/>
    <col min="2060" max="2060" width="9.44140625" style="17" customWidth="1"/>
    <col min="2061" max="2061" width="9" style="17"/>
    <col min="2062" max="2063" width="9.109375" style="17" bestFit="1" customWidth="1"/>
    <col min="2064" max="2064" width="10.21875" style="17" bestFit="1" customWidth="1"/>
    <col min="2065" max="2077" width="9" style="17"/>
    <col min="2078" max="2079" width="9.109375" style="17" bestFit="1" customWidth="1"/>
    <col min="2080" max="2080" width="10.21875" style="17" bestFit="1" customWidth="1"/>
    <col min="2081" max="2093" width="9" style="17"/>
    <col min="2094" max="2095" width="9.109375" style="17" bestFit="1" customWidth="1"/>
    <col min="2096" max="2096" width="10.21875" style="17" bestFit="1" customWidth="1"/>
    <col min="2097" max="2109" width="9" style="17"/>
    <col min="2110" max="2111" width="9.109375" style="17" bestFit="1" customWidth="1"/>
    <col min="2112" max="2112" width="10.21875" style="17" bestFit="1" customWidth="1"/>
    <col min="2113" max="2125" width="9" style="17"/>
    <col min="2126" max="2127" width="9.109375" style="17" bestFit="1" customWidth="1"/>
    <col min="2128" max="2128" width="10.21875" style="17" bestFit="1" customWidth="1"/>
    <col min="2129" max="2141" width="9" style="17"/>
    <col min="2142" max="2143" width="9.109375" style="17" bestFit="1" customWidth="1"/>
    <col min="2144" max="2144" width="10.21875" style="17" bestFit="1" customWidth="1"/>
    <col min="2145" max="2157" width="9" style="17"/>
    <col min="2158" max="2159" width="9.109375" style="17" bestFit="1" customWidth="1"/>
    <col min="2160" max="2160" width="10.21875" style="17" bestFit="1" customWidth="1"/>
    <col min="2161" max="2173" width="9" style="17"/>
    <col min="2174" max="2175" width="9.109375" style="17" bestFit="1" customWidth="1"/>
    <col min="2176" max="2176" width="10.21875" style="17" bestFit="1" customWidth="1"/>
    <col min="2177" max="2189" width="9" style="17"/>
    <col min="2190" max="2191" width="9.109375" style="17" bestFit="1" customWidth="1"/>
    <col min="2192" max="2192" width="10.21875" style="17" bestFit="1" customWidth="1"/>
    <col min="2193" max="2205" width="9" style="17"/>
    <col min="2206" max="2207" width="9.109375" style="17" bestFit="1" customWidth="1"/>
    <col min="2208" max="2208" width="10.21875" style="17" bestFit="1" customWidth="1"/>
    <col min="2209" max="2221" width="9" style="17"/>
    <col min="2222" max="2223" width="9.109375" style="17" bestFit="1" customWidth="1"/>
    <col min="2224" max="2224" width="10.21875" style="17" bestFit="1" customWidth="1"/>
    <col min="2225" max="2237" width="9" style="17"/>
    <col min="2238" max="2239" width="9.109375" style="17" bestFit="1" customWidth="1"/>
    <col min="2240" max="2240" width="10.21875" style="17" bestFit="1" customWidth="1"/>
    <col min="2241" max="2253" width="9" style="17"/>
    <col min="2254" max="2255" width="9.109375" style="17" bestFit="1" customWidth="1"/>
    <col min="2256" max="2256" width="10.21875" style="17" bestFit="1" customWidth="1"/>
    <col min="2257" max="2269" width="9" style="17"/>
    <col min="2270" max="2271" width="9.109375" style="17" bestFit="1" customWidth="1"/>
    <col min="2272" max="2272" width="10.21875" style="17" bestFit="1" customWidth="1"/>
    <col min="2273" max="2285" width="9" style="17"/>
    <col min="2286" max="2287" width="9.109375" style="17" bestFit="1" customWidth="1"/>
    <col min="2288" max="2288" width="10.21875" style="17" bestFit="1" customWidth="1"/>
    <col min="2289" max="2297" width="9" style="17"/>
    <col min="2298" max="2298" width="39.44140625" style="17" customWidth="1"/>
    <col min="2299" max="2299" width="8.33203125" style="17" customWidth="1"/>
    <col min="2300" max="2300" width="27.21875" style="17" bestFit="1" customWidth="1"/>
    <col min="2301" max="2301" width="15.44140625" style="17" bestFit="1" customWidth="1"/>
    <col min="2302" max="2302" width="10.88671875" style="17" customWidth="1"/>
    <col min="2303" max="2303" width="11.77734375" style="17" customWidth="1"/>
    <col min="2304" max="2304" width="13" style="17" customWidth="1"/>
    <col min="2305" max="2305" width="2.88671875" style="17" customWidth="1"/>
    <col min="2306" max="2306" width="17.44140625" style="17" customWidth="1"/>
    <col min="2307" max="2307" width="22.88671875" style="17" customWidth="1"/>
    <col min="2308" max="2308" width="2.44140625" style="17" customWidth="1"/>
    <col min="2309" max="2310" width="11" style="17" customWidth="1"/>
    <col min="2311" max="2311" width="2.88671875" style="17" customWidth="1"/>
    <col min="2312" max="2312" width="8.44140625" style="17" customWidth="1"/>
    <col min="2313" max="2313" width="11.77734375" style="17" customWidth="1"/>
    <col min="2314" max="2314" width="7.44140625" style="17" customWidth="1"/>
    <col min="2315" max="2315" width="9" style="17"/>
    <col min="2316" max="2316" width="9.44140625" style="17" customWidth="1"/>
    <col min="2317" max="2317" width="9" style="17"/>
    <col min="2318" max="2319" width="9.109375" style="17" bestFit="1" customWidth="1"/>
    <col min="2320" max="2320" width="10.21875" style="17" bestFit="1" customWidth="1"/>
    <col min="2321" max="2333" width="9" style="17"/>
    <col min="2334" max="2335" width="9.109375" style="17" bestFit="1" customWidth="1"/>
    <col min="2336" max="2336" width="10.21875" style="17" bestFit="1" customWidth="1"/>
    <col min="2337" max="2349" width="9" style="17"/>
    <col min="2350" max="2351" width="9.109375" style="17" bestFit="1" customWidth="1"/>
    <col min="2352" max="2352" width="10.21875" style="17" bestFit="1" customWidth="1"/>
    <col min="2353" max="2365" width="9" style="17"/>
    <col min="2366" max="2367" width="9.109375" style="17" bestFit="1" customWidth="1"/>
    <col min="2368" max="2368" width="10.21875" style="17" bestFit="1" customWidth="1"/>
    <col min="2369" max="2381" width="9" style="17"/>
    <col min="2382" max="2383" width="9.109375" style="17" bestFit="1" customWidth="1"/>
    <col min="2384" max="2384" width="10.21875" style="17" bestFit="1" customWidth="1"/>
    <col min="2385" max="2397" width="9" style="17"/>
    <col min="2398" max="2399" width="9.109375" style="17" bestFit="1" customWidth="1"/>
    <col min="2400" max="2400" width="10.21875" style="17" bestFit="1" customWidth="1"/>
    <col min="2401" max="2413" width="9" style="17"/>
    <col min="2414" max="2415" width="9.109375" style="17" bestFit="1" customWidth="1"/>
    <col min="2416" max="2416" width="10.21875" style="17" bestFit="1" customWidth="1"/>
    <col min="2417" max="2429" width="9" style="17"/>
    <col min="2430" max="2431" width="9.109375" style="17" bestFit="1" customWidth="1"/>
    <col min="2432" max="2432" width="10.21875" style="17" bestFit="1" customWidth="1"/>
    <col min="2433" max="2445" width="9" style="17"/>
    <col min="2446" max="2447" width="9.109375" style="17" bestFit="1" customWidth="1"/>
    <col min="2448" max="2448" width="10.21875" style="17" bestFit="1" customWidth="1"/>
    <col min="2449" max="2461" width="9" style="17"/>
    <col min="2462" max="2463" width="9.109375" style="17" bestFit="1" customWidth="1"/>
    <col min="2464" max="2464" width="10.21875" style="17" bestFit="1" customWidth="1"/>
    <col min="2465" max="2477" width="9" style="17"/>
    <col min="2478" max="2479" width="9.109375" style="17" bestFit="1" customWidth="1"/>
    <col min="2480" max="2480" width="10.21875" style="17" bestFit="1" customWidth="1"/>
    <col min="2481" max="2493" width="9" style="17"/>
    <col min="2494" max="2495" width="9.109375" style="17" bestFit="1" customWidth="1"/>
    <col min="2496" max="2496" width="10.21875" style="17" bestFit="1" customWidth="1"/>
    <col min="2497" max="2509" width="9" style="17"/>
    <col min="2510" max="2511" width="9.109375" style="17" bestFit="1" customWidth="1"/>
    <col min="2512" max="2512" width="10.21875" style="17" bestFit="1" customWidth="1"/>
    <col min="2513" max="2525" width="9" style="17"/>
    <col min="2526" max="2527" width="9.109375" style="17" bestFit="1" customWidth="1"/>
    <col min="2528" max="2528" width="10.21875" style="17" bestFit="1" customWidth="1"/>
    <col min="2529" max="2541" width="9" style="17"/>
    <col min="2542" max="2543" width="9.109375" style="17" bestFit="1" customWidth="1"/>
    <col min="2544" max="2544" width="10.21875" style="17" bestFit="1" customWidth="1"/>
    <col min="2545" max="2553" width="9" style="17"/>
    <col min="2554" max="2554" width="39.44140625" style="17" customWidth="1"/>
    <col min="2555" max="2555" width="8.33203125" style="17" customWidth="1"/>
    <col min="2556" max="2556" width="27.21875" style="17" bestFit="1" customWidth="1"/>
    <col min="2557" max="2557" width="15.44140625" style="17" bestFit="1" customWidth="1"/>
    <col min="2558" max="2558" width="10.88671875" style="17" customWidth="1"/>
    <col min="2559" max="2559" width="11.77734375" style="17" customWidth="1"/>
    <col min="2560" max="2560" width="13" style="17" customWidth="1"/>
    <col min="2561" max="2561" width="2.88671875" style="17" customWidth="1"/>
    <col min="2562" max="2562" width="17.44140625" style="17" customWidth="1"/>
    <col min="2563" max="2563" width="22.88671875" style="17" customWidth="1"/>
    <col min="2564" max="2564" width="2.44140625" style="17" customWidth="1"/>
    <col min="2565" max="2566" width="11" style="17" customWidth="1"/>
    <col min="2567" max="2567" width="2.88671875" style="17" customWidth="1"/>
    <col min="2568" max="2568" width="8.44140625" style="17" customWidth="1"/>
    <col min="2569" max="2569" width="11.77734375" style="17" customWidth="1"/>
    <col min="2570" max="2570" width="7.44140625" style="17" customWidth="1"/>
    <col min="2571" max="2571" width="9" style="17"/>
    <col min="2572" max="2572" width="9.44140625" style="17" customWidth="1"/>
    <col min="2573" max="2573" width="9" style="17"/>
    <col min="2574" max="2575" width="9.109375" style="17" bestFit="1" customWidth="1"/>
    <col min="2576" max="2576" width="10.21875" style="17" bestFit="1" customWidth="1"/>
    <col min="2577" max="2589" width="9" style="17"/>
    <col min="2590" max="2591" width="9.109375" style="17" bestFit="1" customWidth="1"/>
    <col min="2592" max="2592" width="10.21875" style="17" bestFit="1" customWidth="1"/>
    <col min="2593" max="2605" width="9" style="17"/>
    <col min="2606" max="2607" width="9.109375" style="17" bestFit="1" customWidth="1"/>
    <col min="2608" max="2608" width="10.21875" style="17" bestFit="1" customWidth="1"/>
    <col min="2609" max="2621" width="9" style="17"/>
    <col min="2622" max="2623" width="9.109375" style="17" bestFit="1" customWidth="1"/>
    <col min="2624" max="2624" width="10.21875" style="17" bestFit="1" customWidth="1"/>
    <col min="2625" max="2637" width="9" style="17"/>
    <col min="2638" max="2639" width="9.109375" style="17" bestFit="1" customWidth="1"/>
    <col min="2640" max="2640" width="10.21875" style="17" bestFit="1" customWidth="1"/>
    <col min="2641" max="2653" width="9" style="17"/>
    <col min="2654" max="2655" width="9.109375" style="17" bestFit="1" customWidth="1"/>
    <col min="2656" max="2656" width="10.21875" style="17" bestFit="1" customWidth="1"/>
    <col min="2657" max="2669" width="9" style="17"/>
    <col min="2670" max="2671" width="9.109375" style="17" bestFit="1" customWidth="1"/>
    <col min="2672" max="2672" width="10.21875" style="17" bestFit="1" customWidth="1"/>
    <col min="2673" max="2685" width="9" style="17"/>
    <col min="2686" max="2687" width="9.109375" style="17" bestFit="1" customWidth="1"/>
    <col min="2688" max="2688" width="10.21875" style="17" bestFit="1" customWidth="1"/>
    <col min="2689" max="2701" width="9" style="17"/>
    <col min="2702" max="2703" width="9.109375" style="17" bestFit="1" customWidth="1"/>
    <col min="2704" max="2704" width="10.21875" style="17" bestFit="1" customWidth="1"/>
    <col min="2705" max="2717" width="9" style="17"/>
    <col min="2718" max="2719" width="9.109375" style="17" bestFit="1" customWidth="1"/>
    <col min="2720" max="2720" width="10.21875" style="17" bestFit="1" customWidth="1"/>
    <col min="2721" max="2733" width="9" style="17"/>
    <col min="2734" max="2735" width="9.109375" style="17" bestFit="1" customWidth="1"/>
    <col min="2736" max="2736" width="10.21875" style="17" bestFit="1" customWidth="1"/>
    <col min="2737" max="2749" width="9" style="17"/>
    <col min="2750" max="2751" width="9.109375" style="17" bestFit="1" customWidth="1"/>
    <col min="2752" max="2752" width="10.21875" style="17" bestFit="1" customWidth="1"/>
    <col min="2753" max="2765" width="9" style="17"/>
    <col min="2766" max="2767" width="9.109375" style="17" bestFit="1" customWidth="1"/>
    <col min="2768" max="2768" width="10.21875" style="17" bestFit="1" customWidth="1"/>
    <col min="2769" max="2781" width="9" style="17"/>
    <col min="2782" max="2783" width="9.109375" style="17" bestFit="1" customWidth="1"/>
    <col min="2784" max="2784" width="10.21875" style="17" bestFit="1" customWidth="1"/>
    <col min="2785" max="2797" width="9" style="17"/>
    <col min="2798" max="2799" width="9.109375" style="17" bestFit="1" customWidth="1"/>
    <col min="2800" max="2800" width="10.21875" style="17" bestFit="1" customWidth="1"/>
    <col min="2801" max="2809" width="9" style="17"/>
    <col min="2810" max="2810" width="39.44140625" style="17" customWidth="1"/>
    <col min="2811" max="2811" width="8.33203125" style="17" customWidth="1"/>
    <col min="2812" max="2812" width="27.21875" style="17" bestFit="1" customWidth="1"/>
    <col min="2813" max="2813" width="15.44140625" style="17" bestFit="1" customWidth="1"/>
    <col min="2814" max="2814" width="10.88671875" style="17" customWidth="1"/>
    <col min="2815" max="2815" width="11.77734375" style="17" customWidth="1"/>
    <col min="2816" max="2816" width="13" style="17" customWidth="1"/>
    <col min="2817" max="2817" width="2.88671875" style="17" customWidth="1"/>
    <col min="2818" max="2818" width="17.44140625" style="17" customWidth="1"/>
    <col min="2819" max="2819" width="22.88671875" style="17" customWidth="1"/>
    <col min="2820" max="2820" width="2.44140625" style="17" customWidth="1"/>
    <col min="2821" max="2822" width="11" style="17" customWidth="1"/>
    <col min="2823" max="2823" width="2.88671875" style="17" customWidth="1"/>
    <col min="2824" max="2824" width="8.44140625" style="17" customWidth="1"/>
    <col min="2825" max="2825" width="11.77734375" style="17" customWidth="1"/>
    <col min="2826" max="2826" width="7.44140625" style="17" customWidth="1"/>
    <col min="2827" max="2827" width="9" style="17"/>
    <col min="2828" max="2828" width="9.44140625" style="17" customWidth="1"/>
    <col min="2829" max="2829" width="9" style="17"/>
    <col min="2830" max="2831" width="9.109375" style="17" bestFit="1" customWidth="1"/>
    <col min="2832" max="2832" width="10.21875" style="17" bestFit="1" customWidth="1"/>
    <col min="2833" max="2845" width="9" style="17"/>
    <col min="2846" max="2847" width="9.109375" style="17" bestFit="1" customWidth="1"/>
    <col min="2848" max="2848" width="10.21875" style="17" bestFit="1" customWidth="1"/>
    <col min="2849" max="2861" width="9" style="17"/>
    <col min="2862" max="2863" width="9.109375" style="17" bestFit="1" customWidth="1"/>
    <col min="2864" max="2864" width="10.21875" style="17" bestFit="1" customWidth="1"/>
    <col min="2865" max="2877" width="9" style="17"/>
    <col min="2878" max="2879" width="9.109375" style="17" bestFit="1" customWidth="1"/>
    <col min="2880" max="2880" width="10.21875" style="17" bestFit="1" customWidth="1"/>
    <col min="2881" max="2893" width="9" style="17"/>
    <col min="2894" max="2895" width="9.109375" style="17" bestFit="1" customWidth="1"/>
    <col min="2896" max="2896" width="10.21875" style="17" bestFit="1" customWidth="1"/>
    <col min="2897" max="2909" width="9" style="17"/>
    <col min="2910" max="2911" width="9.109375" style="17" bestFit="1" customWidth="1"/>
    <col min="2912" max="2912" width="10.21875" style="17" bestFit="1" customWidth="1"/>
    <col min="2913" max="2925" width="9" style="17"/>
    <col min="2926" max="2927" width="9.109375" style="17" bestFit="1" customWidth="1"/>
    <col min="2928" max="2928" width="10.21875" style="17" bestFit="1" customWidth="1"/>
    <col min="2929" max="2941" width="9" style="17"/>
    <col min="2942" max="2943" width="9.109375" style="17" bestFit="1" customWidth="1"/>
    <col min="2944" max="2944" width="10.21875" style="17" bestFit="1" customWidth="1"/>
    <col min="2945" max="2957" width="9" style="17"/>
    <col min="2958" max="2959" width="9.109375" style="17" bestFit="1" customWidth="1"/>
    <col min="2960" max="2960" width="10.21875" style="17" bestFit="1" customWidth="1"/>
    <col min="2961" max="2973" width="9" style="17"/>
    <col min="2974" max="2975" width="9.109375" style="17" bestFit="1" customWidth="1"/>
    <col min="2976" max="2976" width="10.21875" style="17" bestFit="1" customWidth="1"/>
    <col min="2977" max="2989" width="9" style="17"/>
    <col min="2990" max="2991" width="9.109375" style="17" bestFit="1" customWidth="1"/>
    <col min="2992" max="2992" width="10.21875" style="17" bestFit="1" customWidth="1"/>
    <col min="2993" max="3005" width="9" style="17"/>
    <col min="3006" max="3007" width="9.109375" style="17" bestFit="1" customWidth="1"/>
    <col min="3008" max="3008" width="10.21875" style="17" bestFit="1" customWidth="1"/>
    <col min="3009" max="3021" width="9" style="17"/>
    <col min="3022" max="3023" width="9.109375" style="17" bestFit="1" customWidth="1"/>
    <col min="3024" max="3024" width="10.21875" style="17" bestFit="1" customWidth="1"/>
    <col min="3025" max="3037" width="9" style="17"/>
    <col min="3038" max="3039" width="9.109375" style="17" bestFit="1" customWidth="1"/>
    <col min="3040" max="3040" width="10.21875" style="17" bestFit="1" customWidth="1"/>
    <col min="3041" max="3053" width="9" style="17"/>
    <col min="3054" max="3055" width="9.109375" style="17" bestFit="1" customWidth="1"/>
    <col min="3056" max="3056" width="10.21875" style="17" bestFit="1" customWidth="1"/>
    <col min="3057" max="3065" width="9" style="17"/>
    <col min="3066" max="3066" width="39.44140625" style="17" customWidth="1"/>
    <col min="3067" max="3067" width="8.33203125" style="17" customWidth="1"/>
    <col min="3068" max="3068" width="27.21875" style="17" bestFit="1" customWidth="1"/>
    <col min="3069" max="3069" width="15.44140625" style="17" bestFit="1" customWidth="1"/>
    <col min="3070" max="3070" width="10.88671875" style="17" customWidth="1"/>
    <col min="3071" max="3071" width="11.77734375" style="17" customWidth="1"/>
    <col min="3072" max="3072" width="13" style="17" customWidth="1"/>
    <col min="3073" max="3073" width="2.88671875" style="17" customWidth="1"/>
    <col min="3074" max="3074" width="17.44140625" style="17" customWidth="1"/>
    <col min="3075" max="3075" width="22.88671875" style="17" customWidth="1"/>
    <col min="3076" max="3076" width="2.44140625" style="17" customWidth="1"/>
    <col min="3077" max="3078" width="11" style="17" customWidth="1"/>
    <col min="3079" max="3079" width="2.88671875" style="17" customWidth="1"/>
    <col min="3080" max="3080" width="8.44140625" style="17" customWidth="1"/>
    <col min="3081" max="3081" width="11.77734375" style="17" customWidth="1"/>
    <col min="3082" max="3082" width="7.44140625" style="17" customWidth="1"/>
    <col min="3083" max="3083" width="9" style="17"/>
    <col min="3084" max="3084" width="9.44140625" style="17" customWidth="1"/>
    <col min="3085" max="3085" width="9" style="17"/>
    <col min="3086" max="3087" width="9.109375" style="17" bestFit="1" customWidth="1"/>
    <col min="3088" max="3088" width="10.21875" style="17" bestFit="1" customWidth="1"/>
    <col min="3089" max="3101" width="9" style="17"/>
    <col min="3102" max="3103" width="9.109375" style="17" bestFit="1" customWidth="1"/>
    <col min="3104" max="3104" width="10.21875" style="17" bestFit="1" customWidth="1"/>
    <col min="3105" max="3117" width="9" style="17"/>
    <col min="3118" max="3119" width="9.109375" style="17" bestFit="1" customWidth="1"/>
    <col min="3120" max="3120" width="10.21875" style="17" bestFit="1" customWidth="1"/>
    <col min="3121" max="3133" width="9" style="17"/>
    <col min="3134" max="3135" width="9.109375" style="17" bestFit="1" customWidth="1"/>
    <col min="3136" max="3136" width="10.21875" style="17" bestFit="1" customWidth="1"/>
    <col min="3137" max="3149" width="9" style="17"/>
    <col min="3150" max="3151" width="9.109375" style="17" bestFit="1" customWidth="1"/>
    <col min="3152" max="3152" width="10.21875" style="17" bestFit="1" customWidth="1"/>
    <col min="3153" max="3165" width="9" style="17"/>
    <col min="3166" max="3167" width="9.109375" style="17" bestFit="1" customWidth="1"/>
    <col min="3168" max="3168" width="10.21875" style="17" bestFit="1" customWidth="1"/>
    <col min="3169" max="3181" width="9" style="17"/>
    <col min="3182" max="3183" width="9.109375" style="17" bestFit="1" customWidth="1"/>
    <col min="3184" max="3184" width="10.21875" style="17" bestFit="1" customWidth="1"/>
    <col min="3185" max="3197" width="9" style="17"/>
    <col min="3198" max="3199" width="9.109375" style="17" bestFit="1" customWidth="1"/>
    <col min="3200" max="3200" width="10.21875" style="17" bestFit="1" customWidth="1"/>
    <col min="3201" max="3213" width="9" style="17"/>
    <col min="3214" max="3215" width="9.109375" style="17" bestFit="1" customWidth="1"/>
    <col min="3216" max="3216" width="10.21875" style="17" bestFit="1" customWidth="1"/>
    <col min="3217" max="3229" width="9" style="17"/>
    <col min="3230" max="3231" width="9.109375" style="17" bestFit="1" customWidth="1"/>
    <col min="3232" max="3232" width="10.21875" style="17" bestFit="1" customWidth="1"/>
    <col min="3233" max="3245" width="9" style="17"/>
    <col min="3246" max="3247" width="9.109375" style="17" bestFit="1" customWidth="1"/>
    <col min="3248" max="3248" width="10.21875" style="17" bestFit="1" customWidth="1"/>
    <col min="3249" max="3261" width="9" style="17"/>
    <col min="3262" max="3263" width="9.109375" style="17" bestFit="1" customWidth="1"/>
    <col min="3264" max="3264" width="10.21875" style="17" bestFit="1" customWidth="1"/>
    <col min="3265" max="3277" width="9" style="17"/>
    <col min="3278" max="3279" width="9.109375" style="17" bestFit="1" customWidth="1"/>
    <col min="3280" max="3280" width="10.21875" style="17" bestFit="1" customWidth="1"/>
    <col min="3281" max="3293" width="9" style="17"/>
    <col min="3294" max="3295" width="9.109375" style="17" bestFit="1" customWidth="1"/>
    <col min="3296" max="3296" width="10.21875" style="17" bestFit="1" customWidth="1"/>
    <col min="3297" max="3309" width="9" style="17"/>
    <col min="3310" max="3311" width="9.109375" style="17" bestFit="1" customWidth="1"/>
    <col min="3312" max="3312" width="10.21875" style="17" bestFit="1" customWidth="1"/>
    <col min="3313" max="3321" width="9" style="17"/>
    <col min="3322" max="3322" width="39.44140625" style="17" customWidth="1"/>
    <col min="3323" max="3323" width="8.33203125" style="17" customWidth="1"/>
    <col min="3324" max="3324" width="27.21875" style="17" bestFit="1" customWidth="1"/>
    <col min="3325" max="3325" width="15.44140625" style="17" bestFit="1" customWidth="1"/>
    <col min="3326" max="3326" width="10.88671875" style="17" customWidth="1"/>
    <col min="3327" max="3327" width="11.77734375" style="17" customWidth="1"/>
    <col min="3328" max="3328" width="13" style="17" customWidth="1"/>
    <col min="3329" max="3329" width="2.88671875" style="17" customWidth="1"/>
    <col min="3330" max="3330" width="17.44140625" style="17" customWidth="1"/>
    <col min="3331" max="3331" width="22.88671875" style="17" customWidth="1"/>
    <col min="3332" max="3332" width="2.44140625" style="17" customWidth="1"/>
    <col min="3333" max="3334" width="11" style="17" customWidth="1"/>
    <col min="3335" max="3335" width="2.88671875" style="17" customWidth="1"/>
    <col min="3336" max="3336" width="8.44140625" style="17" customWidth="1"/>
    <col min="3337" max="3337" width="11.77734375" style="17" customWidth="1"/>
    <col min="3338" max="3338" width="7.44140625" style="17" customWidth="1"/>
    <col min="3339" max="3339" width="9" style="17"/>
    <col min="3340" max="3340" width="9.44140625" style="17" customWidth="1"/>
    <col min="3341" max="3341" width="9" style="17"/>
    <col min="3342" max="3343" width="9.109375" style="17" bestFit="1" customWidth="1"/>
    <col min="3344" max="3344" width="10.21875" style="17" bestFit="1" customWidth="1"/>
    <col min="3345" max="3357" width="9" style="17"/>
    <col min="3358" max="3359" width="9.109375" style="17" bestFit="1" customWidth="1"/>
    <col min="3360" max="3360" width="10.21875" style="17" bestFit="1" customWidth="1"/>
    <col min="3361" max="3373" width="9" style="17"/>
    <col min="3374" max="3375" width="9.109375" style="17" bestFit="1" customWidth="1"/>
    <col min="3376" max="3376" width="10.21875" style="17" bestFit="1" customWidth="1"/>
    <col min="3377" max="3389" width="9" style="17"/>
    <col min="3390" max="3391" width="9.109375" style="17" bestFit="1" customWidth="1"/>
    <col min="3392" max="3392" width="10.21875" style="17" bestFit="1" customWidth="1"/>
    <col min="3393" max="3405" width="9" style="17"/>
    <col min="3406" max="3407" width="9.109375" style="17" bestFit="1" customWidth="1"/>
    <col min="3408" max="3408" width="10.21875" style="17" bestFit="1" customWidth="1"/>
    <col min="3409" max="3421" width="9" style="17"/>
    <col min="3422" max="3423" width="9.109375" style="17" bestFit="1" customWidth="1"/>
    <col min="3424" max="3424" width="10.21875" style="17" bestFit="1" customWidth="1"/>
    <col min="3425" max="3437" width="9" style="17"/>
    <col min="3438" max="3439" width="9.109375" style="17" bestFit="1" customWidth="1"/>
    <col min="3440" max="3440" width="10.21875" style="17" bestFit="1" customWidth="1"/>
    <col min="3441" max="3453" width="9" style="17"/>
    <col min="3454" max="3455" width="9.109375" style="17" bestFit="1" customWidth="1"/>
    <col min="3456" max="3456" width="10.21875" style="17" bestFit="1" customWidth="1"/>
    <col min="3457" max="3469" width="9" style="17"/>
    <col min="3470" max="3471" width="9.109375" style="17" bestFit="1" customWidth="1"/>
    <col min="3472" max="3472" width="10.21875" style="17" bestFit="1" customWidth="1"/>
    <col min="3473" max="3485" width="9" style="17"/>
    <col min="3486" max="3487" width="9.109375" style="17" bestFit="1" customWidth="1"/>
    <col min="3488" max="3488" width="10.21875" style="17" bestFit="1" customWidth="1"/>
    <col min="3489" max="3501" width="9" style="17"/>
    <col min="3502" max="3503" width="9.109375" style="17" bestFit="1" customWidth="1"/>
    <col min="3504" max="3504" width="10.21875" style="17" bestFit="1" customWidth="1"/>
    <col min="3505" max="3517" width="9" style="17"/>
    <col min="3518" max="3519" width="9.109375" style="17" bestFit="1" customWidth="1"/>
    <col min="3520" max="3520" width="10.21875" style="17" bestFit="1" customWidth="1"/>
    <col min="3521" max="3533" width="9" style="17"/>
    <col min="3534" max="3535" width="9.109375" style="17" bestFit="1" customWidth="1"/>
    <col min="3536" max="3536" width="10.21875" style="17" bestFit="1" customWidth="1"/>
    <col min="3537" max="3549" width="9" style="17"/>
    <col min="3550" max="3551" width="9.109375" style="17" bestFit="1" customWidth="1"/>
    <col min="3552" max="3552" width="10.21875" style="17" bestFit="1" customWidth="1"/>
    <col min="3553" max="3565" width="9" style="17"/>
    <col min="3566" max="3567" width="9.109375" style="17" bestFit="1" customWidth="1"/>
    <col min="3568" max="3568" width="10.21875" style="17" bestFit="1" customWidth="1"/>
    <col min="3569" max="3577" width="9" style="17"/>
    <col min="3578" max="3578" width="39.44140625" style="17" customWidth="1"/>
    <col min="3579" max="3579" width="8.33203125" style="17" customWidth="1"/>
    <col min="3580" max="3580" width="27.21875" style="17" bestFit="1" customWidth="1"/>
    <col min="3581" max="3581" width="15.44140625" style="17" bestFit="1" customWidth="1"/>
    <col min="3582" max="3582" width="10.88671875" style="17" customWidth="1"/>
    <col min="3583" max="3583" width="11.77734375" style="17" customWidth="1"/>
    <col min="3584" max="3584" width="13" style="17" customWidth="1"/>
    <col min="3585" max="3585" width="2.88671875" style="17" customWidth="1"/>
    <col min="3586" max="3586" width="17.44140625" style="17" customWidth="1"/>
    <col min="3587" max="3587" width="22.88671875" style="17" customWidth="1"/>
    <col min="3588" max="3588" width="2.44140625" style="17" customWidth="1"/>
    <col min="3589" max="3590" width="11" style="17" customWidth="1"/>
    <col min="3591" max="3591" width="2.88671875" style="17" customWidth="1"/>
    <col min="3592" max="3592" width="8.44140625" style="17" customWidth="1"/>
    <col min="3593" max="3593" width="11.77734375" style="17" customWidth="1"/>
    <col min="3594" max="3594" width="7.44140625" style="17" customWidth="1"/>
    <col min="3595" max="3595" width="9" style="17"/>
    <col min="3596" max="3596" width="9.44140625" style="17" customWidth="1"/>
    <col min="3597" max="3597" width="9" style="17"/>
    <col min="3598" max="3599" width="9.109375" style="17" bestFit="1" customWidth="1"/>
    <col min="3600" max="3600" width="10.21875" style="17" bestFit="1" customWidth="1"/>
    <col min="3601" max="3613" width="9" style="17"/>
    <col min="3614" max="3615" width="9.109375" style="17" bestFit="1" customWidth="1"/>
    <col min="3616" max="3616" width="10.21875" style="17" bestFit="1" customWidth="1"/>
    <col min="3617" max="3629" width="9" style="17"/>
    <col min="3630" max="3631" width="9.109375" style="17" bestFit="1" customWidth="1"/>
    <col min="3632" max="3632" width="10.21875" style="17" bestFit="1" customWidth="1"/>
    <col min="3633" max="3645" width="9" style="17"/>
    <col min="3646" max="3647" width="9.109375" style="17" bestFit="1" customWidth="1"/>
    <col min="3648" max="3648" width="10.21875" style="17" bestFit="1" customWidth="1"/>
    <col min="3649" max="3661" width="9" style="17"/>
    <col min="3662" max="3663" width="9.109375" style="17" bestFit="1" customWidth="1"/>
    <col min="3664" max="3664" width="10.21875" style="17" bestFit="1" customWidth="1"/>
    <col min="3665" max="3677" width="9" style="17"/>
    <col min="3678" max="3679" width="9.109375" style="17" bestFit="1" customWidth="1"/>
    <col min="3680" max="3680" width="10.21875" style="17" bestFit="1" customWidth="1"/>
    <col min="3681" max="3693" width="9" style="17"/>
    <col min="3694" max="3695" width="9.109375" style="17" bestFit="1" customWidth="1"/>
    <col min="3696" max="3696" width="10.21875" style="17" bestFit="1" customWidth="1"/>
    <col min="3697" max="3709" width="9" style="17"/>
    <col min="3710" max="3711" width="9.109375" style="17" bestFit="1" customWidth="1"/>
    <col min="3712" max="3712" width="10.21875" style="17" bestFit="1" customWidth="1"/>
    <col min="3713" max="3725" width="9" style="17"/>
    <col min="3726" max="3727" width="9.109375" style="17" bestFit="1" customWidth="1"/>
    <col min="3728" max="3728" width="10.21875" style="17" bestFit="1" customWidth="1"/>
    <col min="3729" max="3741" width="9" style="17"/>
    <col min="3742" max="3743" width="9.109375" style="17" bestFit="1" customWidth="1"/>
    <col min="3744" max="3744" width="10.21875" style="17" bestFit="1" customWidth="1"/>
    <col min="3745" max="3757" width="9" style="17"/>
    <col min="3758" max="3759" width="9.109375" style="17" bestFit="1" customWidth="1"/>
    <col min="3760" max="3760" width="10.21875" style="17" bestFit="1" customWidth="1"/>
    <col min="3761" max="3773" width="9" style="17"/>
    <col min="3774" max="3775" width="9.109375" style="17" bestFit="1" customWidth="1"/>
    <col min="3776" max="3776" width="10.21875" style="17" bestFit="1" customWidth="1"/>
    <col min="3777" max="3789" width="9" style="17"/>
    <col min="3790" max="3791" width="9.109375" style="17" bestFit="1" customWidth="1"/>
    <col min="3792" max="3792" width="10.21875" style="17" bestFit="1" customWidth="1"/>
    <col min="3793" max="3805" width="9" style="17"/>
    <col min="3806" max="3807" width="9.109375" style="17" bestFit="1" customWidth="1"/>
    <col min="3808" max="3808" width="10.21875" style="17" bestFit="1" customWidth="1"/>
    <col min="3809" max="3821" width="9" style="17"/>
    <col min="3822" max="3823" width="9.109375" style="17" bestFit="1" customWidth="1"/>
    <col min="3824" max="3824" width="10.21875" style="17" bestFit="1" customWidth="1"/>
    <col min="3825" max="3833" width="9" style="17"/>
    <col min="3834" max="3834" width="39.44140625" style="17" customWidth="1"/>
    <col min="3835" max="3835" width="8.33203125" style="17" customWidth="1"/>
    <col min="3836" max="3836" width="27.21875" style="17" bestFit="1" customWidth="1"/>
    <col min="3837" max="3837" width="15.44140625" style="17" bestFit="1" customWidth="1"/>
    <col min="3838" max="3838" width="10.88671875" style="17" customWidth="1"/>
    <col min="3839" max="3839" width="11.77734375" style="17" customWidth="1"/>
    <col min="3840" max="3840" width="13" style="17" customWidth="1"/>
    <col min="3841" max="3841" width="2.88671875" style="17" customWidth="1"/>
    <col min="3842" max="3842" width="17.44140625" style="17" customWidth="1"/>
    <col min="3843" max="3843" width="22.88671875" style="17" customWidth="1"/>
    <col min="3844" max="3844" width="2.44140625" style="17" customWidth="1"/>
    <col min="3845" max="3846" width="11" style="17" customWidth="1"/>
    <col min="3847" max="3847" width="2.88671875" style="17" customWidth="1"/>
    <col min="3848" max="3848" width="8.44140625" style="17" customWidth="1"/>
    <col min="3849" max="3849" width="11.77734375" style="17" customWidth="1"/>
    <col min="3850" max="3850" width="7.44140625" style="17" customWidth="1"/>
    <col min="3851" max="3851" width="9" style="17"/>
    <col min="3852" max="3852" width="9.44140625" style="17" customWidth="1"/>
    <col min="3853" max="3853" width="9" style="17"/>
    <col min="3854" max="3855" width="9.109375" style="17" bestFit="1" customWidth="1"/>
    <col min="3856" max="3856" width="10.21875" style="17" bestFit="1" customWidth="1"/>
    <col min="3857" max="3869" width="9" style="17"/>
    <col min="3870" max="3871" width="9.109375" style="17" bestFit="1" customWidth="1"/>
    <col min="3872" max="3872" width="10.21875" style="17" bestFit="1" customWidth="1"/>
    <col min="3873" max="3885" width="9" style="17"/>
    <col min="3886" max="3887" width="9.109375" style="17" bestFit="1" customWidth="1"/>
    <col min="3888" max="3888" width="10.21875" style="17" bestFit="1" customWidth="1"/>
    <col min="3889" max="3901" width="9" style="17"/>
    <col min="3902" max="3903" width="9.109375" style="17" bestFit="1" customWidth="1"/>
    <col min="3904" max="3904" width="10.21875" style="17" bestFit="1" customWidth="1"/>
    <col min="3905" max="3917" width="9" style="17"/>
    <col min="3918" max="3919" width="9.109375" style="17" bestFit="1" customWidth="1"/>
    <col min="3920" max="3920" width="10.21875" style="17" bestFit="1" customWidth="1"/>
    <col min="3921" max="3933" width="9" style="17"/>
    <col min="3934" max="3935" width="9.109375" style="17" bestFit="1" customWidth="1"/>
    <col min="3936" max="3936" width="10.21875" style="17" bestFit="1" customWidth="1"/>
    <col min="3937" max="3949" width="9" style="17"/>
    <col min="3950" max="3951" width="9.109375" style="17" bestFit="1" customWidth="1"/>
    <col min="3952" max="3952" width="10.21875" style="17" bestFit="1" customWidth="1"/>
    <col min="3953" max="3965" width="9" style="17"/>
    <col min="3966" max="3967" width="9.109375" style="17" bestFit="1" customWidth="1"/>
    <col min="3968" max="3968" width="10.21875" style="17" bestFit="1" customWidth="1"/>
    <col min="3969" max="3981" width="9" style="17"/>
    <col min="3982" max="3983" width="9.109375" style="17" bestFit="1" customWidth="1"/>
    <col min="3984" max="3984" width="10.21875" style="17" bestFit="1" customWidth="1"/>
    <col min="3985" max="3997" width="9" style="17"/>
    <col min="3998" max="3999" width="9.109375" style="17" bestFit="1" customWidth="1"/>
    <col min="4000" max="4000" width="10.21875" style="17" bestFit="1" customWidth="1"/>
    <col min="4001" max="4013" width="9" style="17"/>
    <col min="4014" max="4015" width="9.109375" style="17" bestFit="1" customWidth="1"/>
    <col min="4016" max="4016" width="10.21875" style="17" bestFit="1" customWidth="1"/>
    <col min="4017" max="4029" width="9" style="17"/>
    <col min="4030" max="4031" width="9.109375" style="17" bestFit="1" customWidth="1"/>
    <col min="4032" max="4032" width="10.21875" style="17" bestFit="1" customWidth="1"/>
    <col min="4033" max="4045" width="9" style="17"/>
    <col min="4046" max="4047" width="9.109375" style="17" bestFit="1" customWidth="1"/>
    <col min="4048" max="4048" width="10.21875" style="17" bestFit="1" customWidth="1"/>
    <col min="4049" max="4061" width="9" style="17"/>
    <col min="4062" max="4063" width="9.109375" style="17" bestFit="1" customWidth="1"/>
    <col min="4064" max="4064" width="10.21875" style="17" bestFit="1" customWidth="1"/>
    <col min="4065" max="4077" width="9" style="17"/>
    <col min="4078" max="4079" width="9.109375" style="17" bestFit="1" customWidth="1"/>
    <col min="4080" max="4080" width="10.21875" style="17" bestFit="1" customWidth="1"/>
    <col min="4081" max="4089" width="9" style="17"/>
    <col min="4090" max="4090" width="39.44140625" style="17" customWidth="1"/>
    <col min="4091" max="4091" width="8.33203125" style="17" customWidth="1"/>
    <col min="4092" max="4092" width="27.21875" style="17" bestFit="1" customWidth="1"/>
    <col min="4093" max="4093" width="15.44140625" style="17" bestFit="1" customWidth="1"/>
    <col min="4094" max="4094" width="10.88671875" style="17" customWidth="1"/>
    <col min="4095" max="4095" width="11.77734375" style="17" customWidth="1"/>
    <col min="4096" max="4096" width="13" style="17" customWidth="1"/>
    <col min="4097" max="4097" width="2.88671875" style="17" customWidth="1"/>
    <col min="4098" max="4098" width="17.44140625" style="17" customWidth="1"/>
    <col min="4099" max="4099" width="22.88671875" style="17" customWidth="1"/>
    <col min="4100" max="4100" width="2.44140625" style="17" customWidth="1"/>
    <col min="4101" max="4102" width="11" style="17" customWidth="1"/>
    <col min="4103" max="4103" width="2.88671875" style="17" customWidth="1"/>
    <col min="4104" max="4104" width="8.44140625" style="17" customWidth="1"/>
    <col min="4105" max="4105" width="11.77734375" style="17" customWidth="1"/>
    <col min="4106" max="4106" width="7.44140625" style="17" customWidth="1"/>
    <col min="4107" max="4107" width="9" style="17"/>
    <col min="4108" max="4108" width="9.44140625" style="17" customWidth="1"/>
    <col min="4109" max="4109" width="9" style="17"/>
    <col min="4110" max="4111" width="9.109375" style="17" bestFit="1" customWidth="1"/>
    <col min="4112" max="4112" width="10.21875" style="17" bestFit="1" customWidth="1"/>
    <col min="4113" max="4125" width="9" style="17"/>
    <col min="4126" max="4127" width="9.109375" style="17" bestFit="1" customWidth="1"/>
    <col min="4128" max="4128" width="10.21875" style="17" bestFit="1" customWidth="1"/>
    <col min="4129" max="4141" width="9" style="17"/>
    <col min="4142" max="4143" width="9.109375" style="17" bestFit="1" customWidth="1"/>
    <col min="4144" max="4144" width="10.21875" style="17" bestFit="1" customWidth="1"/>
    <col min="4145" max="4157" width="9" style="17"/>
    <col min="4158" max="4159" width="9.109375" style="17" bestFit="1" customWidth="1"/>
    <col min="4160" max="4160" width="10.21875" style="17" bestFit="1" customWidth="1"/>
    <col min="4161" max="4173" width="9" style="17"/>
    <col min="4174" max="4175" width="9.109375" style="17" bestFit="1" customWidth="1"/>
    <col min="4176" max="4176" width="10.21875" style="17" bestFit="1" customWidth="1"/>
    <col min="4177" max="4189" width="9" style="17"/>
    <col min="4190" max="4191" width="9.109375" style="17" bestFit="1" customWidth="1"/>
    <col min="4192" max="4192" width="10.21875" style="17" bestFit="1" customWidth="1"/>
    <col min="4193" max="4205" width="9" style="17"/>
    <col min="4206" max="4207" width="9.109375" style="17" bestFit="1" customWidth="1"/>
    <col min="4208" max="4208" width="10.21875" style="17" bestFit="1" customWidth="1"/>
    <col min="4209" max="4221" width="9" style="17"/>
    <col min="4222" max="4223" width="9.109375" style="17" bestFit="1" customWidth="1"/>
    <col min="4224" max="4224" width="10.21875" style="17" bestFit="1" customWidth="1"/>
    <col min="4225" max="4237" width="9" style="17"/>
    <col min="4238" max="4239" width="9.109375" style="17" bestFit="1" customWidth="1"/>
    <col min="4240" max="4240" width="10.21875" style="17" bestFit="1" customWidth="1"/>
    <col min="4241" max="4253" width="9" style="17"/>
    <col min="4254" max="4255" width="9.109375" style="17" bestFit="1" customWidth="1"/>
    <col min="4256" max="4256" width="10.21875" style="17" bestFit="1" customWidth="1"/>
    <col min="4257" max="4269" width="9" style="17"/>
    <col min="4270" max="4271" width="9.109375" style="17" bestFit="1" customWidth="1"/>
    <col min="4272" max="4272" width="10.21875" style="17" bestFit="1" customWidth="1"/>
    <col min="4273" max="4285" width="9" style="17"/>
    <col min="4286" max="4287" width="9.109375" style="17" bestFit="1" customWidth="1"/>
    <col min="4288" max="4288" width="10.21875" style="17" bestFit="1" customWidth="1"/>
    <col min="4289" max="4301" width="9" style="17"/>
    <col min="4302" max="4303" width="9.109375" style="17" bestFit="1" customWidth="1"/>
    <col min="4304" max="4304" width="10.21875" style="17" bestFit="1" customWidth="1"/>
    <col min="4305" max="4317" width="9" style="17"/>
    <col min="4318" max="4319" width="9.109375" style="17" bestFit="1" customWidth="1"/>
    <col min="4320" max="4320" width="10.21875" style="17" bestFit="1" customWidth="1"/>
    <col min="4321" max="4333" width="9" style="17"/>
    <col min="4334" max="4335" width="9.109375" style="17" bestFit="1" customWidth="1"/>
    <col min="4336" max="4336" width="10.21875" style="17" bestFit="1" customWidth="1"/>
    <col min="4337" max="4345" width="9" style="17"/>
    <col min="4346" max="4346" width="39.44140625" style="17" customWidth="1"/>
    <col min="4347" max="4347" width="8.33203125" style="17" customWidth="1"/>
    <col min="4348" max="4348" width="27.21875" style="17" bestFit="1" customWidth="1"/>
    <col min="4349" max="4349" width="15.44140625" style="17" bestFit="1" customWidth="1"/>
    <col min="4350" max="4350" width="10.88671875" style="17" customWidth="1"/>
    <col min="4351" max="4351" width="11.77734375" style="17" customWidth="1"/>
    <col min="4352" max="4352" width="13" style="17" customWidth="1"/>
    <col min="4353" max="4353" width="2.88671875" style="17" customWidth="1"/>
    <col min="4354" max="4354" width="17.44140625" style="17" customWidth="1"/>
    <col min="4355" max="4355" width="22.88671875" style="17" customWidth="1"/>
    <col min="4356" max="4356" width="2.44140625" style="17" customWidth="1"/>
    <col min="4357" max="4358" width="11" style="17" customWidth="1"/>
    <col min="4359" max="4359" width="2.88671875" style="17" customWidth="1"/>
    <col min="4360" max="4360" width="8.44140625" style="17" customWidth="1"/>
    <col min="4361" max="4361" width="11.77734375" style="17" customWidth="1"/>
    <col min="4362" max="4362" width="7.44140625" style="17" customWidth="1"/>
    <col min="4363" max="4363" width="9" style="17"/>
    <col min="4364" max="4364" width="9.44140625" style="17" customWidth="1"/>
    <col min="4365" max="4365" width="9" style="17"/>
    <col min="4366" max="4367" width="9.109375" style="17" bestFit="1" customWidth="1"/>
    <col min="4368" max="4368" width="10.21875" style="17" bestFit="1" customWidth="1"/>
    <col min="4369" max="4381" width="9" style="17"/>
    <col min="4382" max="4383" width="9.109375" style="17" bestFit="1" customWidth="1"/>
    <col min="4384" max="4384" width="10.21875" style="17" bestFit="1" customWidth="1"/>
    <col min="4385" max="4397" width="9" style="17"/>
    <col min="4398" max="4399" width="9.109375" style="17" bestFit="1" customWidth="1"/>
    <col min="4400" max="4400" width="10.21875" style="17" bestFit="1" customWidth="1"/>
    <col min="4401" max="4413" width="9" style="17"/>
    <col min="4414" max="4415" width="9.109375" style="17" bestFit="1" customWidth="1"/>
    <col min="4416" max="4416" width="10.21875" style="17" bestFit="1" customWidth="1"/>
    <col min="4417" max="4429" width="9" style="17"/>
    <col min="4430" max="4431" width="9.109375" style="17" bestFit="1" customWidth="1"/>
    <col min="4432" max="4432" width="10.21875" style="17" bestFit="1" customWidth="1"/>
    <col min="4433" max="4445" width="9" style="17"/>
    <col min="4446" max="4447" width="9.109375" style="17" bestFit="1" customWidth="1"/>
    <col min="4448" max="4448" width="10.21875" style="17" bestFit="1" customWidth="1"/>
    <col min="4449" max="4461" width="9" style="17"/>
    <col min="4462" max="4463" width="9.109375" style="17" bestFit="1" customWidth="1"/>
    <col min="4464" max="4464" width="10.21875" style="17" bestFit="1" customWidth="1"/>
    <col min="4465" max="4477" width="9" style="17"/>
    <col min="4478" max="4479" width="9.109375" style="17" bestFit="1" customWidth="1"/>
    <col min="4480" max="4480" width="10.21875" style="17" bestFit="1" customWidth="1"/>
    <col min="4481" max="4493" width="9" style="17"/>
    <col min="4494" max="4495" width="9.109375" style="17" bestFit="1" customWidth="1"/>
    <col min="4496" max="4496" width="10.21875" style="17" bestFit="1" customWidth="1"/>
    <col min="4497" max="4509" width="9" style="17"/>
    <col min="4510" max="4511" width="9.109375" style="17" bestFit="1" customWidth="1"/>
    <col min="4512" max="4512" width="10.21875" style="17" bestFit="1" customWidth="1"/>
    <col min="4513" max="4525" width="9" style="17"/>
    <col min="4526" max="4527" width="9.109375" style="17" bestFit="1" customWidth="1"/>
    <col min="4528" max="4528" width="10.21875" style="17" bestFit="1" customWidth="1"/>
    <col min="4529" max="4541" width="9" style="17"/>
    <col min="4542" max="4543" width="9.109375" style="17" bestFit="1" customWidth="1"/>
    <col min="4544" max="4544" width="10.21875" style="17" bestFit="1" customWidth="1"/>
    <col min="4545" max="4557" width="9" style="17"/>
    <col min="4558" max="4559" width="9.109375" style="17" bestFit="1" customWidth="1"/>
    <col min="4560" max="4560" width="10.21875" style="17" bestFit="1" customWidth="1"/>
    <col min="4561" max="4573" width="9" style="17"/>
    <col min="4574" max="4575" width="9.109375" style="17" bestFit="1" customWidth="1"/>
    <col min="4576" max="4576" width="10.21875" style="17" bestFit="1" customWidth="1"/>
    <col min="4577" max="4589" width="9" style="17"/>
    <col min="4590" max="4591" width="9.109375" style="17" bestFit="1" customWidth="1"/>
    <col min="4592" max="4592" width="10.21875" style="17" bestFit="1" customWidth="1"/>
    <col min="4593" max="4601" width="9" style="17"/>
    <col min="4602" max="4602" width="39.44140625" style="17" customWidth="1"/>
    <col min="4603" max="4603" width="8.33203125" style="17" customWidth="1"/>
    <col min="4604" max="4604" width="27.21875" style="17" bestFit="1" customWidth="1"/>
    <col min="4605" max="4605" width="15.44140625" style="17" bestFit="1" customWidth="1"/>
    <col min="4606" max="4606" width="10.88671875" style="17" customWidth="1"/>
    <col min="4607" max="4607" width="11.77734375" style="17" customWidth="1"/>
    <col min="4608" max="4608" width="13" style="17" customWidth="1"/>
    <col min="4609" max="4609" width="2.88671875" style="17" customWidth="1"/>
    <col min="4610" max="4610" width="17.44140625" style="17" customWidth="1"/>
    <col min="4611" max="4611" width="22.88671875" style="17" customWidth="1"/>
    <col min="4612" max="4612" width="2.44140625" style="17" customWidth="1"/>
    <col min="4613" max="4614" width="11" style="17" customWidth="1"/>
    <col min="4615" max="4615" width="2.88671875" style="17" customWidth="1"/>
    <col min="4616" max="4616" width="8.44140625" style="17" customWidth="1"/>
    <col min="4617" max="4617" width="11.77734375" style="17" customWidth="1"/>
    <col min="4618" max="4618" width="7.44140625" style="17" customWidth="1"/>
    <col min="4619" max="4619" width="9" style="17"/>
    <col min="4620" max="4620" width="9.44140625" style="17" customWidth="1"/>
    <col min="4621" max="4621" width="9" style="17"/>
    <col min="4622" max="4623" width="9.109375" style="17" bestFit="1" customWidth="1"/>
    <col min="4624" max="4624" width="10.21875" style="17" bestFit="1" customWidth="1"/>
    <col min="4625" max="4637" width="9" style="17"/>
    <col min="4638" max="4639" width="9.109375" style="17" bestFit="1" customWidth="1"/>
    <col min="4640" max="4640" width="10.21875" style="17" bestFit="1" customWidth="1"/>
    <col min="4641" max="4653" width="9" style="17"/>
    <col min="4654" max="4655" width="9.109375" style="17" bestFit="1" customWidth="1"/>
    <col min="4656" max="4656" width="10.21875" style="17" bestFit="1" customWidth="1"/>
    <col min="4657" max="4669" width="9" style="17"/>
    <col min="4670" max="4671" width="9.109375" style="17" bestFit="1" customWidth="1"/>
    <col min="4672" max="4672" width="10.21875" style="17" bestFit="1" customWidth="1"/>
    <col min="4673" max="4685" width="9" style="17"/>
    <col min="4686" max="4687" width="9.109375" style="17" bestFit="1" customWidth="1"/>
    <col min="4688" max="4688" width="10.21875" style="17" bestFit="1" customWidth="1"/>
    <col min="4689" max="4701" width="9" style="17"/>
    <col min="4702" max="4703" width="9.109375" style="17" bestFit="1" customWidth="1"/>
    <col min="4704" max="4704" width="10.21875" style="17" bestFit="1" customWidth="1"/>
    <col min="4705" max="4717" width="9" style="17"/>
    <col min="4718" max="4719" width="9.109375" style="17" bestFit="1" customWidth="1"/>
    <col min="4720" max="4720" width="10.21875" style="17" bestFit="1" customWidth="1"/>
    <col min="4721" max="4733" width="9" style="17"/>
    <col min="4734" max="4735" width="9.109375" style="17" bestFit="1" customWidth="1"/>
    <col min="4736" max="4736" width="10.21875" style="17" bestFit="1" customWidth="1"/>
    <col min="4737" max="4749" width="9" style="17"/>
    <col min="4750" max="4751" width="9.109375" style="17" bestFit="1" customWidth="1"/>
    <col min="4752" max="4752" width="10.21875" style="17" bestFit="1" customWidth="1"/>
    <col min="4753" max="4765" width="9" style="17"/>
    <col min="4766" max="4767" width="9.109375" style="17" bestFit="1" customWidth="1"/>
    <col min="4768" max="4768" width="10.21875" style="17" bestFit="1" customWidth="1"/>
    <col min="4769" max="4781" width="9" style="17"/>
    <col min="4782" max="4783" width="9.109375" style="17" bestFit="1" customWidth="1"/>
    <col min="4784" max="4784" width="10.21875" style="17" bestFit="1" customWidth="1"/>
    <col min="4785" max="4797" width="9" style="17"/>
    <col min="4798" max="4799" width="9.109375" style="17" bestFit="1" customWidth="1"/>
    <col min="4800" max="4800" width="10.21875" style="17" bestFit="1" customWidth="1"/>
    <col min="4801" max="4813" width="9" style="17"/>
    <col min="4814" max="4815" width="9.109375" style="17" bestFit="1" customWidth="1"/>
    <col min="4816" max="4816" width="10.21875" style="17" bestFit="1" customWidth="1"/>
    <col min="4817" max="4829" width="9" style="17"/>
    <col min="4830" max="4831" width="9.109375" style="17" bestFit="1" customWidth="1"/>
    <col min="4832" max="4832" width="10.21875" style="17" bestFit="1" customWidth="1"/>
    <col min="4833" max="4845" width="9" style="17"/>
    <col min="4846" max="4847" width="9.109375" style="17" bestFit="1" customWidth="1"/>
    <col min="4848" max="4848" width="10.21875" style="17" bestFit="1" customWidth="1"/>
    <col min="4849" max="4857" width="9" style="17"/>
    <col min="4858" max="4858" width="39.44140625" style="17" customWidth="1"/>
    <col min="4859" max="4859" width="8.33203125" style="17" customWidth="1"/>
    <col min="4860" max="4860" width="27.21875" style="17" bestFit="1" customWidth="1"/>
    <col min="4861" max="4861" width="15.44140625" style="17" bestFit="1" customWidth="1"/>
    <col min="4862" max="4862" width="10.88671875" style="17" customWidth="1"/>
    <col min="4863" max="4863" width="11.77734375" style="17" customWidth="1"/>
    <col min="4864" max="4864" width="13" style="17" customWidth="1"/>
    <col min="4865" max="4865" width="2.88671875" style="17" customWidth="1"/>
    <col min="4866" max="4866" width="17.44140625" style="17" customWidth="1"/>
    <col min="4867" max="4867" width="22.88671875" style="17" customWidth="1"/>
    <col min="4868" max="4868" width="2.44140625" style="17" customWidth="1"/>
    <col min="4869" max="4870" width="11" style="17" customWidth="1"/>
    <col min="4871" max="4871" width="2.88671875" style="17" customWidth="1"/>
    <col min="4872" max="4872" width="8.44140625" style="17" customWidth="1"/>
    <col min="4873" max="4873" width="11.77734375" style="17" customWidth="1"/>
    <col min="4874" max="4874" width="7.44140625" style="17" customWidth="1"/>
    <col min="4875" max="4875" width="9" style="17"/>
    <col min="4876" max="4876" width="9.44140625" style="17" customWidth="1"/>
    <col min="4877" max="4877" width="9" style="17"/>
    <col min="4878" max="4879" width="9.109375" style="17" bestFit="1" customWidth="1"/>
    <col min="4880" max="4880" width="10.21875" style="17" bestFit="1" customWidth="1"/>
    <col min="4881" max="4893" width="9" style="17"/>
    <col min="4894" max="4895" width="9.109375" style="17" bestFit="1" customWidth="1"/>
    <col min="4896" max="4896" width="10.21875" style="17" bestFit="1" customWidth="1"/>
    <col min="4897" max="4909" width="9" style="17"/>
    <col min="4910" max="4911" width="9.109375" style="17" bestFit="1" customWidth="1"/>
    <col min="4912" max="4912" width="10.21875" style="17" bestFit="1" customWidth="1"/>
    <col min="4913" max="4925" width="9" style="17"/>
    <col min="4926" max="4927" width="9.109375" style="17" bestFit="1" customWidth="1"/>
    <col min="4928" max="4928" width="10.21875" style="17" bestFit="1" customWidth="1"/>
    <col min="4929" max="4941" width="9" style="17"/>
    <col min="4942" max="4943" width="9.109375" style="17" bestFit="1" customWidth="1"/>
    <col min="4944" max="4944" width="10.21875" style="17" bestFit="1" customWidth="1"/>
    <col min="4945" max="4957" width="9" style="17"/>
    <col min="4958" max="4959" width="9.109375" style="17" bestFit="1" customWidth="1"/>
    <col min="4960" max="4960" width="10.21875" style="17" bestFit="1" customWidth="1"/>
    <col min="4961" max="4973" width="9" style="17"/>
    <col min="4974" max="4975" width="9.109375" style="17" bestFit="1" customWidth="1"/>
    <col min="4976" max="4976" width="10.21875" style="17" bestFit="1" customWidth="1"/>
    <col min="4977" max="4989" width="9" style="17"/>
    <col min="4990" max="4991" width="9.109375" style="17" bestFit="1" customWidth="1"/>
    <col min="4992" max="4992" width="10.21875" style="17" bestFit="1" customWidth="1"/>
    <col min="4993" max="5005" width="9" style="17"/>
    <col min="5006" max="5007" width="9.109375" style="17" bestFit="1" customWidth="1"/>
    <col min="5008" max="5008" width="10.21875" style="17" bestFit="1" customWidth="1"/>
    <col min="5009" max="5021" width="9" style="17"/>
    <col min="5022" max="5023" width="9.109375" style="17" bestFit="1" customWidth="1"/>
    <col min="5024" max="5024" width="10.21875" style="17" bestFit="1" customWidth="1"/>
    <col min="5025" max="5037" width="9" style="17"/>
    <col min="5038" max="5039" width="9.109375" style="17" bestFit="1" customWidth="1"/>
    <col min="5040" max="5040" width="10.21875" style="17" bestFit="1" customWidth="1"/>
    <col min="5041" max="5053" width="9" style="17"/>
    <col min="5054" max="5055" width="9.109375" style="17" bestFit="1" customWidth="1"/>
    <col min="5056" max="5056" width="10.21875" style="17" bestFit="1" customWidth="1"/>
    <col min="5057" max="5069" width="9" style="17"/>
    <col min="5070" max="5071" width="9.109375" style="17" bestFit="1" customWidth="1"/>
    <col min="5072" max="5072" width="10.21875" style="17" bestFit="1" customWidth="1"/>
    <col min="5073" max="5085" width="9" style="17"/>
    <col min="5086" max="5087" width="9.109375" style="17" bestFit="1" customWidth="1"/>
    <col min="5088" max="5088" width="10.21875" style="17" bestFit="1" customWidth="1"/>
    <col min="5089" max="5101" width="9" style="17"/>
    <col min="5102" max="5103" width="9.109375" style="17" bestFit="1" customWidth="1"/>
    <col min="5104" max="5104" width="10.21875" style="17" bestFit="1" customWidth="1"/>
    <col min="5105" max="5113" width="9" style="17"/>
    <col min="5114" max="5114" width="39.44140625" style="17" customWidth="1"/>
    <col min="5115" max="5115" width="8.33203125" style="17" customWidth="1"/>
    <col min="5116" max="5116" width="27.21875" style="17" bestFit="1" customWidth="1"/>
    <col min="5117" max="5117" width="15.44140625" style="17" bestFit="1" customWidth="1"/>
    <col min="5118" max="5118" width="10.88671875" style="17" customWidth="1"/>
    <col min="5119" max="5119" width="11.77734375" style="17" customWidth="1"/>
    <col min="5120" max="5120" width="13" style="17" customWidth="1"/>
    <col min="5121" max="5121" width="2.88671875" style="17" customWidth="1"/>
    <col min="5122" max="5122" width="17.44140625" style="17" customWidth="1"/>
    <col min="5123" max="5123" width="22.88671875" style="17" customWidth="1"/>
    <col min="5124" max="5124" width="2.44140625" style="17" customWidth="1"/>
    <col min="5125" max="5126" width="11" style="17" customWidth="1"/>
    <col min="5127" max="5127" width="2.88671875" style="17" customWidth="1"/>
    <col min="5128" max="5128" width="8.44140625" style="17" customWidth="1"/>
    <col min="5129" max="5129" width="11.77734375" style="17" customWidth="1"/>
    <col min="5130" max="5130" width="7.44140625" style="17" customWidth="1"/>
    <col min="5131" max="5131" width="9" style="17"/>
    <col min="5132" max="5132" width="9.44140625" style="17" customWidth="1"/>
    <col min="5133" max="5133" width="9" style="17"/>
    <col min="5134" max="5135" width="9.109375" style="17" bestFit="1" customWidth="1"/>
    <col min="5136" max="5136" width="10.21875" style="17" bestFit="1" customWidth="1"/>
    <col min="5137" max="5149" width="9" style="17"/>
    <col min="5150" max="5151" width="9.109375" style="17" bestFit="1" customWidth="1"/>
    <col min="5152" max="5152" width="10.21875" style="17" bestFit="1" customWidth="1"/>
    <col min="5153" max="5165" width="9" style="17"/>
    <col min="5166" max="5167" width="9.109375" style="17" bestFit="1" customWidth="1"/>
    <col min="5168" max="5168" width="10.21875" style="17" bestFit="1" customWidth="1"/>
    <col min="5169" max="5181" width="9" style="17"/>
    <col min="5182" max="5183" width="9.109375" style="17" bestFit="1" customWidth="1"/>
    <col min="5184" max="5184" width="10.21875" style="17" bestFit="1" customWidth="1"/>
    <col min="5185" max="5197" width="9" style="17"/>
    <col min="5198" max="5199" width="9.109375" style="17" bestFit="1" customWidth="1"/>
    <col min="5200" max="5200" width="10.21875" style="17" bestFit="1" customWidth="1"/>
    <col min="5201" max="5213" width="9" style="17"/>
    <col min="5214" max="5215" width="9.109375" style="17" bestFit="1" customWidth="1"/>
    <col min="5216" max="5216" width="10.21875" style="17" bestFit="1" customWidth="1"/>
    <col min="5217" max="5229" width="9" style="17"/>
    <col min="5230" max="5231" width="9.109375" style="17" bestFit="1" customWidth="1"/>
    <col min="5232" max="5232" width="10.21875" style="17" bestFit="1" customWidth="1"/>
    <col min="5233" max="5245" width="9" style="17"/>
    <col min="5246" max="5247" width="9.109375" style="17" bestFit="1" customWidth="1"/>
    <col min="5248" max="5248" width="10.21875" style="17" bestFit="1" customWidth="1"/>
    <col min="5249" max="5261" width="9" style="17"/>
    <col min="5262" max="5263" width="9.109375" style="17" bestFit="1" customWidth="1"/>
    <col min="5264" max="5264" width="10.21875" style="17" bestFit="1" customWidth="1"/>
    <col min="5265" max="5277" width="9" style="17"/>
    <col min="5278" max="5279" width="9.109375" style="17" bestFit="1" customWidth="1"/>
    <col min="5280" max="5280" width="10.21875" style="17" bestFit="1" customWidth="1"/>
    <col min="5281" max="5293" width="9" style="17"/>
    <col min="5294" max="5295" width="9.109375" style="17" bestFit="1" customWidth="1"/>
    <col min="5296" max="5296" width="10.21875" style="17" bestFit="1" customWidth="1"/>
    <col min="5297" max="5309" width="9" style="17"/>
    <col min="5310" max="5311" width="9.109375" style="17" bestFit="1" customWidth="1"/>
    <col min="5312" max="5312" width="10.21875" style="17" bestFit="1" customWidth="1"/>
    <col min="5313" max="5325" width="9" style="17"/>
    <col min="5326" max="5327" width="9.109375" style="17" bestFit="1" customWidth="1"/>
    <col min="5328" max="5328" width="10.21875" style="17" bestFit="1" customWidth="1"/>
    <col min="5329" max="5341" width="9" style="17"/>
    <col min="5342" max="5343" width="9.109375" style="17" bestFit="1" customWidth="1"/>
    <col min="5344" max="5344" width="10.21875" style="17" bestFit="1" customWidth="1"/>
    <col min="5345" max="5357" width="9" style="17"/>
    <col min="5358" max="5359" width="9.109375" style="17" bestFit="1" customWidth="1"/>
    <col min="5360" max="5360" width="10.21875" style="17" bestFit="1" customWidth="1"/>
    <col min="5361" max="5369" width="9" style="17"/>
    <col min="5370" max="5370" width="39.44140625" style="17" customWidth="1"/>
    <col min="5371" max="5371" width="8.33203125" style="17" customWidth="1"/>
    <col min="5372" max="5372" width="27.21875" style="17" bestFit="1" customWidth="1"/>
    <col min="5373" max="5373" width="15.44140625" style="17" bestFit="1" customWidth="1"/>
    <col min="5374" max="5374" width="10.88671875" style="17" customWidth="1"/>
    <col min="5375" max="5375" width="11.77734375" style="17" customWidth="1"/>
    <col min="5376" max="5376" width="13" style="17" customWidth="1"/>
    <col min="5377" max="5377" width="2.88671875" style="17" customWidth="1"/>
    <col min="5378" max="5378" width="17.44140625" style="17" customWidth="1"/>
    <col min="5379" max="5379" width="22.88671875" style="17" customWidth="1"/>
    <col min="5380" max="5380" width="2.44140625" style="17" customWidth="1"/>
    <col min="5381" max="5382" width="11" style="17" customWidth="1"/>
    <col min="5383" max="5383" width="2.88671875" style="17" customWidth="1"/>
    <col min="5384" max="5384" width="8.44140625" style="17" customWidth="1"/>
    <col min="5385" max="5385" width="11.77734375" style="17" customWidth="1"/>
    <col min="5386" max="5386" width="7.44140625" style="17" customWidth="1"/>
    <col min="5387" max="5387" width="9" style="17"/>
    <col min="5388" max="5388" width="9.44140625" style="17" customWidth="1"/>
    <col min="5389" max="5389" width="9" style="17"/>
    <col min="5390" max="5391" width="9.109375" style="17" bestFit="1" customWidth="1"/>
    <col min="5392" max="5392" width="10.21875" style="17" bestFit="1" customWidth="1"/>
    <col min="5393" max="5405" width="9" style="17"/>
    <col min="5406" max="5407" width="9.109375" style="17" bestFit="1" customWidth="1"/>
    <col min="5408" max="5408" width="10.21875" style="17" bestFit="1" customWidth="1"/>
    <col min="5409" max="5421" width="9" style="17"/>
    <col min="5422" max="5423" width="9.109375" style="17" bestFit="1" customWidth="1"/>
    <col min="5424" max="5424" width="10.21875" style="17" bestFit="1" customWidth="1"/>
    <col min="5425" max="5437" width="9" style="17"/>
    <col min="5438" max="5439" width="9.109375" style="17" bestFit="1" customWidth="1"/>
    <col min="5440" max="5440" width="10.21875" style="17" bestFit="1" customWidth="1"/>
    <col min="5441" max="5453" width="9" style="17"/>
    <col min="5454" max="5455" width="9.109375" style="17" bestFit="1" customWidth="1"/>
    <col min="5456" max="5456" width="10.21875" style="17" bestFit="1" customWidth="1"/>
    <col min="5457" max="5469" width="9" style="17"/>
    <col min="5470" max="5471" width="9.109375" style="17" bestFit="1" customWidth="1"/>
    <col min="5472" max="5472" width="10.21875" style="17" bestFit="1" customWidth="1"/>
    <col min="5473" max="5485" width="9" style="17"/>
    <col min="5486" max="5487" width="9.109375" style="17" bestFit="1" customWidth="1"/>
    <col min="5488" max="5488" width="10.21875" style="17" bestFit="1" customWidth="1"/>
    <col min="5489" max="5501" width="9" style="17"/>
    <col min="5502" max="5503" width="9.109375" style="17" bestFit="1" customWidth="1"/>
    <col min="5504" max="5504" width="10.21875" style="17" bestFit="1" customWidth="1"/>
    <col min="5505" max="5517" width="9" style="17"/>
    <col min="5518" max="5519" width="9.109375" style="17" bestFit="1" customWidth="1"/>
    <col min="5520" max="5520" width="10.21875" style="17" bestFit="1" customWidth="1"/>
    <col min="5521" max="5533" width="9" style="17"/>
    <col min="5534" max="5535" width="9.109375" style="17" bestFit="1" customWidth="1"/>
    <col min="5536" max="5536" width="10.21875" style="17" bestFit="1" customWidth="1"/>
    <col min="5537" max="5549" width="9" style="17"/>
    <col min="5550" max="5551" width="9.109375" style="17" bestFit="1" customWidth="1"/>
    <col min="5552" max="5552" width="10.21875" style="17" bestFit="1" customWidth="1"/>
    <col min="5553" max="5565" width="9" style="17"/>
    <col min="5566" max="5567" width="9.109375" style="17" bestFit="1" customWidth="1"/>
    <col min="5568" max="5568" width="10.21875" style="17" bestFit="1" customWidth="1"/>
    <col min="5569" max="5581" width="9" style="17"/>
    <col min="5582" max="5583" width="9.109375" style="17" bestFit="1" customWidth="1"/>
    <col min="5584" max="5584" width="10.21875" style="17" bestFit="1" customWidth="1"/>
    <col min="5585" max="5597" width="9" style="17"/>
    <col min="5598" max="5599" width="9.109375" style="17" bestFit="1" customWidth="1"/>
    <col min="5600" max="5600" width="10.21875" style="17" bestFit="1" customWidth="1"/>
    <col min="5601" max="5613" width="9" style="17"/>
    <col min="5614" max="5615" width="9.109375" style="17" bestFit="1" customWidth="1"/>
    <col min="5616" max="5616" width="10.21875" style="17" bestFit="1" customWidth="1"/>
    <col min="5617" max="5625" width="9" style="17"/>
    <col min="5626" max="5626" width="39.44140625" style="17" customWidth="1"/>
    <col min="5627" max="5627" width="8.33203125" style="17" customWidth="1"/>
    <col min="5628" max="5628" width="27.21875" style="17" bestFit="1" customWidth="1"/>
    <col min="5629" max="5629" width="15.44140625" style="17" bestFit="1" customWidth="1"/>
    <col min="5630" max="5630" width="10.88671875" style="17" customWidth="1"/>
    <col min="5631" max="5631" width="11.77734375" style="17" customWidth="1"/>
    <col min="5632" max="5632" width="13" style="17" customWidth="1"/>
    <col min="5633" max="5633" width="2.88671875" style="17" customWidth="1"/>
    <col min="5634" max="5634" width="17.44140625" style="17" customWidth="1"/>
    <col min="5635" max="5635" width="22.88671875" style="17" customWidth="1"/>
    <col min="5636" max="5636" width="2.44140625" style="17" customWidth="1"/>
    <col min="5637" max="5638" width="11" style="17" customWidth="1"/>
    <col min="5639" max="5639" width="2.88671875" style="17" customWidth="1"/>
    <col min="5640" max="5640" width="8.44140625" style="17" customWidth="1"/>
    <col min="5641" max="5641" width="11.77734375" style="17" customWidth="1"/>
    <col min="5642" max="5642" width="7.44140625" style="17" customWidth="1"/>
    <col min="5643" max="5643" width="9" style="17"/>
    <col min="5644" max="5644" width="9.44140625" style="17" customWidth="1"/>
    <col min="5645" max="5645" width="9" style="17"/>
    <col min="5646" max="5647" width="9.109375" style="17" bestFit="1" customWidth="1"/>
    <col min="5648" max="5648" width="10.21875" style="17" bestFit="1" customWidth="1"/>
    <col min="5649" max="5661" width="9" style="17"/>
    <col min="5662" max="5663" width="9.109375" style="17" bestFit="1" customWidth="1"/>
    <col min="5664" max="5664" width="10.21875" style="17" bestFit="1" customWidth="1"/>
    <col min="5665" max="5677" width="9" style="17"/>
    <col min="5678" max="5679" width="9.109375" style="17" bestFit="1" customWidth="1"/>
    <col min="5680" max="5680" width="10.21875" style="17" bestFit="1" customWidth="1"/>
    <col min="5681" max="5693" width="9" style="17"/>
    <col min="5694" max="5695" width="9.109375" style="17" bestFit="1" customWidth="1"/>
    <col min="5696" max="5696" width="10.21875" style="17" bestFit="1" customWidth="1"/>
    <col min="5697" max="5709" width="9" style="17"/>
    <col min="5710" max="5711" width="9.109375" style="17" bestFit="1" customWidth="1"/>
    <col min="5712" max="5712" width="10.21875" style="17" bestFit="1" customWidth="1"/>
    <col min="5713" max="5725" width="9" style="17"/>
    <col min="5726" max="5727" width="9.109375" style="17" bestFit="1" customWidth="1"/>
    <col min="5728" max="5728" width="10.21875" style="17" bestFit="1" customWidth="1"/>
    <col min="5729" max="5741" width="9" style="17"/>
    <col min="5742" max="5743" width="9.109375" style="17" bestFit="1" customWidth="1"/>
    <col min="5744" max="5744" width="10.21875" style="17" bestFit="1" customWidth="1"/>
    <col min="5745" max="5757" width="9" style="17"/>
    <col min="5758" max="5759" width="9.109375" style="17" bestFit="1" customWidth="1"/>
    <col min="5760" max="5760" width="10.21875" style="17" bestFit="1" customWidth="1"/>
    <col min="5761" max="5773" width="9" style="17"/>
    <col min="5774" max="5775" width="9.109375" style="17" bestFit="1" customWidth="1"/>
    <col min="5776" max="5776" width="10.21875" style="17" bestFit="1" customWidth="1"/>
    <col min="5777" max="5789" width="9" style="17"/>
    <col min="5790" max="5791" width="9.109375" style="17" bestFit="1" customWidth="1"/>
    <col min="5792" max="5792" width="10.21875" style="17" bestFit="1" customWidth="1"/>
    <col min="5793" max="5805" width="9" style="17"/>
    <col min="5806" max="5807" width="9.109375" style="17" bestFit="1" customWidth="1"/>
    <col min="5808" max="5808" width="10.21875" style="17" bestFit="1" customWidth="1"/>
    <col min="5809" max="5821" width="9" style="17"/>
    <col min="5822" max="5823" width="9.109375" style="17" bestFit="1" customWidth="1"/>
    <col min="5824" max="5824" width="10.21875" style="17" bestFit="1" customWidth="1"/>
    <col min="5825" max="5837" width="9" style="17"/>
    <col min="5838" max="5839" width="9.109375" style="17" bestFit="1" customWidth="1"/>
    <col min="5840" max="5840" width="10.21875" style="17" bestFit="1" customWidth="1"/>
    <col min="5841" max="5853" width="9" style="17"/>
    <col min="5854" max="5855" width="9.109375" style="17" bestFit="1" customWidth="1"/>
    <col min="5856" max="5856" width="10.21875" style="17" bestFit="1" customWidth="1"/>
    <col min="5857" max="5869" width="9" style="17"/>
    <col min="5870" max="5871" width="9.109375" style="17" bestFit="1" customWidth="1"/>
    <col min="5872" max="5872" width="10.21875" style="17" bestFit="1" customWidth="1"/>
    <col min="5873" max="5881" width="9" style="17"/>
    <col min="5882" max="5882" width="39.44140625" style="17" customWidth="1"/>
    <col min="5883" max="5883" width="8.33203125" style="17" customWidth="1"/>
    <col min="5884" max="5884" width="27.21875" style="17" bestFit="1" customWidth="1"/>
    <col min="5885" max="5885" width="15.44140625" style="17" bestFit="1" customWidth="1"/>
    <col min="5886" max="5886" width="10.88671875" style="17" customWidth="1"/>
    <col min="5887" max="5887" width="11.77734375" style="17" customWidth="1"/>
    <col min="5888" max="5888" width="13" style="17" customWidth="1"/>
    <col min="5889" max="5889" width="2.88671875" style="17" customWidth="1"/>
    <col min="5890" max="5890" width="17.44140625" style="17" customWidth="1"/>
    <col min="5891" max="5891" width="22.88671875" style="17" customWidth="1"/>
    <col min="5892" max="5892" width="2.44140625" style="17" customWidth="1"/>
    <col min="5893" max="5894" width="11" style="17" customWidth="1"/>
    <col min="5895" max="5895" width="2.88671875" style="17" customWidth="1"/>
    <col min="5896" max="5896" width="8.44140625" style="17" customWidth="1"/>
    <col min="5897" max="5897" width="11.77734375" style="17" customWidth="1"/>
    <col min="5898" max="5898" width="7.44140625" style="17" customWidth="1"/>
    <col min="5899" max="5899" width="9" style="17"/>
    <col min="5900" max="5900" width="9.44140625" style="17" customWidth="1"/>
    <col min="5901" max="5901" width="9" style="17"/>
    <col min="5902" max="5903" width="9.109375" style="17" bestFit="1" customWidth="1"/>
    <col min="5904" max="5904" width="10.21875" style="17" bestFit="1" customWidth="1"/>
    <col min="5905" max="5917" width="9" style="17"/>
    <col min="5918" max="5919" width="9.109375" style="17" bestFit="1" customWidth="1"/>
    <col min="5920" max="5920" width="10.21875" style="17" bestFit="1" customWidth="1"/>
    <col min="5921" max="5933" width="9" style="17"/>
    <col min="5934" max="5935" width="9.109375" style="17" bestFit="1" customWidth="1"/>
    <col min="5936" max="5936" width="10.21875" style="17" bestFit="1" customWidth="1"/>
    <col min="5937" max="5949" width="9" style="17"/>
    <col min="5950" max="5951" width="9.109375" style="17" bestFit="1" customWidth="1"/>
    <col min="5952" max="5952" width="10.21875" style="17" bestFit="1" customWidth="1"/>
    <col min="5953" max="5965" width="9" style="17"/>
    <col min="5966" max="5967" width="9.109375" style="17" bestFit="1" customWidth="1"/>
    <col min="5968" max="5968" width="10.21875" style="17" bestFit="1" customWidth="1"/>
    <col min="5969" max="5981" width="9" style="17"/>
    <col min="5982" max="5983" width="9.109375" style="17" bestFit="1" customWidth="1"/>
    <col min="5984" max="5984" width="10.21875" style="17" bestFit="1" customWidth="1"/>
    <col min="5985" max="5997" width="9" style="17"/>
    <col min="5998" max="5999" width="9.109375" style="17" bestFit="1" customWidth="1"/>
    <col min="6000" max="6000" width="10.21875" style="17" bestFit="1" customWidth="1"/>
    <col min="6001" max="6013" width="9" style="17"/>
    <col min="6014" max="6015" width="9.109375" style="17" bestFit="1" customWidth="1"/>
    <col min="6016" max="6016" width="10.21875" style="17" bestFit="1" customWidth="1"/>
    <col min="6017" max="6029" width="9" style="17"/>
    <col min="6030" max="6031" width="9.109375" style="17" bestFit="1" customWidth="1"/>
    <col min="6032" max="6032" width="10.21875" style="17" bestFit="1" customWidth="1"/>
    <col min="6033" max="6045" width="9" style="17"/>
    <col min="6046" max="6047" width="9.109375" style="17" bestFit="1" customWidth="1"/>
    <col min="6048" max="6048" width="10.21875" style="17" bestFit="1" customWidth="1"/>
    <col min="6049" max="6061" width="9" style="17"/>
    <col min="6062" max="6063" width="9.109375" style="17" bestFit="1" customWidth="1"/>
    <col min="6064" max="6064" width="10.21875" style="17" bestFit="1" customWidth="1"/>
    <col min="6065" max="6077" width="9" style="17"/>
    <col min="6078" max="6079" width="9.109375" style="17" bestFit="1" customWidth="1"/>
    <col min="6080" max="6080" width="10.21875" style="17" bestFit="1" customWidth="1"/>
    <col min="6081" max="6093" width="9" style="17"/>
    <col min="6094" max="6095" width="9.109375" style="17" bestFit="1" customWidth="1"/>
    <col min="6096" max="6096" width="10.21875" style="17" bestFit="1" customWidth="1"/>
    <col min="6097" max="6109" width="9" style="17"/>
    <col min="6110" max="6111" width="9.109375" style="17" bestFit="1" customWidth="1"/>
    <col min="6112" max="6112" width="10.21875" style="17" bestFit="1" customWidth="1"/>
    <col min="6113" max="6125" width="9" style="17"/>
    <col min="6126" max="6127" width="9.109375" style="17" bestFit="1" customWidth="1"/>
    <col min="6128" max="6128" width="10.21875" style="17" bestFit="1" customWidth="1"/>
    <col min="6129" max="6137" width="9" style="17"/>
    <col min="6138" max="6138" width="39.44140625" style="17" customWidth="1"/>
    <col min="6139" max="6139" width="8.33203125" style="17" customWidth="1"/>
    <col min="6140" max="6140" width="27.21875" style="17" bestFit="1" customWidth="1"/>
    <col min="6141" max="6141" width="15.44140625" style="17" bestFit="1" customWidth="1"/>
    <col min="6142" max="6142" width="10.88671875" style="17" customWidth="1"/>
    <col min="6143" max="6143" width="11.77734375" style="17" customWidth="1"/>
    <col min="6144" max="6144" width="13" style="17" customWidth="1"/>
    <col min="6145" max="6145" width="2.88671875" style="17" customWidth="1"/>
    <col min="6146" max="6146" width="17.44140625" style="17" customWidth="1"/>
    <col min="6147" max="6147" width="22.88671875" style="17" customWidth="1"/>
    <col min="6148" max="6148" width="2.44140625" style="17" customWidth="1"/>
    <col min="6149" max="6150" width="11" style="17" customWidth="1"/>
    <col min="6151" max="6151" width="2.88671875" style="17" customWidth="1"/>
    <col min="6152" max="6152" width="8.44140625" style="17" customWidth="1"/>
    <col min="6153" max="6153" width="11.77734375" style="17" customWidth="1"/>
    <col min="6154" max="6154" width="7.44140625" style="17" customWidth="1"/>
    <col min="6155" max="6155" width="9" style="17"/>
    <col min="6156" max="6156" width="9.44140625" style="17" customWidth="1"/>
    <col min="6157" max="6157" width="9" style="17"/>
    <col min="6158" max="6159" width="9.109375" style="17" bestFit="1" customWidth="1"/>
    <col min="6160" max="6160" width="10.21875" style="17" bestFit="1" customWidth="1"/>
    <col min="6161" max="6173" width="9" style="17"/>
    <col min="6174" max="6175" width="9.109375" style="17" bestFit="1" customWidth="1"/>
    <col min="6176" max="6176" width="10.21875" style="17" bestFit="1" customWidth="1"/>
    <col min="6177" max="6189" width="9" style="17"/>
    <col min="6190" max="6191" width="9.109375" style="17" bestFit="1" customWidth="1"/>
    <col min="6192" max="6192" width="10.21875" style="17" bestFit="1" customWidth="1"/>
    <col min="6193" max="6205" width="9" style="17"/>
    <col min="6206" max="6207" width="9.109375" style="17" bestFit="1" customWidth="1"/>
    <col min="6208" max="6208" width="10.21875" style="17" bestFit="1" customWidth="1"/>
    <col min="6209" max="6221" width="9" style="17"/>
    <col min="6222" max="6223" width="9.109375" style="17" bestFit="1" customWidth="1"/>
    <col min="6224" max="6224" width="10.21875" style="17" bestFit="1" customWidth="1"/>
    <col min="6225" max="6237" width="9" style="17"/>
    <col min="6238" max="6239" width="9.109375" style="17" bestFit="1" customWidth="1"/>
    <col min="6240" max="6240" width="10.21875" style="17" bestFit="1" customWidth="1"/>
    <col min="6241" max="6253" width="9" style="17"/>
    <col min="6254" max="6255" width="9.109375" style="17" bestFit="1" customWidth="1"/>
    <col min="6256" max="6256" width="10.21875" style="17" bestFit="1" customWidth="1"/>
    <col min="6257" max="6269" width="9" style="17"/>
    <col min="6270" max="6271" width="9.109375" style="17" bestFit="1" customWidth="1"/>
    <col min="6272" max="6272" width="10.21875" style="17" bestFit="1" customWidth="1"/>
    <col min="6273" max="6285" width="9" style="17"/>
    <col min="6286" max="6287" width="9.109375" style="17" bestFit="1" customWidth="1"/>
    <col min="6288" max="6288" width="10.21875" style="17" bestFit="1" customWidth="1"/>
    <col min="6289" max="6301" width="9" style="17"/>
    <col min="6302" max="6303" width="9.109375" style="17" bestFit="1" customWidth="1"/>
    <col min="6304" max="6304" width="10.21875" style="17" bestFit="1" customWidth="1"/>
    <col min="6305" max="6317" width="9" style="17"/>
    <col min="6318" max="6319" width="9.109375" style="17" bestFit="1" customWidth="1"/>
    <col min="6320" max="6320" width="10.21875" style="17" bestFit="1" customWidth="1"/>
    <col min="6321" max="6333" width="9" style="17"/>
    <col min="6334" max="6335" width="9.109375" style="17" bestFit="1" customWidth="1"/>
    <col min="6336" max="6336" width="10.21875" style="17" bestFit="1" customWidth="1"/>
    <col min="6337" max="6349" width="9" style="17"/>
    <col min="6350" max="6351" width="9.109375" style="17" bestFit="1" customWidth="1"/>
    <col min="6352" max="6352" width="10.21875" style="17" bestFit="1" customWidth="1"/>
    <col min="6353" max="6365" width="9" style="17"/>
    <col min="6366" max="6367" width="9.109375" style="17" bestFit="1" customWidth="1"/>
    <col min="6368" max="6368" width="10.21875" style="17" bestFit="1" customWidth="1"/>
    <col min="6369" max="6381" width="9" style="17"/>
    <col min="6382" max="6383" width="9.109375" style="17" bestFit="1" customWidth="1"/>
    <col min="6384" max="6384" width="10.21875" style="17" bestFit="1" customWidth="1"/>
    <col min="6385" max="6393" width="9" style="17"/>
    <col min="6394" max="6394" width="39.44140625" style="17" customWidth="1"/>
    <col min="6395" max="6395" width="8.33203125" style="17" customWidth="1"/>
    <col min="6396" max="6396" width="27.21875" style="17" bestFit="1" customWidth="1"/>
    <col min="6397" max="6397" width="15.44140625" style="17" bestFit="1" customWidth="1"/>
    <col min="6398" max="6398" width="10.88671875" style="17" customWidth="1"/>
    <col min="6399" max="6399" width="11.77734375" style="17" customWidth="1"/>
    <col min="6400" max="6400" width="13" style="17" customWidth="1"/>
    <col min="6401" max="6401" width="2.88671875" style="17" customWidth="1"/>
    <col min="6402" max="6402" width="17.44140625" style="17" customWidth="1"/>
    <col min="6403" max="6403" width="22.88671875" style="17" customWidth="1"/>
    <col min="6404" max="6404" width="2.44140625" style="17" customWidth="1"/>
    <col min="6405" max="6406" width="11" style="17" customWidth="1"/>
    <col min="6407" max="6407" width="2.88671875" style="17" customWidth="1"/>
    <col min="6408" max="6408" width="8.44140625" style="17" customWidth="1"/>
    <col min="6409" max="6409" width="11.77734375" style="17" customWidth="1"/>
    <col min="6410" max="6410" width="7.44140625" style="17" customWidth="1"/>
    <col min="6411" max="6411" width="9" style="17"/>
    <col min="6412" max="6412" width="9.44140625" style="17" customWidth="1"/>
    <col min="6413" max="6413" width="9" style="17"/>
    <col min="6414" max="6415" width="9.109375" style="17" bestFit="1" customWidth="1"/>
    <col min="6416" max="6416" width="10.21875" style="17" bestFit="1" customWidth="1"/>
    <col min="6417" max="6429" width="9" style="17"/>
    <col min="6430" max="6431" width="9.109375" style="17" bestFit="1" customWidth="1"/>
    <col min="6432" max="6432" width="10.21875" style="17" bestFit="1" customWidth="1"/>
    <col min="6433" max="6445" width="9" style="17"/>
    <col min="6446" max="6447" width="9.109375" style="17" bestFit="1" customWidth="1"/>
    <col min="6448" max="6448" width="10.21875" style="17" bestFit="1" customWidth="1"/>
    <col min="6449" max="6461" width="9" style="17"/>
    <col min="6462" max="6463" width="9.109375" style="17" bestFit="1" customWidth="1"/>
    <col min="6464" max="6464" width="10.21875" style="17" bestFit="1" customWidth="1"/>
    <col min="6465" max="6477" width="9" style="17"/>
    <col min="6478" max="6479" width="9.109375" style="17" bestFit="1" customWidth="1"/>
    <col min="6480" max="6480" width="10.21875" style="17" bestFit="1" customWidth="1"/>
    <col min="6481" max="6493" width="9" style="17"/>
    <col min="6494" max="6495" width="9.109375" style="17" bestFit="1" customWidth="1"/>
    <col min="6496" max="6496" width="10.21875" style="17" bestFit="1" customWidth="1"/>
    <col min="6497" max="6509" width="9" style="17"/>
    <col min="6510" max="6511" width="9.109375" style="17" bestFit="1" customWidth="1"/>
    <col min="6512" max="6512" width="10.21875" style="17" bestFit="1" customWidth="1"/>
    <col min="6513" max="6525" width="9" style="17"/>
    <col min="6526" max="6527" width="9.109375" style="17" bestFit="1" customWidth="1"/>
    <col min="6528" max="6528" width="10.21875" style="17" bestFit="1" customWidth="1"/>
    <col min="6529" max="6541" width="9" style="17"/>
    <col min="6542" max="6543" width="9.109375" style="17" bestFit="1" customWidth="1"/>
    <col min="6544" max="6544" width="10.21875" style="17" bestFit="1" customWidth="1"/>
    <col min="6545" max="6557" width="9" style="17"/>
    <col min="6558" max="6559" width="9.109375" style="17" bestFit="1" customWidth="1"/>
    <col min="6560" max="6560" width="10.21875" style="17" bestFit="1" customWidth="1"/>
    <col min="6561" max="6573" width="9" style="17"/>
    <col min="6574" max="6575" width="9.109375" style="17" bestFit="1" customWidth="1"/>
    <col min="6576" max="6576" width="10.21875" style="17" bestFit="1" customWidth="1"/>
    <col min="6577" max="6589" width="9" style="17"/>
    <col min="6590" max="6591" width="9.109375" style="17" bestFit="1" customWidth="1"/>
    <col min="6592" max="6592" width="10.21875" style="17" bestFit="1" customWidth="1"/>
    <col min="6593" max="6605" width="9" style="17"/>
    <col min="6606" max="6607" width="9.109375" style="17" bestFit="1" customWidth="1"/>
    <col min="6608" max="6608" width="10.21875" style="17" bestFit="1" customWidth="1"/>
    <col min="6609" max="6621" width="9" style="17"/>
    <col min="6622" max="6623" width="9.109375" style="17" bestFit="1" customWidth="1"/>
    <col min="6624" max="6624" width="10.21875" style="17" bestFit="1" customWidth="1"/>
    <col min="6625" max="6637" width="9" style="17"/>
    <col min="6638" max="6639" width="9.109375" style="17" bestFit="1" customWidth="1"/>
    <col min="6640" max="6640" width="10.21875" style="17" bestFit="1" customWidth="1"/>
    <col min="6641" max="6649" width="9" style="17"/>
    <col min="6650" max="6650" width="39.44140625" style="17" customWidth="1"/>
    <col min="6651" max="6651" width="8.33203125" style="17" customWidth="1"/>
    <col min="6652" max="6652" width="27.21875" style="17" bestFit="1" customWidth="1"/>
    <col min="6653" max="6653" width="15.44140625" style="17" bestFit="1" customWidth="1"/>
    <col min="6654" max="6654" width="10.88671875" style="17" customWidth="1"/>
    <col min="6655" max="6655" width="11.77734375" style="17" customWidth="1"/>
    <col min="6656" max="6656" width="13" style="17" customWidth="1"/>
    <col min="6657" max="6657" width="2.88671875" style="17" customWidth="1"/>
    <col min="6658" max="6658" width="17.44140625" style="17" customWidth="1"/>
    <col min="6659" max="6659" width="22.88671875" style="17" customWidth="1"/>
    <col min="6660" max="6660" width="2.44140625" style="17" customWidth="1"/>
    <col min="6661" max="6662" width="11" style="17" customWidth="1"/>
    <col min="6663" max="6663" width="2.88671875" style="17" customWidth="1"/>
    <col min="6664" max="6664" width="8.44140625" style="17" customWidth="1"/>
    <col min="6665" max="6665" width="11.77734375" style="17" customWidth="1"/>
    <col min="6666" max="6666" width="7.44140625" style="17" customWidth="1"/>
    <col min="6667" max="6667" width="9" style="17"/>
    <col min="6668" max="6668" width="9.44140625" style="17" customWidth="1"/>
    <col min="6669" max="6669" width="9" style="17"/>
    <col min="6670" max="6671" width="9.109375" style="17" bestFit="1" customWidth="1"/>
    <col min="6672" max="6672" width="10.21875" style="17" bestFit="1" customWidth="1"/>
    <col min="6673" max="6685" width="9" style="17"/>
    <col min="6686" max="6687" width="9.109375" style="17" bestFit="1" customWidth="1"/>
    <col min="6688" max="6688" width="10.21875" style="17" bestFit="1" customWidth="1"/>
    <col min="6689" max="6701" width="9" style="17"/>
    <col min="6702" max="6703" width="9.109375" style="17" bestFit="1" customWidth="1"/>
    <col min="6704" max="6704" width="10.21875" style="17" bestFit="1" customWidth="1"/>
    <col min="6705" max="6717" width="9" style="17"/>
    <col min="6718" max="6719" width="9.109375" style="17" bestFit="1" customWidth="1"/>
    <col min="6720" max="6720" width="10.21875" style="17" bestFit="1" customWidth="1"/>
    <col min="6721" max="6733" width="9" style="17"/>
    <col min="6734" max="6735" width="9.109375" style="17" bestFit="1" customWidth="1"/>
    <col min="6736" max="6736" width="10.21875" style="17" bestFit="1" customWidth="1"/>
    <col min="6737" max="6749" width="9" style="17"/>
    <col min="6750" max="6751" width="9.109375" style="17" bestFit="1" customWidth="1"/>
    <col min="6752" max="6752" width="10.21875" style="17" bestFit="1" customWidth="1"/>
    <col min="6753" max="6765" width="9" style="17"/>
    <col min="6766" max="6767" width="9.109375" style="17" bestFit="1" customWidth="1"/>
    <col min="6768" max="6768" width="10.21875" style="17" bestFit="1" customWidth="1"/>
    <col min="6769" max="6781" width="9" style="17"/>
    <col min="6782" max="6783" width="9.109375" style="17" bestFit="1" customWidth="1"/>
    <col min="6784" max="6784" width="10.21875" style="17" bestFit="1" customWidth="1"/>
    <col min="6785" max="6797" width="9" style="17"/>
    <col min="6798" max="6799" width="9.109375" style="17" bestFit="1" customWidth="1"/>
    <col min="6800" max="6800" width="10.21875" style="17" bestFit="1" customWidth="1"/>
    <col min="6801" max="6813" width="9" style="17"/>
    <col min="6814" max="6815" width="9.109375" style="17" bestFit="1" customWidth="1"/>
    <col min="6816" max="6816" width="10.21875" style="17" bestFit="1" customWidth="1"/>
    <col min="6817" max="6829" width="9" style="17"/>
    <col min="6830" max="6831" width="9.109375" style="17" bestFit="1" customWidth="1"/>
    <col min="6832" max="6832" width="10.21875" style="17" bestFit="1" customWidth="1"/>
    <col min="6833" max="6845" width="9" style="17"/>
    <col min="6846" max="6847" width="9.109375" style="17" bestFit="1" customWidth="1"/>
    <col min="6848" max="6848" width="10.21875" style="17" bestFit="1" customWidth="1"/>
    <col min="6849" max="6861" width="9" style="17"/>
    <col min="6862" max="6863" width="9.109375" style="17" bestFit="1" customWidth="1"/>
    <col min="6864" max="6864" width="10.21875" style="17" bestFit="1" customWidth="1"/>
    <col min="6865" max="6877" width="9" style="17"/>
    <col min="6878" max="6879" width="9.109375" style="17" bestFit="1" customWidth="1"/>
    <col min="6880" max="6880" width="10.21875" style="17" bestFit="1" customWidth="1"/>
    <col min="6881" max="6893" width="9" style="17"/>
    <col min="6894" max="6895" width="9.109375" style="17" bestFit="1" customWidth="1"/>
    <col min="6896" max="6896" width="10.21875" style="17" bestFit="1" customWidth="1"/>
    <col min="6897" max="6905" width="9" style="17"/>
    <col min="6906" max="6906" width="39.44140625" style="17" customWidth="1"/>
    <col min="6907" max="6907" width="8.33203125" style="17" customWidth="1"/>
    <col min="6908" max="6908" width="27.21875" style="17" bestFit="1" customWidth="1"/>
    <col min="6909" max="6909" width="15.44140625" style="17" bestFit="1" customWidth="1"/>
    <col min="6910" max="6910" width="10.88671875" style="17" customWidth="1"/>
    <col min="6911" max="6911" width="11.77734375" style="17" customWidth="1"/>
    <col min="6912" max="6912" width="13" style="17" customWidth="1"/>
    <col min="6913" max="6913" width="2.88671875" style="17" customWidth="1"/>
    <col min="6914" max="6914" width="17.44140625" style="17" customWidth="1"/>
    <col min="6915" max="6915" width="22.88671875" style="17" customWidth="1"/>
    <col min="6916" max="6916" width="2.44140625" style="17" customWidth="1"/>
    <col min="6917" max="6918" width="11" style="17" customWidth="1"/>
    <col min="6919" max="6919" width="2.88671875" style="17" customWidth="1"/>
    <col min="6920" max="6920" width="8.44140625" style="17" customWidth="1"/>
    <col min="6921" max="6921" width="11.77734375" style="17" customWidth="1"/>
    <col min="6922" max="6922" width="7.44140625" style="17" customWidth="1"/>
    <col min="6923" max="6923" width="9" style="17"/>
    <col min="6924" max="6924" width="9.44140625" style="17" customWidth="1"/>
    <col min="6925" max="6925" width="9" style="17"/>
    <col min="6926" max="6927" width="9.109375" style="17" bestFit="1" customWidth="1"/>
    <col min="6928" max="6928" width="10.21875" style="17" bestFit="1" customWidth="1"/>
    <col min="6929" max="6941" width="9" style="17"/>
    <col min="6942" max="6943" width="9.109375" style="17" bestFit="1" customWidth="1"/>
    <col min="6944" max="6944" width="10.21875" style="17" bestFit="1" customWidth="1"/>
    <col min="6945" max="6957" width="9" style="17"/>
    <col min="6958" max="6959" width="9.109375" style="17" bestFit="1" customWidth="1"/>
    <col min="6960" max="6960" width="10.21875" style="17" bestFit="1" customWidth="1"/>
    <col min="6961" max="6973" width="9" style="17"/>
    <col min="6974" max="6975" width="9.109375" style="17" bestFit="1" customWidth="1"/>
    <col min="6976" max="6976" width="10.21875" style="17" bestFit="1" customWidth="1"/>
    <col min="6977" max="6989" width="9" style="17"/>
    <col min="6990" max="6991" width="9.109375" style="17" bestFit="1" customWidth="1"/>
    <col min="6992" max="6992" width="10.21875" style="17" bestFit="1" customWidth="1"/>
    <col min="6993" max="7005" width="9" style="17"/>
    <col min="7006" max="7007" width="9.109375" style="17" bestFit="1" customWidth="1"/>
    <col min="7008" max="7008" width="10.21875" style="17" bestFit="1" customWidth="1"/>
    <col min="7009" max="7021" width="9" style="17"/>
    <col min="7022" max="7023" width="9.109375" style="17" bestFit="1" customWidth="1"/>
    <col min="7024" max="7024" width="10.21875" style="17" bestFit="1" customWidth="1"/>
    <col min="7025" max="7037" width="9" style="17"/>
    <col min="7038" max="7039" width="9.109375" style="17" bestFit="1" customWidth="1"/>
    <col min="7040" max="7040" width="10.21875" style="17" bestFit="1" customWidth="1"/>
    <col min="7041" max="7053" width="9" style="17"/>
    <col min="7054" max="7055" width="9.109375" style="17" bestFit="1" customWidth="1"/>
    <col min="7056" max="7056" width="10.21875" style="17" bestFit="1" customWidth="1"/>
    <col min="7057" max="7069" width="9" style="17"/>
    <col min="7070" max="7071" width="9.109375" style="17" bestFit="1" customWidth="1"/>
    <col min="7072" max="7072" width="10.21875" style="17" bestFit="1" customWidth="1"/>
    <col min="7073" max="7085" width="9" style="17"/>
    <col min="7086" max="7087" width="9.109375" style="17" bestFit="1" customWidth="1"/>
    <col min="7088" max="7088" width="10.21875" style="17" bestFit="1" customWidth="1"/>
    <col min="7089" max="7101" width="9" style="17"/>
    <col min="7102" max="7103" width="9.109375" style="17" bestFit="1" customWidth="1"/>
    <col min="7104" max="7104" width="10.21875" style="17" bestFit="1" customWidth="1"/>
    <col min="7105" max="7117" width="9" style="17"/>
    <col min="7118" max="7119" width="9.109375" style="17" bestFit="1" customWidth="1"/>
    <col min="7120" max="7120" width="10.21875" style="17" bestFit="1" customWidth="1"/>
    <col min="7121" max="7133" width="9" style="17"/>
    <col min="7134" max="7135" width="9.109375" style="17" bestFit="1" customWidth="1"/>
    <col min="7136" max="7136" width="10.21875" style="17" bestFit="1" customWidth="1"/>
    <col min="7137" max="7149" width="9" style="17"/>
    <col min="7150" max="7151" width="9.109375" style="17" bestFit="1" customWidth="1"/>
    <col min="7152" max="7152" width="10.21875" style="17" bestFit="1" customWidth="1"/>
    <col min="7153" max="7161" width="9" style="17"/>
    <col min="7162" max="7162" width="39.44140625" style="17" customWidth="1"/>
    <col min="7163" max="7163" width="8.33203125" style="17" customWidth="1"/>
    <col min="7164" max="7164" width="27.21875" style="17" bestFit="1" customWidth="1"/>
    <col min="7165" max="7165" width="15.44140625" style="17" bestFit="1" customWidth="1"/>
    <col min="7166" max="7166" width="10.88671875" style="17" customWidth="1"/>
    <col min="7167" max="7167" width="11.77734375" style="17" customWidth="1"/>
    <col min="7168" max="7168" width="13" style="17" customWidth="1"/>
    <col min="7169" max="7169" width="2.88671875" style="17" customWidth="1"/>
    <col min="7170" max="7170" width="17.44140625" style="17" customWidth="1"/>
    <col min="7171" max="7171" width="22.88671875" style="17" customWidth="1"/>
    <col min="7172" max="7172" width="2.44140625" style="17" customWidth="1"/>
    <col min="7173" max="7174" width="11" style="17" customWidth="1"/>
    <col min="7175" max="7175" width="2.88671875" style="17" customWidth="1"/>
    <col min="7176" max="7176" width="8.44140625" style="17" customWidth="1"/>
    <col min="7177" max="7177" width="11.77734375" style="17" customWidth="1"/>
    <col min="7178" max="7178" width="7.44140625" style="17" customWidth="1"/>
    <col min="7179" max="7179" width="9" style="17"/>
    <col min="7180" max="7180" width="9.44140625" style="17" customWidth="1"/>
    <col min="7181" max="7181" width="9" style="17"/>
    <col min="7182" max="7183" width="9.109375" style="17" bestFit="1" customWidth="1"/>
    <col min="7184" max="7184" width="10.21875" style="17" bestFit="1" customWidth="1"/>
    <col min="7185" max="7197" width="9" style="17"/>
    <col min="7198" max="7199" width="9.109375" style="17" bestFit="1" customWidth="1"/>
    <col min="7200" max="7200" width="10.21875" style="17" bestFit="1" customWidth="1"/>
    <col min="7201" max="7213" width="9" style="17"/>
    <col min="7214" max="7215" width="9.109375" style="17" bestFit="1" customWidth="1"/>
    <col min="7216" max="7216" width="10.21875" style="17" bestFit="1" customWidth="1"/>
    <col min="7217" max="7229" width="9" style="17"/>
    <col min="7230" max="7231" width="9.109375" style="17" bestFit="1" customWidth="1"/>
    <col min="7232" max="7232" width="10.21875" style="17" bestFit="1" customWidth="1"/>
    <col min="7233" max="7245" width="9" style="17"/>
    <col min="7246" max="7247" width="9.109375" style="17" bestFit="1" customWidth="1"/>
    <col min="7248" max="7248" width="10.21875" style="17" bestFit="1" customWidth="1"/>
    <col min="7249" max="7261" width="9" style="17"/>
    <col min="7262" max="7263" width="9.109375" style="17" bestFit="1" customWidth="1"/>
    <col min="7264" max="7264" width="10.21875" style="17" bestFit="1" customWidth="1"/>
    <col min="7265" max="7277" width="9" style="17"/>
    <col min="7278" max="7279" width="9.109375" style="17" bestFit="1" customWidth="1"/>
    <col min="7280" max="7280" width="10.21875" style="17" bestFit="1" customWidth="1"/>
    <col min="7281" max="7293" width="9" style="17"/>
    <col min="7294" max="7295" width="9.109375" style="17" bestFit="1" customWidth="1"/>
    <col min="7296" max="7296" width="10.21875" style="17" bestFit="1" customWidth="1"/>
    <col min="7297" max="7309" width="9" style="17"/>
    <col min="7310" max="7311" width="9.109375" style="17" bestFit="1" customWidth="1"/>
    <col min="7312" max="7312" width="10.21875" style="17" bestFit="1" customWidth="1"/>
    <col min="7313" max="7325" width="9" style="17"/>
    <col min="7326" max="7327" width="9.109375" style="17" bestFit="1" customWidth="1"/>
    <col min="7328" max="7328" width="10.21875" style="17" bestFit="1" customWidth="1"/>
    <col min="7329" max="7341" width="9" style="17"/>
    <col min="7342" max="7343" width="9.109375" style="17" bestFit="1" customWidth="1"/>
    <col min="7344" max="7344" width="10.21875" style="17" bestFit="1" customWidth="1"/>
    <col min="7345" max="7357" width="9" style="17"/>
    <col min="7358" max="7359" width="9.109375" style="17" bestFit="1" customWidth="1"/>
    <col min="7360" max="7360" width="10.21875" style="17" bestFit="1" customWidth="1"/>
    <col min="7361" max="7373" width="9" style="17"/>
    <col min="7374" max="7375" width="9.109375" style="17" bestFit="1" customWidth="1"/>
    <col min="7376" max="7376" width="10.21875" style="17" bestFit="1" customWidth="1"/>
    <col min="7377" max="7389" width="9" style="17"/>
    <col min="7390" max="7391" width="9.109375" style="17" bestFit="1" customWidth="1"/>
    <col min="7392" max="7392" width="10.21875" style="17" bestFit="1" customWidth="1"/>
    <col min="7393" max="7405" width="9" style="17"/>
    <col min="7406" max="7407" width="9.109375" style="17" bestFit="1" customWidth="1"/>
    <col min="7408" max="7408" width="10.21875" style="17" bestFit="1" customWidth="1"/>
    <col min="7409" max="7417" width="9" style="17"/>
    <col min="7418" max="7418" width="39.44140625" style="17" customWidth="1"/>
    <col min="7419" max="7419" width="8.33203125" style="17" customWidth="1"/>
    <col min="7420" max="7420" width="27.21875" style="17" bestFit="1" customWidth="1"/>
    <col min="7421" max="7421" width="15.44140625" style="17" bestFit="1" customWidth="1"/>
    <col min="7422" max="7422" width="10.88671875" style="17" customWidth="1"/>
    <col min="7423" max="7423" width="11.77734375" style="17" customWidth="1"/>
    <col min="7424" max="7424" width="13" style="17" customWidth="1"/>
    <col min="7425" max="7425" width="2.88671875" style="17" customWidth="1"/>
    <col min="7426" max="7426" width="17.44140625" style="17" customWidth="1"/>
    <col min="7427" max="7427" width="22.88671875" style="17" customWidth="1"/>
    <col min="7428" max="7428" width="2.44140625" style="17" customWidth="1"/>
    <col min="7429" max="7430" width="11" style="17" customWidth="1"/>
    <col min="7431" max="7431" width="2.88671875" style="17" customWidth="1"/>
    <col min="7432" max="7432" width="8.44140625" style="17" customWidth="1"/>
    <col min="7433" max="7433" width="11.77734375" style="17" customWidth="1"/>
    <col min="7434" max="7434" width="7.44140625" style="17" customWidth="1"/>
    <col min="7435" max="7435" width="9" style="17"/>
    <col min="7436" max="7436" width="9.44140625" style="17" customWidth="1"/>
    <col min="7437" max="7437" width="9" style="17"/>
    <col min="7438" max="7439" width="9.109375" style="17" bestFit="1" customWidth="1"/>
    <col min="7440" max="7440" width="10.21875" style="17" bestFit="1" customWidth="1"/>
    <col min="7441" max="7453" width="9" style="17"/>
    <col min="7454" max="7455" width="9.109375" style="17" bestFit="1" customWidth="1"/>
    <col min="7456" max="7456" width="10.21875" style="17" bestFit="1" customWidth="1"/>
    <col min="7457" max="7469" width="9" style="17"/>
    <col min="7470" max="7471" width="9.109375" style="17" bestFit="1" customWidth="1"/>
    <col min="7472" max="7472" width="10.21875" style="17" bestFit="1" customWidth="1"/>
    <col min="7473" max="7485" width="9" style="17"/>
    <col min="7486" max="7487" width="9.109375" style="17" bestFit="1" customWidth="1"/>
    <col min="7488" max="7488" width="10.21875" style="17" bestFit="1" customWidth="1"/>
    <col min="7489" max="7501" width="9" style="17"/>
    <col min="7502" max="7503" width="9.109375" style="17" bestFit="1" customWidth="1"/>
    <col min="7504" max="7504" width="10.21875" style="17" bestFit="1" customWidth="1"/>
    <col min="7505" max="7517" width="9" style="17"/>
    <col min="7518" max="7519" width="9.109375" style="17" bestFit="1" customWidth="1"/>
    <col min="7520" max="7520" width="10.21875" style="17" bestFit="1" customWidth="1"/>
    <col min="7521" max="7533" width="9" style="17"/>
    <col min="7534" max="7535" width="9.109375" style="17" bestFit="1" customWidth="1"/>
    <col min="7536" max="7536" width="10.21875" style="17" bestFit="1" customWidth="1"/>
    <col min="7537" max="7549" width="9" style="17"/>
    <col min="7550" max="7551" width="9.109375" style="17" bestFit="1" customWidth="1"/>
    <col min="7552" max="7552" width="10.21875" style="17" bestFit="1" customWidth="1"/>
    <col min="7553" max="7565" width="9" style="17"/>
    <col min="7566" max="7567" width="9.109375" style="17" bestFit="1" customWidth="1"/>
    <col min="7568" max="7568" width="10.21875" style="17" bestFit="1" customWidth="1"/>
    <col min="7569" max="7581" width="9" style="17"/>
    <col min="7582" max="7583" width="9.109375" style="17" bestFit="1" customWidth="1"/>
    <col min="7584" max="7584" width="10.21875" style="17" bestFit="1" customWidth="1"/>
    <col min="7585" max="7597" width="9" style="17"/>
    <col min="7598" max="7599" width="9.109375" style="17" bestFit="1" customWidth="1"/>
    <col min="7600" max="7600" width="10.21875" style="17" bestFit="1" customWidth="1"/>
    <col min="7601" max="7613" width="9" style="17"/>
    <col min="7614" max="7615" width="9.109375" style="17" bestFit="1" customWidth="1"/>
    <col min="7616" max="7616" width="10.21875" style="17" bestFit="1" customWidth="1"/>
    <col min="7617" max="7629" width="9" style="17"/>
    <col min="7630" max="7631" width="9.109375" style="17" bestFit="1" customWidth="1"/>
    <col min="7632" max="7632" width="10.21875" style="17" bestFit="1" customWidth="1"/>
    <col min="7633" max="7645" width="9" style="17"/>
    <col min="7646" max="7647" width="9.109375" style="17" bestFit="1" customWidth="1"/>
    <col min="7648" max="7648" width="10.21875" style="17" bestFit="1" customWidth="1"/>
    <col min="7649" max="7661" width="9" style="17"/>
    <col min="7662" max="7663" width="9.109375" style="17" bestFit="1" customWidth="1"/>
    <col min="7664" max="7664" width="10.21875" style="17" bestFit="1" customWidth="1"/>
    <col min="7665" max="7673" width="9" style="17"/>
    <col min="7674" max="7674" width="39.44140625" style="17" customWidth="1"/>
    <col min="7675" max="7675" width="8.33203125" style="17" customWidth="1"/>
    <col min="7676" max="7676" width="27.21875" style="17" bestFit="1" customWidth="1"/>
    <col min="7677" max="7677" width="15.44140625" style="17" bestFit="1" customWidth="1"/>
    <col min="7678" max="7678" width="10.88671875" style="17" customWidth="1"/>
    <col min="7679" max="7679" width="11.77734375" style="17" customWidth="1"/>
    <col min="7680" max="7680" width="13" style="17" customWidth="1"/>
    <col min="7681" max="7681" width="2.88671875" style="17" customWidth="1"/>
    <col min="7682" max="7682" width="17.44140625" style="17" customWidth="1"/>
    <col min="7683" max="7683" width="22.88671875" style="17" customWidth="1"/>
    <col min="7684" max="7684" width="2.44140625" style="17" customWidth="1"/>
    <col min="7685" max="7686" width="11" style="17" customWidth="1"/>
    <col min="7687" max="7687" width="2.88671875" style="17" customWidth="1"/>
    <col min="7688" max="7688" width="8.44140625" style="17" customWidth="1"/>
    <col min="7689" max="7689" width="11.77734375" style="17" customWidth="1"/>
    <col min="7690" max="7690" width="7.44140625" style="17" customWidth="1"/>
    <col min="7691" max="7691" width="9" style="17"/>
    <col min="7692" max="7692" width="9.44140625" style="17" customWidth="1"/>
    <col min="7693" max="7693" width="9" style="17"/>
    <col min="7694" max="7695" width="9.109375" style="17" bestFit="1" customWidth="1"/>
    <col min="7696" max="7696" width="10.21875" style="17" bestFit="1" customWidth="1"/>
    <col min="7697" max="7709" width="9" style="17"/>
    <col min="7710" max="7711" width="9.109375" style="17" bestFit="1" customWidth="1"/>
    <col min="7712" max="7712" width="10.21875" style="17" bestFit="1" customWidth="1"/>
    <col min="7713" max="7725" width="9" style="17"/>
    <col min="7726" max="7727" width="9.109375" style="17" bestFit="1" customWidth="1"/>
    <col min="7728" max="7728" width="10.21875" style="17" bestFit="1" customWidth="1"/>
    <col min="7729" max="7741" width="9" style="17"/>
    <col min="7742" max="7743" width="9.109375" style="17" bestFit="1" customWidth="1"/>
    <col min="7744" max="7744" width="10.21875" style="17" bestFit="1" customWidth="1"/>
    <col min="7745" max="7757" width="9" style="17"/>
    <col min="7758" max="7759" width="9.109375" style="17" bestFit="1" customWidth="1"/>
    <col min="7760" max="7760" width="10.21875" style="17" bestFit="1" customWidth="1"/>
    <col min="7761" max="7773" width="9" style="17"/>
    <col min="7774" max="7775" width="9.109375" style="17" bestFit="1" customWidth="1"/>
    <col min="7776" max="7776" width="10.21875" style="17" bestFit="1" customWidth="1"/>
    <col min="7777" max="7789" width="9" style="17"/>
    <col min="7790" max="7791" width="9.109375" style="17" bestFit="1" customWidth="1"/>
    <col min="7792" max="7792" width="10.21875" style="17" bestFit="1" customWidth="1"/>
    <col min="7793" max="7805" width="9" style="17"/>
    <col min="7806" max="7807" width="9.109375" style="17" bestFit="1" customWidth="1"/>
    <col min="7808" max="7808" width="10.21875" style="17" bestFit="1" customWidth="1"/>
    <col min="7809" max="7821" width="9" style="17"/>
    <col min="7822" max="7823" width="9.109375" style="17" bestFit="1" customWidth="1"/>
    <col min="7824" max="7824" width="10.21875" style="17" bestFit="1" customWidth="1"/>
    <col min="7825" max="7837" width="9" style="17"/>
    <col min="7838" max="7839" width="9.109375" style="17" bestFit="1" customWidth="1"/>
    <col min="7840" max="7840" width="10.21875" style="17" bestFit="1" customWidth="1"/>
    <col min="7841" max="7853" width="9" style="17"/>
    <col min="7854" max="7855" width="9.109375" style="17" bestFit="1" customWidth="1"/>
    <col min="7856" max="7856" width="10.21875" style="17" bestFit="1" customWidth="1"/>
    <col min="7857" max="7869" width="9" style="17"/>
    <col min="7870" max="7871" width="9.109375" style="17" bestFit="1" customWidth="1"/>
    <col min="7872" max="7872" width="10.21875" style="17" bestFit="1" customWidth="1"/>
    <col min="7873" max="7885" width="9" style="17"/>
    <col min="7886" max="7887" width="9.109375" style="17" bestFit="1" customWidth="1"/>
    <col min="7888" max="7888" width="10.21875" style="17" bestFit="1" customWidth="1"/>
    <col min="7889" max="7901" width="9" style="17"/>
    <col min="7902" max="7903" width="9.109375" style="17" bestFit="1" customWidth="1"/>
    <col min="7904" max="7904" width="10.21875" style="17" bestFit="1" customWidth="1"/>
    <col min="7905" max="7917" width="9" style="17"/>
    <col min="7918" max="7919" width="9.109375" style="17" bestFit="1" customWidth="1"/>
    <col min="7920" max="7920" width="10.21875" style="17" bestFit="1" customWidth="1"/>
    <col min="7921" max="7929" width="9" style="17"/>
    <col min="7930" max="7930" width="39.44140625" style="17" customWidth="1"/>
    <col min="7931" max="7931" width="8.33203125" style="17" customWidth="1"/>
    <col min="7932" max="7932" width="27.21875" style="17" bestFit="1" customWidth="1"/>
    <col min="7933" max="7933" width="15.44140625" style="17" bestFit="1" customWidth="1"/>
    <col min="7934" max="7934" width="10.88671875" style="17" customWidth="1"/>
    <col min="7935" max="7935" width="11.77734375" style="17" customWidth="1"/>
    <col min="7936" max="7936" width="13" style="17" customWidth="1"/>
    <col min="7937" max="7937" width="2.88671875" style="17" customWidth="1"/>
    <col min="7938" max="7938" width="17.44140625" style="17" customWidth="1"/>
    <col min="7939" max="7939" width="22.88671875" style="17" customWidth="1"/>
    <col min="7940" max="7940" width="2.44140625" style="17" customWidth="1"/>
    <col min="7941" max="7942" width="11" style="17" customWidth="1"/>
    <col min="7943" max="7943" width="2.88671875" style="17" customWidth="1"/>
    <col min="7944" max="7944" width="8.44140625" style="17" customWidth="1"/>
    <col min="7945" max="7945" width="11.77734375" style="17" customWidth="1"/>
    <col min="7946" max="7946" width="7.44140625" style="17" customWidth="1"/>
    <col min="7947" max="7947" width="9" style="17"/>
    <col min="7948" max="7948" width="9.44140625" style="17" customWidth="1"/>
    <col min="7949" max="7949" width="9" style="17"/>
    <col min="7950" max="7951" width="9.109375" style="17" bestFit="1" customWidth="1"/>
    <col min="7952" max="7952" width="10.21875" style="17" bestFit="1" customWidth="1"/>
    <col min="7953" max="7965" width="9" style="17"/>
    <col min="7966" max="7967" width="9.109375" style="17" bestFit="1" customWidth="1"/>
    <col min="7968" max="7968" width="10.21875" style="17" bestFit="1" customWidth="1"/>
    <col min="7969" max="7981" width="9" style="17"/>
    <col min="7982" max="7983" width="9.109375" style="17" bestFit="1" customWidth="1"/>
    <col min="7984" max="7984" width="10.21875" style="17" bestFit="1" customWidth="1"/>
    <col min="7985" max="7997" width="9" style="17"/>
    <col min="7998" max="7999" width="9.109375" style="17" bestFit="1" customWidth="1"/>
    <col min="8000" max="8000" width="10.21875" style="17" bestFit="1" customWidth="1"/>
    <col min="8001" max="8013" width="9" style="17"/>
    <col min="8014" max="8015" width="9.109375" style="17" bestFit="1" customWidth="1"/>
    <col min="8016" max="8016" width="10.21875" style="17" bestFit="1" customWidth="1"/>
    <col min="8017" max="8029" width="9" style="17"/>
    <col min="8030" max="8031" width="9.109375" style="17" bestFit="1" customWidth="1"/>
    <col min="8032" max="8032" width="10.21875" style="17" bestFit="1" customWidth="1"/>
    <col min="8033" max="8045" width="9" style="17"/>
    <col min="8046" max="8047" width="9.109375" style="17" bestFit="1" customWidth="1"/>
    <col min="8048" max="8048" width="10.21875" style="17" bestFit="1" customWidth="1"/>
    <col min="8049" max="8061" width="9" style="17"/>
    <col min="8062" max="8063" width="9.109375" style="17" bestFit="1" customWidth="1"/>
    <col min="8064" max="8064" width="10.21875" style="17" bestFit="1" customWidth="1"/>
    <col min="8065" max="8077" width="9" style="17"/>
    <col min="8078" max="8079" width="9.109375" style="17" bestFit="1" customWidth="1"/>
    <col min="8080" max="8080" width="10.21875" style="17" bestFit="1" customWidth="1"/>
    <col min="8081" max="8093" width="9" style="17"/>
    <col min="8094" max="8095" width="9.109375" style="17" bestFit="1" customWidth="1"/>
    <col min="8096" max="8096" width="10.21875" style="17" bestFit="1" customWidth="1"/>
    <col min="8097" max="8109" width="9" style="17"/>
    <col min="8110" max="8111" width="9.109375" style="17" bestFit="1" customWidth="1"/>
    <col min="8112" max="8112" width="10.21875" style="17" bestFit="1" customWidth="1"/>
    <col min="8113" max="8125" width="9" style="17"/>
    <col min="8126" max="8127" width="9.109375" style="17" bestFit="1" customWidth="1"/>
    <col min="8128" max="8128" width="10.21875" style="17" bestFit="1" customWidth="1"/>
    <col min="8129" max="8141" width="9" style="17"/>
    <col min="8142" max="8143" width="9.109375" style="17" bestFit="1" customWidth="1"/>
    <col min="8144" max="8144" width="10.21875" style="17" bestFit="1" customWidth="1"/>
    <col min="8145" max="8157" width="9" style="17"/>
    <col min="8158" max="8159" width="9.109375" style="17" bestFit="1" customWidth="1"/>
    <col min="8160" max="8160" width="10.21875" style="17" bestFit="1" customWidth="1"/>
    <col min="8161" max="8173" width="9" style="17"/>
    <col min="8174" max="8175" width="9.109375" style="17" bestFit="1" customWidth="1"/>
    <col min="8176" max="8176" width="10.21875" style="17" bestFit="1" customWidth="1"/>
    <col min="8177" max="8185" width="9" style="17"/>
    <col min="8186" max="8186" width="39.44140625" style="17" customWidth="1"/>
    <col min="8187" max="8187" width="8.33203125" style="17" customWidth="1"/>
    <col min="8188" max="8188" width="27.21875" style="17" bestFit="1" customWidth="1"/>
    <col min="8189" max="8189" width="15.44140625" style="17" bestFit="1" customWidth="1"/>
    <col min="8190" max="8190" width="10.88671875" style="17" customWidth="1"/>
    <col min="8191" max="8191" width="11.77734375" style="17" customWidth="1"/>
    <col min="8192" max="8192" width="13" style="17" customWidth="1"/>
    <col min="8193" max="8193" width="2.88671875" style="17" customWidth="1"/>
    <col min="8194" max="8194" width="17.44140625" style="17" customWidth="1"/>
    <col min="8195" max="8195" width="22.88671875" style="17" customWidth="1"/>
    <col min="8196" max="8196" width="2.44140625" style="17" customWidth="1"/>
    <col min="8197" max="8198" width="11" style="17" customWidth="1"/>
    <col min="8199" max="8199" width="2.88671875" style="17" customWidth="1"/>
    <col min="8200" max="8200" width="8.44140625" style="17" customWidth="1"/>
    <col min="8201" max="8201" width="11.77734375" style="17" customWidth="1"/>
    <col min="8202" max="8202" width="7.44140625" style="17" customWidth="1"/>
    <col min="8203" max="8203" width="9" style="17"/>
    <col min="8204" max="8204" width="9.44140625" style="17" customWidth="1"/>
    <col min="8205" max="8205" width="9" style="17"/>
    <col min="8206" max="8207" width="9.109375" style="17" bestFit="1" customWidth="1"/>
    <col min="8208" max="8208" width="10.21875" style="17" bestFit="1" customWidth="1"/>
    <col min="8209" max="8221" width="9" style="17"/>
    <col min="8222" max="8223" width="9.109375" style="17" bestFit="1" customWidth="1"/>
    <col min="8224" max="8224" width="10.21875" style="17" bestFit="1" customWidth="1"/>
    <col min="8225" max="8237" width="9" style="17"/>
    <col min="8238" max="8239" width="9.109375" style="17" bestFit="1" customWidth="1"/>
    <col min="8240" max="8240" width="10.21875" style="17" bestFit="1" customWidth="1"/>
    <col min="8241" max="8253" width="9" style="17"/>
    <col min="8254" max="8255" width="9.109375" style="17" bestFit="1" customWidth="1"/>
    <col min="8256" max="8256" width="10.21875" style="17" bestFit="1" customWidth="1"/>
    <col min="8257" max="8269" width="9" style="17"/>
    <col min="8270" max="8271" width="9.109375" style="17" bestFit="1" customWidth="1"/>
    <col min="8272" max="8272" width="10.21875" style="17" bestFit="1" customWidth="1"/>
    <col min="8273" max="8285" width="9" style="17"/>
    <col min="8286" max="8287" width="9.109375" style="17" bestFit="1" customWidth="1"/>
    <col min="8288" max="8288" width="10.21875" style="17" bestFit="1" customWidth="1"/>
    <col min="8289" max="8301" width="9" style="17"/>
    <col min="8302" max="8303" width="9.109375" style="17" bestFit="1" customWidth="1"/>
    <col min="8304" max="8304" width="10.21875" style="17" bestFit="1" customWidth="1"/>
    <col min="8305" max="8317" width="9" style="17"/>
    <col min="8318" max="8319" width="9.109375" style="17" bestFit="1" customWidth="1"/>
    <col min="8320" max="8320" width="10.21875" style="17" bestFit="1" customWidth="1"/>
    <col min="8321" max="8333" width="9" style="17"/>
    <col min="8334" max="8335" width="9.109375" style="17" bestFit="1" customWidth="1"/>
    <col min="8336" max="8336" width="10.21875" style="17" bestFit="1" customWidth="1"/>
    <col min="8337" max="8349" width="9" style="17"/>
    <col min="8350" max="8351" width="9.109375" style="17" bestFit="1" customWidth="1"/>
    <col min="8352" max="8352" width="10.21875" style="17" bestFit="1" customWidth="1"/>
    <col min="8353" max="8365" width="9" style="17"/>
    <col min="8366" max="8367" width="9.109375" style="17" bestFit="1" customWidth="1"/>
    <col min="8368" max="8368" width="10.21875" style="17" bestFit="1" customWidth="1"/>
    <col min="8369" max="8381" width="9" style="17"/>
    <col min="8382" max="8383" width="9.109375" style="17" bestFit="1" customWidth="1"/>
    <col min="8384" max="8384" width="10.21875" style="17" bestFit="1" customWidth="1"/>
    <col min="8385" max="8397" width="9" style="17"/>
    <col min="8398" max="8399" width="9.109375" style="17" bestFit="1" customWidth="1"/>
    <col min="8400" max="8400" width="10.21875" style="17" bestFit="1" customWidth="1"/>
    <col min="8401" max="8413" width="9" style="17"/>
    <col min="8414" max="8415" width="9.109375" style="17" bestFit="1" customWidth="1"/>
    <col min="8416" max="8416" width="10.21875" style="17" bestFit="1" customWidth="1"/>
    <col min="8417" max="8429" width="9" style="17"/>
    <col min="8430" max="8431" width="9.109375" style="17" bestFit="1" customWidth="1"/>
    <col min="8432" max="8432" width="10.21875" style="17" bestFit="1" customWidth="1"/>
    <col min="8433" max="8441" width="9" style="17"/>
    <col min="8442" max="8442" width="39.44140625" style="17" customWidth="1"/>
    <col min="8443" max="8443" width="8.33203125" style="17" customWidth="1"/>
    <col min="8444" max="8444" width="27.21875" style="17" bestFit="1" customWidth="1"/>
    <col min="8445" max="8445" width="15.44140625" style="17" bestFit="1" customWidth="1"/>
    <col min="8446" max="8446" width="10.88671875" style="17" customWidth="1"/>
    <col min="8447" max="8447" width="11.77734375" style="17" customWidth="1"/>
    <col min="8448" max="8448" width="13" style="17" customWidth="1"/>
    <col min="8449" max="8449" width="2.88671875" style="17" customWidth="1"/>
    <col min="8450" max="8450" width="17.44140625" style="17" customWidth="1"/>
    <col min="8451" max="8451" width="22.88671875" style="17" customWidth="1"/>
    <col min="8452" max="8452" width="2.44140625" style="17" customWidth="1"/>
    <col min="8453" max="8454" width="11" style="17" customWidth="1"/>
    <col min="8455" max="8455" width="2.88671875" style="17" customWidth="1"/>
    <col min="8456" max="8456" width="8.44140625" style="17" customWidth="1"/>
    <col min="8457" max="8457" width="11.77734375" style="17" customWidth="1"/>
    <col min="8458" max="8458" width="7.44140625" style="17" customWidth="1"/>
    <col min="8459" max="8459" width="9" style="17"/>
    <col min="8460" max="8460" width="9.44140625" style="17" customWidth="1"/>
    <col min="8461" max="8461" width="9" style="17"/>
    <col min="8462" max="8463" width="9.109375" style="17" bestFit="1" customWidth="1"/>
    <col min="8464" max="8464" width="10.21875" style="17" bestFit="1" customWidth="1"/>
    <col min="8465" max="8477" width="9" style="17"/>
    <col min="8478" max="8479" width="9.109375" style="17" bestFit="1" customWidth="1"/>
    <col min="8480" max="8480" width="10.21875" style="17" bestFit="1" customWidth="1"/>
    <col min="8481" max="8493" width="9" style="17"/>
    <col min="8494" max="8495" width="9.109375" style="17" bestFit="1" customWidth="1"/>
    <col min="8496" max="8496" width="10.21875" style="17" bestFit="1" customWidth="1"/>
    <col min="8497" max="8509" width="9" style="17"/>
    <col min="8510" max="8511" width="9.109375" style="17" bestFit="1" customWidth="1"/>
    <col min="8512" max="8512" width="10.21875" style="17" bestFit="1" customWidth="1"/>
    <col min="8513" max="8525" width="9" style="17"/>
    <col min="8526" max="8527" width="9.109375" style="17" bestFit="1" customWidth="1"/>
    <col min="8528" max="8528" width="10.21875" style="17" bestFit="1" customWidth="1"/>
    <col min="8529" max="8541" width="9" style="17"/>
    <col min="8542" max="8543" width="9.109375" style="17" bestFit="1" customWidth="1"/>
    <col min="8544" max="8544" width="10.21875" style="17" bestFit="1" customWidth="1"/>
    <col min="8545" max="8557" width="9" style="17"/>
    <col min="8558" max="8559" width="9.109375" style="17" bestFit="1" customWidth="1"/>
    <col min="8560" max="8560" width="10.21875" style="17" bestFit="1" customWidth="1"/>
    <col min="8561" max="8573" width="9" style="17"/>
    <col min="8574" max="8575" width="9.109375" style="17" bestFit="1" customWidth="1"/>
    <col min="8576" max="8576" width="10.21875" style="17" bestFit="1" customWidth="1"/>
    <col min="8577" max="8589" width="9" style="17"/>
    <col min="8590" max="8591" width="9.109375" style="17" bestFit="1" customWidth="1"/>
    <col min="8592" max="8592" width="10.21875" style="17" bestFit="1" customWidth="1"/>
    <col min="8593" max="8605" width="9" style="17"/>
    <col min="8606" max="8607" width="9.109375" style="17" bestFit="1" customWidth="1"/>
    <col min="8608" max="8608" width="10.21875" style="17" bestFit="1" customWidth="1"/>
    <col min="8609" max="8621" width="9" style="17"/>
    <col min="8622" max="8623" width="9.109375" style="17" bestFit="1" customWidth="1"/>
    <col min="8624" max="8624" width="10.21875" style="17" bestFit="1" customWidth="1"/>
    <col min="8625" max="8637" width="9" style="17"/>
    <col min="8638" max="8639" width="9.109375" style="17" bestFit="1" customWidth="1"/>
    <col min="8640" max="8640" width="10.21875" style="17" bestFit="1" customWidth="1"/>
    <col min="8641" max="8653" width="9" style="17"/>
    <col min="8654" max="8655" width="9.109375" style="17" bestFit="1" customWidth="1"/>
    <col min="8656" max="8656" width="10.21875" style="17" bestFit="1" customWidth="1"/>
    <col min="8657" max="8669" width="9" style="17"/>
    <col min="8670" max="8671" width="9.109375" style="17" bestFit="1" customWidth="1"/>
    <col min="8672" max="8672" width="10.21875" style="17" bestFit="1" customWidth="1"/>
    <col min="8673" max="8685" width="9" style="17"/>
    <col min="8686" max="8687" width="9.109375" style="17" bestFit="1" customWidth="1"/>
    <col min="8688" max="8688" width="10.21875" style="17" bestFit="1" customWidth="1"/>
    <col min="8689" max="8697" width="9" style="17"/>
    <col min="8698" max="8698" width="39.44140625" style="17" customWidth="1"/>
    <col min="8699" max="8699" width="8.33203125" style="17" customWidth="1"/>
    <col min="8700" max="8700" width="27.21875" style="17" bestFit="1" customWidth="1"/>
    <col min="8701" max="8701" width="15.44140625" style="17" bestFit="1" customWidth="1"/>
    <col min="8702" max="8702" width="10.88671875" style="17" customWidth="1"/>
    <col min="8703" max="8703" width="11.77734375" style="17" customWidth="1"/>
    <col min="8704" max="8704" width="13" style="17" customWidth="1"/>
    <col min="8705" max="8705" width="2.88671875" style="17" customWidth="1"/>
    <col min="8706" max="8706" width="17.44140625" style="17" customWidth="1"/>
    <col min="8707" max="8707" width="22.88671875" style="17" customWidth="1"/>
    <col min="8708" max="8708" width="2.44140625" style="17" customWidth="1"/>
    <col min="8709" max="8710" width="11" style="17" customWidth="1"/>
    <col min="8711" max="8711" width="2.88671875" style="17" customWidth="1"/>
    <col min="8712" max="8712" width="8.44140625" style="17" customWidth="1"/>
    <col min="8713" max="8713" width="11.77734375" style="17" customWidth="1"/>
    <col min="8714" max="8714" width="7.44140625" style="17" customWidth="1"/>
    <col min="8715" max="8715" width="9" style="17"/>
    <col min="8716" max="8716" width="9.44140625" style="17" customWidth="1"/>
    <col min="8717" max="8717" width="9" style="17"/>
    <col min="8718" max="8719" width="9.109375" style="17" bestFit="1" customWidth="1"/>
    <col min="8720" max="8720" width="10.21875" style="17" bestFit="1" customWidth="1"/>
    <col min="8721" max="8733" width="9" style="17"/>
    <col min="8734" max="8735" width="9.109375" style="17" bestFit="1" customWidth="1"/>
    <col min="8736" max="8736" width="10.21875" style="17" bestFit="1" customWidth="1"/>
    <col min="8737" max="8749" width="9" style="17"/>
    <col min="8750" max="8751" width="9.109375" style="17" bestFit="1" customWidth="1"/>
    <col min="8752" max="8752" width="10.21875" style="17" bestFit="1" customWidth="1"/>
    <col min="8753" max="8765" width="9" style="17"/>
    <col min="8766" max="8767" width="9.109375" style="17" bestFit="1" customWidth="1"/>
    <col min="8768" max="8768" width="10.21875" style="17" bestFit="1" customWidth="1"/>
    <col min="8769" max="8781" width="9" style="17"/>
    <col min="8782" max="8783" width="9.109375" style="17" bestFit="1" customWidth="1"/>
    <col min="8784" max="8784" width="10.21875" style="17" bestFit="1" customWidth="1"/>
    <col min="8785" max="8797" width="9" style="17"/>
    <col min="8798" max="8799" width="9.109375" style="17" bestFit="1" customWidth="1"/>
    <col min="8800" max="8800" width="10.21875" style="17" bestFit="1" customWidth="1"/>
    <col min="8801" max="8813" width="9" style="17"/>
    <col min="8814" max="8815" width="9.109375" style="17" bestFit="1" customWidth="1"/>
    <col min="8816" max="8816" width="10.21875" style="17" bestFit="1" customWidth="1"/>
    <col min="8817" max="8829" width="9" style="17"/>
    <col min="8830" max="8831" width="9.109375" style="17" bestFit="1" customWidth="1"/>
    <col min="8832" max="8832" width="10.21875" style="17" bestFit="1" customWidth="1"/>
    <col min="8833" max="8845" width="9" style="17"/>
    <col min="8846" max="8847" width="9.109375" style="17" bestFit="1" customWidth="1"/>
    <col min="8848" max="8848" width="10.21875" style="17" bestFit="1" customWidth="1"/>
    <col min="8849" max="8861" width="9" style="17"/>
    <col min="8862" max="8863" width="9.109375" style="17" bestFit="1" customWidth="1"/>
    <col min="8864" max="8864" width="10.21875" style="17" bestFit="1" customWidth="1"/>
    <col min="8865" max="8877" width="9" style="17"/>
    <col min="8878" max="8879" width="9.109375" style="17" bestFit="1" customWidth="1"/>
    <col min="8880" max="8880" width="10.21875" style="17" bestFit="1" customWidth="1"/>
    <col min="8881" max="8893" width="9" style="17"/>
    <col min="8894" max="8895" width="9.109375" style="17" bestFit="1" customWidth="1"/>
    <col min="8896" max="8896" width="10.21875" style="17" bestFit="1" customWidth="1"/>
    <col min="8897" max="8909" width="9" style="17"/>
    <col min="8910" max="8911" width="9.109375" style="17" bestFit="1" customWidth="1"/>
    <col min="8912" max="8912" width="10.21875" style="17" bestFit="1" customWidth="1"/>
    <col min="8913" max="8925" width="9" style="17"/>
    <col min="8926" max="8927" width="9.109375" style="17" bestFit="1" customWidth="1"/>
    <col min="8928" max="8928" width="10.21875" style="17" bestFit="1" customWidth="1"/>
    <col min="8929" max="8941" width="9" style="17"/>
    <col min="8942" max="8943" width="9.109375" style="17" bestFit="1" customWidth="1"/>
    <col min="8944" max="8944" width="10.21875" style="17" bestFit="1" customWidth="1"/>
    <col min="8945" max="8953" width="9" style="17"/>
    <col min="8954" max="8954" width="39.44140625" style="17" customWidth="1"/>
    <col min="8955" max="8955" width="8.33203125" style="17" customWidth="1"/>
    <col min="8956" max="8956" width="27.21875" style="17" bestFit="1" customWidth="1"/>
    <col min="8957" max="8957" width="15.44140625" style="17" bestFit="1" customWidth="1"/>
    <col min="8958" max="8958" width="10.88671875" style="17" customWidth="1"/>
    <col min="8959" max="8959" width="11.77734375" style="17" customWidth="1"/>
    <col min="8960" max="8960" width="13" style="17" customWidth="1"/>
    <col min="8961" max="8961" width="2.88671875" style="17" customWidth="1"/>
    <col min="8962" max="8962" width="17.44140625" style="17" customWidth="1"/>
    <col min="8963" max="8963" width="22.88671875" style="17" customWidth="1"/>
    <col min="8964" max="8964" width="2.44140625" style="17" customWidth="1"/>
    <col min="8965" max="8966" width="11" style="17" customWidth="1"/>
    <col min="8967" max="8967" width="2.88671875" style="17" customWidth="1"/>
    <col min="8968" max="8968" width="8.44140625" style="17" customWidth="1"/>
    <col min="8969" max="8969" width="11.77734375" style="17" customWidth="1"/>
    <col min="8970" max="8970" width="7.44140625" style="17" customWidth="1"/>
    <col min="8971" max="8971" width="9" style="17"/>
    <col min="8972" max="8972" width="9.44140625" style="17" customWidth="1"/>
    <col min="8973" max="8973" width="9" style="17"/>
    <col min="8974" max="8975" width="9.109375" style="17" bestFit="1" customWidth="1"/>
    <col min="8976" max="8976" width="10.21875" style="17" bestFit="1" customWidth="1"/>
    <col min="8977" max="8989" width="9" style="17"/>
    <col min="8990" max="8991" width="9.109375" style="17" bestFit="1" customWidth="1"/>
    <col min="8992" max="8992" width="10.21875" style="17" bestFit="1" customWidth="1"/>
    <col min="8993" max="9005" width="9" style="17"/>
    <col min="9006" max="9007" width="9.109375" style="17" bestFit="1" customWidth="1"/>
    <col min="9008" max="9008" width="10.21875" style="17" bestFit="1" customWidth="1"/>
    <col min="9009" max="9021" width="9" style="17"/>
    <col min="9022" max="9023" width="9.109375" style="17" bestFit="1" customWidth="1"/>
    <col min="9024" max="9024" width="10.21875" style="17" bestFit="1" customWidth="1"/>
    <col min="9025" max="9037" width="9" style="17"/>
    <col min="9038" max="9039" width="9.109375" style="17" bestFit="1" customWidth="1"/>
    <col min="9040" max="9040" width="10.21875" style="17" bestFit="1" customWidth="1"/>
    <col min="9041" max="9053" width="9" style="17"/>
    <col min="9054" max="9055" width="9.109375" style="17" bestFit="1" customWidth="1"/>
    <col min="9056" max="9056" width="10.21875" style="17" bestFit="1" customWidth="1"/>
    <col min="9057" max="9069" width="9" style="17"/>
    <col min="9070" max="9071" width="9.109375" style="17" bestFit="1" customWidth="1"/>
    <col min="9072" max="9072" width="10.21875" style="17" bestFit="1" customWidth="1"/>
    <col min="9073" max="9085" width="9" style="17"/>
    <col min="9086" max="9087" width="9.109375" style="17" bestFit="1" customWidth="1"/>
    <col min="9088" max="9088" width="10.21875" style="17" bestFit="1" customWidth="1"/>
    <col min="9089" max="9101" width="9" style="17"/>
    <col min="9102" max="9103" width="9.109375" style="17" bestFit="1" customWidth="1"/>
    <col min="9104" max="9104" width="10.21875" style="17" bestFit="1" customWidth="1"/>
    <col min="9105" max="9117" width="9" style="17"/>
    <col min="9118" max="9119" width="9.109375" style="17" bestFit="1" customWidth="1"/>
    <col min="9120" max="9120" width="10.21875" style="17" bestFit="1" customWidth="1"/>
    <col min="9121" max="9133" width="9" style="17"/>
    <col min="9134" max="9135" width="9.109375" style="17" bestFit="1" customWidth="1"/>
    <col min="9136" max="9136" width="10.21875" style="17" bestFit="1" customWidth="1"/>
    <col min="9137" max="9149" width="9" style="17"/>
    <col min="9150" max="9151" width="9.109375" style="17" bestFit="1" customWidth="1"/>
    <col min="9152" max="9152" width="10.21875" style="17" bestFit="1" customWidth="1"/>
    <col min="9153" max="9165" width="9" style="17"/>
    <col min="9166" max="9167" width="9.109375" style="17" bestFit="1" customWidth="1"/>
    <col min="9168" max="9168" width="10.21875" style="17" bestFit="1" customWidth="1"/>
    <col min="9169" max="9181" width="9" style="17"/>
    <col min="9182" max="9183" width="9.109375" style="17" bestFit="1" customWidth="1"/>
    <col min="9184" max="9184" width="10.21875" style="17" bestFit="1" customWidth="1"/>
    <col min="9185" max="9197" width="9" style="17"/>
    <col min="9198" max="9199" width="9.109375" style="17" bestFit="1" customWidth="1"/>
    <col min="9200" max="9200" width="10.21875" style="17" bestFit="1" customWidth="1"/>
    <col min="9201" max="9209" width="9" style="17"/>
    <col min="9210" max="9210" width="39.44140625" style="17" customWidth="1"/>
    <col min="9211" max="9211" width="8.33203125" style="17" customWidth="1"/>
    <col min="9212" max="9212" width="27.21875" style="17" bestFit="1" customWidth="1"/>
    <col min="9213" max="9213" width="15.44140625" style="17" bestFit="1" customWidth="1"/>
    <col min="9214" max="9214" width="10.88671875" style="17" customWidth="1"/>
    <col min="9215" max="9215" width="11.77734375" style="17" customWidth="1"/>
    <col min="9216" max="9216" width="13" style="17" customWidth="1"/>
    <col min="9217" max="9217" width="2.88671875" style="17" customWidth="1"/>
    <col min="9218" max="9218" width="17.44140625" style="17" customWidth="1"/>
    <col min="9219" max="9219" width="22.88671875" style="17" customWidth="1"/>
    <col min="9220" max="9220" width="2.44140625" style="17" customWidth="1"/>
    <col min="9221" max="9222" width="11" style="17" customWidth="1"/>
    <col min="9223" max="9223" width="2.88671875" style="17" customWidth="1"/>
    <col min="9224" max="9224" width="8.44140625" style="17" customWidth="1"/>
    <col min="9225" max="9225" width="11.77734375" style="17" customWidth="1"/>
    <col min="9226" max="9226" width="7.44140625" style="17" customWidth="1"/>
    <col min="9227" max="9227" width="9" style="17"/>
    <col min="9228" max="9228" width="9.44140625" style="17" customWidth="1"/>
    <col min="9229" max="9229" width="9" style="17"/>
    <col min="9230" max="9231" width="9.109375" style="17" bestFit="1" customWidth="1"/>
    <col min="9232" max="9232" width="10.21875" style="17" bestFit="1" customWidth="1"/>
    <col min="9233" max="9245" width="9" style="17"/>
    <col min="9246" max="9247" width="9.109375" style="17" bestFit="1" customWidth="1"/>
    <col min="9248" max="9248" width="10.21875" style="17" bestFit="1" customWidth="1"/>
    <col min="9249" max="9261" width="9" style="17"/>
    <col min="9262" max="9263" width="9.109375" style="17" bestFit="1" customWidth="1"/>
    <col min="9264" max="9264" width="10.21875" style="17" bestFit="1" customWidth="1"/>
    <col min="9265" max="9277" width="9" style="17"/>
    <col min="9278" max="9279" width="9.109375" style="17" bestFit="1" customWidth="1"/>
    <col min="9280" max="9280" width="10.21875" style="17" bestFit="1" customWidth="1"/>
    <col min="9281" max="9293" width="9" style="17"/>
    <col min="9294" max="9295" width="9.109375" style="17" bestFit="1" customWidth="1"/>
    <col min="9296" max="9296" width="10.21875" style="17" bestFit="1" customWidth="1"/>
    <col min="9297" max="9309" width="9" style="17"/>
    <col min="9310" max="9311" width="9.109375" style="17" bestFit="1" customWidth="1"/>
    <col min="9312" max="9312" width="10.21875" style="17" bestFit="1" customWidth="1"/>
    <col min="9313" max="9325" width="9" style="17"/>
    <col min="9326" max="9327" width="9.109375" style="17" bestFit="1" customWidth="1"/>
    <col min="9328" max="9328" width="10.21875" style="17" bestFit="1" customWidth="1"/>
    <col min="9329" max="9341" width="9" style="17"/>
    <col min="9342" max="9343" width="9.109375" style="17" bestFit="1" customWidth="1"/>
    <col min="9344" max="9344" width="10.21875" style="17" bestFit="1" customWidth="1"/>
    <col min="9345" max="9357" width="9" style="17"/>
    <col min="9358" max="9359" width="9.109375" style="17" bestFit="1" customWidth="1"/>
    <col min="9360" max="9360" width="10.21875" style="17" bestFit="1" customWidth="1"/>
    <col min="9361" max="9373" width="9" style="17"/>
    <col min="9374" max="9375" width="9.109375" style="17" bestFit="1" customWidth="1"/>
    <col min="9376" max="9376" width="10.21875" style="17" bestFit="1" customWidth="1"/>
    <col min="9377" max="9389" width="9" style="17"/>
    <col min="9390" max="9391" width="9.109375" style="17" bestFit="1" customWidth="1"/>
    <col min="9392" max="9392" width="10.21875" style="17" bestFit="1" customWidth="1"/>
    <col min="9393" max="9405" width="9" style="17"/>
    <col min="9406" max="9407" width="9.109375" style="17" bestFit="1" customWidth="1"/>
    <col min="9408" max="9408" width="10.21875" style="17" bestFit="1" customWidth="1"/>
    <col min="9409" max="9421" width="9" style="17"/>
    <col min="9422" max="9423" width="9.109375" style="17" bestFit="1" customWidth="1"/>
    <col min="9424" max="9424" width="10.21875" style="17" bestFit="1" customWidth="1"/>
    <col min="9425" max="9437" width="9" style="17"/>
    <col min="9438" max="9439" width="9.109375" style="17" bestFit="1" customWidth="1"/>
    <col min="9440" max="9440" width="10.21875" style="17" bestFit="1" customWidth="1"/>
    <col min="9441" max="9453" width="9" style="17"/>
    <col min="9454" max="9455" width="9.109375" style="17" bestFit="1" customWidth="1"/>
    <col min="9456" max="9456" width="10.21875" style="17" bestFit="1" customWidth="1"/>
    <col min="9457" max="9465" width="9" style="17"/>
    <col min="9466" max="9466" width="39.44140625" style="17" customWidth="1"/>
    <col min="9467" max="9467" width="8.33203125" style="17" customWidth="1"/>
    <col min="9468" max="9468" width="27.21875" style="17" bestFit="1" customWidth="1"/>
    <col min="9469" max="9469" width="15.44140625" style="17" bestFit="1" customWidth="1"/>
    <col min="9470" max="9470" width="10.88671875" style="17" customWidth="1"/>
    <col min="9471" max="9471" width="11.77734375" style="17" customWidth="1"/>
    <col min="9472" max="9472" width="13" style="17" customWidth="1"/>
    <col min="9473" max="9473" width="2.88671875" style="17" customWidth="1"/>
    <col min="9474" max="9474" width="17.44140625" style="17" customWidth="1"/>
    <col min="9475" max="9475" width="22.88671875" style="17" customWidth="1"/>
    <col min="9476" max="9476" width="2.44140625" style="17" customWidth="1"/>
    <col min="9477" max="9478" width="11" style="17" customWidth="1"/>
    <col min="9479" max="9479" width="2.88671875" style="17" customWidth="1"/>
    <col min="9480" max="9480" width="8.44140625" style="17" customWidth="1"/>
    <col min="9481" max="9481" width="11.77734375" style="17" customWidth="1"/>
    <col min="9482" max="9482" width="7.44140625" style="17" customWidth="1"/>
    <col min="9483" max="9483" width="9" style="17"/>
    <col min="9484" max="9484" width="9.44140625" style="17" customWidth="1"/>
    <col min="9485" max="9485" width="9" style="17"/>
    <col min="9486" max="9487" width="9.109375" style="17" bestFit="1" customWidth="1"/>
    <col min="9488" max="9488" width="10.21875" style="17" bestFit="1" customWidth="1"/>
    <col min="9489" max="9501" width="9" style="17"/>
    <col min="9502" max="9503" width="9.109375" style="17" bestFit="1" customWidth="1"/>
    <col min="9504" max="9504" width="10.21875" style="17" bestFit="1" customWidth="1"/>
    <col min="9505" max="9517" width="9" style="17"/>
    <col min="9518" max="9519" width="9.109375" style="17" bestFit="1" customWidth="1"/>
    <col min="9520" max="9520" width="10.21875" style="17" bestFit="1" customWidth="1"/>
    <col min="9521" max="9533" width="9" style="17"/>
    <col min="9534" max="9535" width="9.109375" style="17" bestFit="1" customWidth="1"/>
    <col min="9536" max="9536" width="10.21875" style="17" bestFit="1" customWidth="1"/>
    <col min="9537" max="9549" width="9" style="17"/>
    <col min="9550" max="9551" width="9.109375" style="17" bestFit="1" customWidth="1"/>
    <col min="9552" max="9552" width="10.21875" style="17" bestFit="1" customWidth="1"/>
    <col min="9553" max="9565" width="9" style="17"/>
    <col min="9566" max="9567" width="9.109375" style="17" bestFit="1" customWidth="1"/>
    <col min="9568" max="9568" width="10.21875" style="17" bestFit="1" customWidth="1"/>
    <col min="9569" max="9581" width="9" style="17"/>
    <col min="9582" max="9583" width="9.109375" style="17" bestFit="1" customWidth="1"/>
    <col min="9584" max="9584" width="10.21875" style="17" bestFit="1" customWidth="1"/>
    <col min="9585" max="9597" width="9" style="17"/>
    <col min="9598" max="9599" width="9.109375" style="17" bestFit="1" customWidth="1"/>
    <col min="9600" max="9600" width="10.21875" style="17" bestFit="1" customWidth="1"/>
    <col min="9601" max="9613" width="9" style="17"/>
    <col min="9614" max="9615" width="9.109375" style="17" bestFit="1" customWidth="1"/>
    <col min="9616" max="9616" width="10.21875" style="17" bestFit="1" customWidth="1"/>
    <col min="9617" max="9629" width="9" style="17"/>
    <col min="9630" max="9631" width="9.109375" style="17" bestFit="1" customWidth="1"/>
    <col min="9632" max="9632" width="10.21875" style="17" bestFit="1" customWidth="1"/>
    <col min="9633" max="9645" width="9" style="17"/>
    <col min="9646" max="9647" width="9.109375" style="17" bestFit="1" customWidth="1"/>
    <col min="9648" max="9648" width="10.21875" style="17" bestFit="1" customWidth="1"/>
    <col min="9649" max="9661" width="9" style="17"/>
    <col min="9662" max="9663" width="9.109375" style="17" bestFit="1" customWidth="1"/>
    <col min="9664" max="9664" width="10.21875" style="17" bestFit="1" customWidth="1"/>
    <col min="9665" max="9677" width="9" style="17"/>
    <col min="9678" max="9679" width="9.109375" style="17" bestFit="1" customWidth="1"/>
    <col min="9680" max="9680" width="10.21875" style="17" bestFit="1" customWidth="1"/>
    <col min="9681" max="9693" width="9" style="17"/>
    <col min="9694" max="9695" width="9.109375" style="17" bestFit="1" customWidth="1"/>
    <col min="9696" max="9696" width="10.21875" style="17" bestFit="1" customWidth="1"/>
    <col min="9697" max="9709" width="9" style="17"/>
    <col min="9710" max="9711" width="9.109375" style="17" bestFit="1" customWidth="1"/>
    <col min="9712" max="9712" width="10.21875" style="17" bestFit="1" customWidth="1"/>
    <col min="9713" max="9721" width="9" style="17"/>
    <col min="9722" max="9722" width="39.44140625" style="17" customWidth="1"/>
    <col min="9723" max="9723" width="8.33203125" style="17" customWidth="1"/>
    <col min="9724" max="9724" width="27.21875" style="17" bestFit="1" customWidth="1"/>
    <col min="9725" max="9725" width="15.44140625" style="17" bestFit="1" customWidth="1"/>
    <col min="9726" max="9726" width="10.88671875" style="17" customWidth="1"/>
    <col min="9727" max="9727" width="11.77734375" style="17" customWidth="1"/>
    <col min="9728" max="9728" width="13" style="17" customWidth="1"/>
    <col min="9729" max="9729" width="2.88671875" style="17" customWidth="1"/>
    <col min="9730" max="9730" width="17.44140625" style="17" customWidth="1"/>
    <col min="9731" max="9731" width="22.88671875" style="17" customWidth="1"/>
    <col min="9732" max="9732" width="2.44140625" style="17" customWidth="1"/>
    <col min="9733" max="9734" width="11" style="17" customWidth="1"/>
    <col min="9735" max="9735" width="2.88671875" style="17" customWidth="1"/>
    <col min="9736" max="9736" width="8.44140625" style="17" customWidth="1"/>
    <col min="9737" max="9737" width="11.77734375" style="17" customWidth="1"/>
    <col min="9738" max="9738" width="7.44140625" style="17" customWidth="1"/>
    <col min="9739" max="9739" width="9" style="17"/>
    <col min="9740" max="9740" width="9.44140625" style="17" customWidth="1"/>
    <col min="9741" max="9741" width="9" style="17"/>
    <col min="9742" max="9743" width="9.109375" style="17" bestFit="1" customWidth="1"/>
    <col min="9744" max="9744" width="10.21875" style="17" bestFit="1" customWidth="1"/>
    <col min="9745" max="9757" width="9" style="17"/>
    <col min="9758" max="9759" width="9.109375" style="17" bestFit="1" customWidth="1"/>
    <col min="9760" max="9760" width="10.21875" style="17" bestFit="1" customWidth="1"/>
    <col min="9761" max="9773" width="9" style="17"/>
    <col min="9774" max="9775" width="9.109375" style="17" bestFit="1" customWidth="1"/>
    <col min="9776" max="9776" width="10.21875" style="17" bestFit="1" customWidth="1"/>
    <col min="9777" max="9789" width="9" style="17"/>
    <col min="9790" max="9791" width="9.109375" style="17" bestFit="1" customWidth="1"/>
    <col min="9792" max="9792" width="10.21875" style="17" bestFit="1" customWidth="1"/>
    <col min="9793" max="9805" width="9" style="17"/>
    <col min="9806" max="9807" width="9.109375" style="17" bestFit="1" customWidth="1"/>
    <col min="9808" max="9808" width="10.21875" style="17" bestFit="1" customWidth="1"/>
    <col min="9809" max="9821" width="9" style="17"/>
    <col min="9822" max="9823" width="9.109375" style="17" bestFit="1" customWidth="1"/>
    <col min="9824" max="9824" width="10.21875" style="17" bestFit="1" customWidth="1"/>
    <col min="9825" max="9837" width="9" style="17"/>
    <col min="9838" max="9839" width="9.109375" style="17" bestFit="1" customWidth="1"/>
    <col min="9840" max="9840" width="10.21875" style="17" bestFit="1" customWidth="1"/>
    <col min="9841" max="9853" width="9" style="17"/>
    <col min="9854" max="9855" width="9.109375" style="17" bestFit="1" customWidth="1"/>
    <col min="9856" max="9856" width="10.21875" style="17" bestFit="1" customWidth="1"/>
    <col min="9857" max="9869" width="9" style="17"/>
    <col min="9870" max="9871" width="9.109375" style="17" bestFit="1" customWidth="1"/>
    <col min="9872" max="9872" width="10.21875" style="17" bestFit="1" customWidth="1"/>
    <col min="9873" max="9885" width="9" style="17"/>
    <col min="9886" max="9887" width="9.109375" style="17" bestFit="1" customWidth="1"/>
    <col min="9888" max="9888" width="10.21875" style="17" bestFit="1" customWidth="1"/>
    <col min="9889" max="9901" width="9" style="17"/>
    <col min="9902" max="9903" width="9.109375" style="17" bestFit="1" customWidth="1"/>
    <col min="9904" max="9904" width="10.21875" style="17" bestFit="1" customWidth="1"/>
    <col min="9905" max="9917" width="9" style="17"/>
    <col min="9918" max="9919" width="9.109375" style="17" bestFit="1" customWidth="1"/>
    <col min="9920" max="9920" width="10.21875" style="17" bestFit="1" customWidth="1"/>
    <col min="9921" max="9933" width="9" style="17"/>
    <col min="9934" max="9935" width="9.109375" style="17" bestFit="1" customWidth="1"/>
    <col min="9936" max="9936" width="10.21875" style="17" bestFit="1" customWidth="1"/>
    <col min="9937" max="9949" width="9" style="17"/>
    <col min="9950" max="9951" width="9.109375" style="17" bestFit="1" customWidth="1"/>
    <col min="9952" max="9952" width="10.21875" style="17" bestFit="1" customWidth="1"/>
    <col min="9953" max="9965" width="9" style="17"/>
    <col min="9966" max="9967" width="9.109375" style="17" bestFit="1" customWidth="1"/>
    <col min="9968" max="9968" width="10.21875" style="17" bestFit="1" customWidth="1"/>
    <col min="9969" max="9977" width="9" style="17"/>
    <col min="9978" max="9978" width="39.44140625" style="17" customWidth="1"/>
    <col min="9979" max="9979" width="8.33203125" style="17" customWidth="1"/>
    <col min="9980" max="9980" width="27.21875" style="17" bestFit="1" customWidth="1"/>
    <col min="9981" max="9981" width="15.44140625" style="17" bestFit="1" customWidth="1"/>
    <col min="9982" max="9982" width="10.88671875" style="17" customWidth="1"/>
    <col min="9983" max="9983" width="11.77734375" style="17" customWidth="1"/>
    <col min="9984" max="9984" width="13" style="17" customWidth="1"/>
    <col min="9985" max="9985" width="2.88671875" style="17" customWidth="1"/>
    <col min="9986" max="9986" width="17.44140625" style="17" customWidth="1"/>
    <col min="9987" max="9987" width="22.88671875" style="17" customWidth="1"/>
    <col min="9988" max="9988" width="2.44140625" style="17" customWidth="1"/>
    <col min="9989" max="9990" width="11" style="17" customWidth="1"/>
    <col min="9991" max="9991" width="2.88671875" style="17" customWidth="1"/>
    <col min="9992" max="9992" width="8.44140625" style="17" customWidth="1"/>
    <col min="9993" max="9993" width="11.77734375" style="17" customWidth="1"/>
    <col min="9994" max="9994" width="7.44140625" style="17" customWidth="1"/>
    <col min="9995" max="9995" width="9" style="17"/>
    <col min="9996" max="9996" width="9.44140625" style="17" customWidth="1"/>
    <col min="9997" max="9997" width="9" style="17"/>
    <col min="9998" max="9999" width="9.109375" style="17" bestFit="1" customWidth="1"/>
    <col min="10000" max="10000" width="10.21875" style="17" bestFit="1" customWidth="1"/>
    <col min="10001" max="10013" width="9" style="17"/>
    <col min="10014" max="10015" width="9.109375" style="17" bestFit="1" customWidth="1"/>
    <col min="10016" max="10016" width="10.21875" style="17" bestFit="1" customWidth="1"/>
    <col min="10017" max="10029" width="9" style="17"/>
    <col min="10030" max="10031" width="9.109375" style="17" bestFit="1" customWidth="1"/>
    <col min="10032" max="10032" width="10.21875" style="17" bestFit="1" customWidth="1"/>
    <col min="10033" max="10045" width="9" style="17"/>
    <col min="10046" max="10047" width="9.109375" style="17" bestFit="1" customWidth="1"/>
    <col min="10048" max="10048" width="10.21875" style="17" bestFit="1" customWidth="1"/>
    <col min="10049" max="10061" width="9" style="17"/>
    <col min="10062" max="10063" width="9.109375" style="17" bestFit="1" customWidth="1"/>
    <col min="10064" max="10064" width="10.21875" style="17" bestFit="1" customWidth="1"/>
    <col min="10065" max="10077" width="9" style="17"/>
    <col min="10078" max="10079" width="9.109375" style="17" bestFit="1" customWidth="1"/>
    <col min="10080" max="10080" width="10.21875" style="17" bestFit="1" customWidth="1"/>
    <col min="10081" max="10093" width="9" style="17"/>
    <col min="10094" max="10095" width="9.109375" style="17" bestFit="1" customWidth="1"/>
    <col min="10096" max="10096" width="10.21875" style="17" bestFit="1" customWidth="1"/>
    <col min="10097" max="10109" width="9" style="17"/>
    <col min="10110" max="10111" width="9.109375" style="17" bestFit="1" customWidth="1"/>
    <col min="10112" max="10112" width="10.21875" style="17" bestFit="1" customWidth="1"/>
    <col min="10113" max="10125" width="9" style="17"/>
    <col min="10126" max="10127" width="9.109375" style="17" bestFit="1" customWidth="1"/>
    <col min="10128" max="10128" width="10.21875" style="17" bestFit="1" customWidth="1"/>
    <col min="10129" max="10141" width="9" style="17"/>
    <col min="10142" max="10143" width="9.109375" style="17" bestFit="1" customWidth="1"/>
    <col min="10144" max="10144" width="10.21875" style="17" bestFit="1" customWidth="1"/>
    <col min="10145" max="10157" width="9" style="17"/>
    <col min="10158" max="10159" width="9.109375" style="17" bestFit="1" customWidth="1"/>
    <col min="10160" max="10160" width="10.21875" style="17" bestFit="1" customWidth="1"/>
    <col min="10161" max="10173" width="9" style="17"/>
    <col min="10174" max="10175" width="9.109375" style="17" bestFit="1" customWidth="1"/>
    <col min="10176" max="10176" width="10.21875" style="17" bestFit="1" customWidth="1"/>
    <col min="10177" max="10189" width="9" style="17"/>
    <col min="10190" max="10191" width="9.109375" style="17" bestFit="1" customWidth="1"/>
    <col min="10192" max="10192" width="10.21875" style="17" bestFit="1" customWidth="1"/>
    <col min="10193" max="10205" width="9" style="17"/>
    <col min="10206" max="10207" width="9.109375" style="17" bestFit="1" customWidth="1"/>
    <col min="10208" max="10208" width="10.21875" style="17" bestFit="1" customWidth="1"/>
    <col min="10209" max="10221" width="9" style="17"/>
    <col min="10222" max="10223" width="9.109375" style="17" bestFit="1" customWidth="1"/>
    <col min="10224" max="10224" width="10.21875" style="17" bestFit="1" customWidth="1"/>
    <col min="10225" max="10233" width="9" style="17"/>
    <col min="10234" max="10234" width="39.44140625" style="17" customWidth="1"/>
    <col min="10235" max="10235" width="8.33203125" style="17" customWidth="1"/>
    <col min="10236" max="10236" width="27.21875" style="17" bestFit="1" customWidth="1"/>
    <col min="10237" max="10237" width="15.44140625" style="17" bestFit="1" customWidth="1"/>
    <col min="10238" max="10238" width="10.88671875" style="17" customWidth="1"/>
    <col min="10239" max="10239" width="11.77734375" style="17" customWidth="1"/>
    <col min="10240" max="10240" width="13" style="17" customWidth="1"/>
    <col min="10241" max="10241" width="2.88671875" style="17" customWidth="1"/>
    <col min="10242" max="10242" width="17.44140625" style="17" customWidth="1"/>
    <col min="10243" max="10243" width="22.88671875" style="17" customWidth="1"/>
    <col min="10244" max="10244" width="2.44140625" style="17" customWidth="1"/>
    <col min="10245" max="10246" width="11" style="17" customWidth="1"/>
    <col min="10247" max="10247" width="2.88671875" style="17" customWidth="1"/>
    <col min="10248" max="10248" width="8.44140625" style="17" customWidth="1"/>
    <col min="10249" max="10249" width="11.77734375" style="17" customWidth="1"/>
    <col min="10250" max="10250" width="7.44140625" style="17" customWidth="1"/>
    <col min="10251" max="10251" width="9" style="17"/>
    <col min="10252" max="10252" width="9.44140625" style="17" customWidth="1"/>
    <col min="10253" max="10253" width="9" style="17"/>
    <col min="10254" max="10255" width="9.109375" style="17" bestFit="1" customWidth="1"/>
    <col min="10256" max="10256" width="10.21875" style="17" bestFit="1" customWidth="1"/>
    <col min="10257" max="10269" width="9" style="17"/>
    <col min="10270" max="10271" width="9.109375" style="17" bestFit="1" customWidth="1"/>
    <col min="10272" max="10272" width="10.21875" style="17" bestFit="1" customWidth="1"/>
    <col min="10273" max="10285" width="9" style="17"/>
    <col min="10286" max="10287" width="9.109375" style="17" bestFit="1" customWidth="1"/>
    <col min="10288" max="10288" width="10.21875" style="17" bestFit="1" customWidth="1"/>
    <col min="10289" max="10301" width="9" style="17"/>
    <col min="10302" max="10303" width="9.109375" style="17" bestFit="1" customWidth="1"/>
    <col min="10304" max="10304" width="10.21875" style="17" bestFit="1" customWidth="1"/>
    <col min="10305" max="10317" width="9" style="17"/>
    <col min="10318" max="10319" width="9.109375" style="17" bestFit="1" customWidth="1"/>
    <col min="10320" max="10320" width="10.21875" style="17" bestFit="1" customWidth="1"/>
    <col min="10321" max="10333" width="9" style="17"/>
    <col min="10334" max="10335" width="9.109375" style="17" bestFit="1" customWidth="1"/>
    <col min="10336" max="10336" width="10.21875" style="17" bestFit="1" customWidth="1"/>
    <col min="10337" max="10349" width="9" style="17"/>
    <col min="10350" max="10351" width="9.109375" style="17" bestFit="1" customWidth="1"/>
    <col min="10352" max="10352" width="10.21875" style="17" bestFit="1" customWidth="1"/>
    <col min="10353" max="10365" width="9" style="17"/>
    <col min="10366" max="10367" width="9.109375" style="17" bestFit="1" customWidth="1"/>
    <col min="10368" max="10368" width="10.21875" style="17" bestFit="1" customWidth="1"/>
    <col min="10369" max="10381" width="9" style="17"/>
    <col min="10382" max="10383" width="9.109375" style="17" bestFit="1" customWidth="1"/>
    <col min="10384" max="10384" width="10.21875" style="17" bestFit="1" customWidth="1"/>
    <col min="10385" max="10397" width="9" style="17"/>
    <col min="10398" max="10399" width="9.109375" style="17" bestFit="1" customWidth="1"/>
    <col min="10400" max="10400" width="10.21875" style="17" bestFit="1" customWidth="1"/>
    <col min="10401" max="10413" width="9" style="17"/>
    <col min="10414" max="10415" width="9.109375" style="17" bestFit="1" customWidth="1"/>
    <col min="10416" max="10416" width="10.21875" style="17" bestFit="1" customWidth="1"/>
    <col min="10417" max="10429" width="9" style="17"/>
    <col min="10430" max="10431" width="9.109375" style="17" bestFit="1" customWidth="1"/>
    <col min="10432" max="10432" width="10.21875" style="17" bestFit="1" customWidth="1"/>
    <col min="10433" max="10445" width="9" style="17"/>
    <col min="10446" max="10447" width="9.109375" style="17" bestFit="1" customWidth="1"/>
    <col min="10448" max="10448" width="10.21875" style="17" bestFit="1" customWidth="1"/>
    <col min="10449" max="10461" width="9" style="17"/>
    <col min="10462" max="10463" width="9.109375" style="17" bestFit="1" customWidth="1"/>
    <col min="10464" max="10464" width="10.21875" style="17" bestFit="1" customWidth="1"/>
    <col min="10465" max="10477" width="9" style="17"/>
    <col min="10478" max="10479" width="9.109375" style="17" bestFit="1" customWidth="1"/>
    <col min="10480" max="10480" width="10.21875" style="17" bestFit="1" customWidth="1"/>
    <col min="10481" max="10489" width="9" style="17"/>
    <col min="10490" max="10490" width="39.44140625" style="17" customWidth="1"/>
    <col min="10491" max="10491" width="8.33203125" style="17" customWidth="1"/>
    <col min="10492" max="10492" width="27.21875" style="17" bestFit="1" customWidth="1"/>
    <col min="10493" max="10493" width="15.44140625" style="17" bestFit="1" customWidth="1"/>
    <col min="10494" max="10494" width="10.88671875" style="17" customWidth="1"/>
    <col min="10495" max="10495" width="11.77734375" style="17" customWidth="1"/>
    <col min="10496" max="10496" width="13" style="17" customWidth="1"/>
    <col min="10497" max="10497" width="2.88671875" style="17" customWidth="1"/>
    <col min="10498" max="10498" width="17.44140625" style="17" customWidth="1"/>
    <col min="10499" max="10499" width="22.88671875" style="17" customWidth="1"/>
    <col min="10500" max="10500" width="2.44140625" style="17" customWidth="1"/>
    <col min="10501" max="10502" width="11" style="17" customWidth="1"/>
    <col min="10503" max="10503" width="2.88671875" style="17" customWidth="1"/>
    <col min="10504" max="10504" width="8.44140625" style="17" customWidth="1"/>
    <col min="10505" max="10505" width="11.77734375" style="17" customWidth="1"/>
    <col min="10506" max="10506" width="7.44140625" style="17" customWidth="1"/>
    <col min="10507" max="10507" width="9" style="17"/>
    <col min="10508" max="10508" width="9.44140625" style="17" customWidth="1"/>
    <col min="10509" max="10509" width="9" style="17"/>
    <col min="10510" max="10511" width="9.109375" style="17" bestFit="1" customWidth="1"/>
    <col min="10512" max="10512" width="10.21875" style="17" bestFit="1" customWidth="1"/>
    <col min="10513" max="10525" width="9" style="17"/>
    <col min="10526" max="10527" width="9.109375" style="17" bestFit="1" customWidth="1"/>
    <col min="10528" max="10528" width="10.21875" style="17" bestFit="1" customWidth="1"/>
    <col min="10529" max="10541" width="9" style="17"/>
    <col min="10542" max="10543" width="9.109375" style="17" bestFit="1" customWidth="1"/>
    <col min="10544" max="10544" width="10.21875" style="17" bestFit="1" customWidth="1"/>
    <col min="10545" max="10557" width="9" style="17"/>
    <col min="10558" max="10559" width="9.109375" style="17" bestFit="1" customWidth="1"/>
    <col min="10560" max="10560" width="10.21875" style="17" bestFit="1" customWidth="1"/>
    <col min="10561" max="10573" width="9" style="17"/>
    <col min="10574" max="10575" width="9.109375" style="17" bestFit="1" customWidth="1"/>
    <col min="10576" max="10576" width="10.21875" style="17" bestFit="1" customWidth="1"/>
    <col min="10577" max="10589" width="9" style="17"/>
    <col min="10590" max="10591" width="9.109375" style="17" bestFit="1" customWidth="1"/>
    <col min="10592" max="10592" width="10.21875" style="17" bestFit="1" customWidth="1"/>
    <col min="10593" max="10605" width="9" style="17"/>
    <col min="10606" max="10607" width="9.109375" style="17" bestFit="1" customWidth="1"/>
    <col min="10608" max="10608" width="10.21875" style="17" bestFit="1" customWidth="1"/>
    <col min="10609" max="10621" width="9" style="17"/>
    <col min="10622" max="10623" width="9.109375" style="17" bestFit="1" customWidth="1"/>
    <col min="10624" max="10624" width="10.21875" style="17" bestFit="1" customWidth="1"/>
    <col min="10625" max="10637" width="9" style="17"/>
    <col min="10638" max="10639" width="9.109375" style="17" bestFit="1" customWidth="1"/>
    <col min="10640" max="10640" width="10.21875" style="17" bestFit="1" customWidth="1"/>
    <col min="10641" max="10653" width="9" style="17"/>
    <col min="10654" max="10655" width="9.109375" style="17" bestFit="1" customWidth="1"/>
    <col min="10656" max="10656" width="10.21875" style="17" bestFit="1" customWidth="1"/>
    <col min="10657" max="10669" width="9" style="17"/>
    <col min="10670" max="10671" width="9.109375" style="17" bestFit="1" customWidth="1"/>
    <col min="10672" max="10672" width="10.21875" style="17" bestFit="1" customWidth="1"/>
    <col min="10673" max="10685" width="9" style="17"/>
    <col min="10686" max="10687" width="9.109375" style="17" bestFit="1" customWidth="1"/>
    <col min="10688" max="10688" width="10.21875" style="17" bestFit="1" customWidth="1"/>
    <col min="10689" max="10701" width="9" style="17"/>
    <col min="10702" max="10703" width="9.109375" style="17" bestFit="1" customWidth="1"/>
    <col min="10704" max="10704" width="10.21875" style="17" bestFit="1" customWidth="1"/>
    <col min="10705" max="10717" width="9" style="17"/>
    <col min="10718" max="10719" width="9.109375" style="17" bestFit="1" customWidth="1"/>
    <col min="10720" max="10720" width="10.21875" style="17" bestFit="1" customWidth="1"/>
    <col min="10721" max="10733" width="9" style="17"/>
    <col min="10734" max="10735" width="9.109375" style="17" bestFit="1" customWidth="1"/>
    <col min="10736" max="10736" width="10.21875" style="17" bestFit="1" customWidth="1"/>
    <col min="10737" max="10745" width="9" style="17"/>
    <col min="10746" max="10746" width="39.44140625" style="17" customWidth="1"/>
    <col min="10747" max="10747" width="8.33203125" style="17" customWidth="1"/>
    <col min="10748" max="10748" width="27.21875" style="17" bestFit="1" customWidth="1"/>
    <col min="10749" max="10749" width="15.44140625" style="17" bestFit="1" customWidth="1"/>
    <col min="10750" max="10750" width="10.88671875" style="17" customWidth="1"/>
    <col min="10751" max="10751" width="11.77734375" style="17" customWidth="1"/>
    <col min="10752" max="10752" width="13" style="17" customWidth="1"/>
    <col min="10753" max="10753" width="2.88671875" style="17" customWidth="1"/>
    <col min="10754" max="10754" width="17.44140625" style="17" customWidth="1"/>
    <col min="10755" max="10755" width="22.88671875" style="17" customWidth="1"/>
    <col min="10756" max="10756" width="2.44140625" style="17" customWidth="1"/>
    <col min="10757" max="10758" width="11" style="17" customWidth="1"/>
    <col min="10759" max="10759" width="2.88671875" style="17" customWidth="1"/>
    <col min="10760" max="10760" width="8.44140625" style="17" customWidth="1"/>
    <col min="10761" max="10761" width="11.77734375" style="17" customWidth="1"/>
    <col min="10762" max="10762" width="7.44140625" style="17" customWidth="1"/>
    <col min="10763" max="10763" width="9" style="17"/>
    <col min="10764" max="10764" width="9.44140625" style="17" customWidth="1"/>
    <col min="10765" max="10765" width="9" style="17"/>
    <col min="10766" max="10767" width="9.109375" style="17" bestFit="1" customWidth="1"/>
    <col min="10768" max="10768" width="10.21875" style="17" bestFit="1" customWidth="1"/>
    <col min="10769" max="10781" width="9" style="17"/>
    <col min="10782" max="10783" width="9.109375" style="17" bestFit="1" customWidth="1"/>
    <col min="10784" max="10784" width="10.21875" style="17" bestFit="1" customWidth="1"/>
    <col min="10785" max="10797" width="9" style="17"/>
    <col min="10798" max="10799" width="9.109375" style="17" bestFit="1" customWidth="1"/>
    <col min="10800" max="10800" width="10.21875" style="17" bestFit="1" customWidth="1"/>
    <col min="10801" max="10813" width="9" style="17"/>
    <col min="10814" max="10815" width="9.109375" style="17" bestFit="1" customWidth="1"/>
    <col min="10816" max="10816" width="10.21875" style="17" bestFit="1" customWidth="1"/>
    <col min="10817" max="10829" width="9" style="17"/>
    <col min="10830" max="10831" width="9.109375" style="17" bestFit="1" customWidth="1"/>
    <col min="10832" max="10832" width="10.21875" style="17" bestFit="1" customWidth="1"/>
    <col min="10833" max="10845" width="9" style="17"/>
    <col min="10846" max="10847" width="9.109375" style="17" bestFit="1" customWidth="1"/>
    <col min="10848" max="10848" width="10.21875" style="17" bestFit="1" customWidth="1"/>
    <col min="10849" max="10861" width="9" style="17"/>
    <col min="10862" max="10863" width="9.109375" style="17" bestFit="1" customWidth="1"/>
    <col min="10864" max="10864" width="10.21875" style="17" bestFit="1" customWidth="1"/>
    <col min="10865" max="10877" width="9" style="17"/>
    <col min="10878" max="10879" width="9.109375" style="17" bestFit="1" customWidth="1"/>
    <col min="10880" max="10880" width="10.21875" style="17" bestFit="1" customWidth="1"/>
    <col min="10881" max="10893" width="9" style="17"/>
    <col min="10894" max="10895" width="9.109375" style="17" bestFit="1" customWidth="1"/>
    <col min="10896" max="10896" width="10.21875" style="17" bestFit="1" customWidth="1"/>
    <col min="10897" max="10909" width="9" style="17"/>
    <col min="10910" max="10911" width="9.109375" style="17" bestFit="1" customWidth="1"/>
    <col min="10912" max="10912" width="10.21875" style="17" bestFit="1" customWidth="1"/>
    <col min="10913" max="10925" width="9" style="17"/>
    <col min="10926" max="10927" width="9.109375" style="17" bestFit="1" customWidth="1"/>
    <col min="10928" max="10928" width="10.21875" style="17" bestFit="1" customWidth="1"/>
    <col min="10929" max="10941" width="9" style="17"/>
    <col min="10942" max="10943" width="9.109375" style="17" bestFit="1" customWidth="1"/>
    <col min="10944" max="10944" width="10.21875" style="17" bestFit="1" customWidth="1"/>
    <col min="10945" max="10957" width="9" style="17"/>
    <col min="10958" max="10959" width="9.109375" style="17" bestFit="1" customWidth="1"/>
    <col min="10960" max="10960" width="10.21875" style="17" bestFit="1" customWidth="1"/>
    <col min="10961" max="10973" width="9" style="17"/>
    <col min="10974" max="10975" width="9.109375" style="17" bestFit="1" customWidth="1"/>
    <col min="10976" max="10976" width="10.21875" style="17" bestFit="1" customWidth="1"/>
    <col min="10977" max="10989" width="9" style="17"/>
    <col min="10990" max="10991" width="9.109375" style="17" bestFit="1" customWidth="1"/>
    <col min="10992" max="10992" width="10.21875" style="17" bestFit="1" customWidth="1"/>
    <col min="10993" max="11001" width="9" style="17"/>
    <col min="11002" max="11002" width="39.44140625" style="17" customWidth="1"/>
    <col min="11003" max="11003" width="8.33203125" style="17" customWidth="1"/>
    <col min="11004" max="11004" width="27.21875" style="17" bestFit="1" customWidth="1"/>
    <col min="11005" max="11005" width="15.44140625" style="17" bestFit="1" customWidth="1"/>
    <col min="11006" max="11006" width="10.88671875" style="17" customWidth="1"/>
    <col min="11007" max="11007" width="11.77734375" style="17" customWidth="1"/>
    <col min="11008" max="11008" width="13" style="17" customWidth="1"/>
    <col min="11009" max="11009" width="2.88671875" style="17" customWidth="1"/>
    <col min="11010" max="11010" width="17.44140625" style="17" customWidth="1"/>
    <col min="11011" max="11011" width="22.88671875" style="17" customWidth="1"/>
    <col min="11012" max="11012" width="2.44140625" style="17" customWidth="1"/>
    <col min="11013" max="11014" width="11" style="17" customWidth="1"/>
    <col min="11015" max="11015" width="2.88671875" style="17" customWidth="1"/>
    <col min="11016" max="11016" width="8.44140625" style="17" customWidth="1"/>
    <col min="11017" max="11017" width="11.77734375" style="17" customWidth="1"/>
    <col min="11018" max="11018" width="7.44140625" style="17" customWidth="1"/>
    <col min="11019" max="11019" width="9" style="17"/>
    <col min="11020" max="11020" width="9.44140625" style="17" customWidth="1"/>
    <col min="11021" max="11021" width="9" style="17"/>
    <col min="11022" max="11023" width="9.109375" style="17" bestFit="1" customWidth="1"/>
    <col min="11024" max="11024" width="10.21875" style="17" bestFit="1" customWidth="1"/>
    <col min="11025" max="11037" width="9" style="17"/>
    <col min="11038" max="11039" width="9.109375" style="17" bestFit="1" customWidth="1"/>
    <col min="11040" max="11040" width="10.21875" style="17" bestFit="1" customWidth="1"/>
    <col min="11041" max="11053" width="9" style="17"/>
    <col min="11054" max="11055" width="9.109375" style="17" bestFit="1" customWidth="1"/>
    <col min="11056" max="11056" width="10.21875" style="17" bestFit="1" customWidth="1"/>
    <col min="11057" max="11069" width="9" style="17"/>
    <col min="11070" max="11071" width="9.109375" style="17" bestFit="1" customWidth="1"/>
    <col min="11072" max="11072" width="10.21875" style="17" bestFit="1" customWidth="1"/>
    <col min="11073" max="11085" width="9" style="17"/>
    <col min="11086" max="11087" width="9.109375" style="17" bestFit="1" customWidth="1"/>
    <col min="11088" max="11088" width="10.21875" style="17" bestFit="1" customWidth="1"/>
    <col min="11089" max="11101" width="9" style="17"/>
    <col min="11102" max="11103" width="9.109375" style="17" bestFit="1" customWidth="1"/>
    <col min="11104" max="11104" width="10.21875" style="17" bestFit="1" customWidth="1"/>
    <col min="11105" max="11117" width="9" style="17"/>
    <col min="11118" max="11119" width="9.109375" style="17" bestFit="1" customWidth="1"/>
    <col min="11120" max="11120" width="10.21875" style="17" bestFit="1" customWidth="1"/>
    <col min="11121" max="11133" width="9" style="17"/>
    <col min="11134" max="11135" width="9.109375" style="17" bestFit="1" customWidth="1"/>
    <col min="11136" max="11136" width="10.21875" style="17" bestFit="1" customWidth="1"/>
    <col min="11137" max="11149" width="9" style="17"/>
    <col min="11150" max="11151" width="9.109375" style="17" bestFit="1" customWidth="1"/>
    <col min="11152" max="11152" width="10.21875" style="17" bestFit="1" customWidth="1"/>
    <col min="11153" max="11165" width="9" style="17"/>
    <col min="11166" max="11167" width="9.109375" style="17" bestFit="1" customWidth="1"/>
    <col min="11168" max="11168" width="10.21875" style="17" bestFit="1" customWidth="1"/>
    <col min="11169" max="11181" width="9" style="17"/>
    <col min="11182" max="11183" width="9.109375" style="17" bestFit="1" customWidth="1"/>
    <col min="11184" max="11184" width="10.21875" style="17" bestFit="1" customWidth="1"/>
    <col min="11185" max="11197" width="9" style="17"/>
    <col min="11198" max="11199" width="9.109375" style="17" bestFit="1" customWidth="1"/>
    <col min="11200" max="11200" width="10.21875" style="17" bestFit="1" customWidth="1"/>
    <col min="11201" max="11213" width="9" style="17"/>
    <col min="11214" max="11215" width="9.109375" style="17" bestFit="1" customWidth="1"/>
    <col min="11216" max="11216" width="10.21875" style="17" bestFit="1" customWidth="1"/>
    <col min="11217" max="11229" width="9" style="17"/>
    <col min="11230" max="11231" width="9.109375" style="17" bestFit="1" customWidth="1"/>
    <col min="11232" max="11232" width="10.21875" style="17" bestFit="1" customWidth="1"/>
    <col min="11233" max="11245" width="9" style="17"/>
    <col min="11246" max="11247" width="9.109375" style="17" bestFit="1" customWidth="1"/>
    <col min="11248" max="11248" width="10.21875" style="17" bestFit="1" customWidth="1"/>
    <col min="11249" max="11257" width="9" style="17"/>
    <col min="11258" max="11258" width="39.44140625" style="17" customWidth="1"/>
    <col min="11259" max="11259" width="8.33203125" style="17" customWidth="1"/>
    <col min="11260" max="11260" width="27.21875" style="17" bestFit="1" customWidth="1"/>
    <col min="11261" max="11261" width="15.44140625" style="17" bestFit="1" customWidth="1"/>
    <col min="11262" max="11262" width="10.88671875" style="17" customWidth="1"/>
    <col min="11263" max="11263" width="11.77734375" style="17" customWidth="1"/>
    <col min="11264" max="11264" width="13" style="17" customWidth="1"/>
    <col min="11265" max="11265" width="2.88671875" style="17" customWidth="1"/>
    <col min="11266" max="11266" width="17.44140625" style="17" customWidth="1"/>
    <col min="11267" max="11267" width="22.88671875" style="17" customWidth="1"/>
    <col min="11268" max="11268" width="2.44140625" style="17" customWidth="1"/>
    <col min="11269" max="11270" width="11" style="17" customWidth="1"/>
    <col min="11271" max="11271" width="2.88671875" style="17" customWidth="1"/>
    <col min="11272" max="11272" width="8.44140625" style="17" customWidth="1"/>
    <col min="11273" max="11273" width="11.77734375" style="17" customWidth="1"/>
    <col min="11274" max="11274" width="7.44140625" style="17" customWidth="1"/>
    <col min="11275" max="11275" width="9" style="17"/>
    <col min="11276" max="11276" width="9.44140625" style="17" customWidth="1"/>
    <col min="11277" max="11277" width="9" style="17"/>
    <col min="11278" max="11279" width="9.109375" style="17" bestFit="1" customWidth="1"/>
    <col min="11280" max="11280" width="10.21875" style="17" bestFit="1" customWidth="1"/>
    <col min="11281" max="11293" width="9" style="17"/>
    <col min="11294" max="11295" width="9.109375" style="17" bestFit="1" customWidth="1"/>
    <col min="11296" max="11296" width="10.21875" style="17" bestFit="1" customWidth="1"/>
    <col min="11297" max="11309" width="9" style="17"/>
    <col min="11310" max="11311" width="9.109375" style="17" bestFit="1" customWidth="1"/>
    <col min="11312" max="11312" width="10.21875" style="17" bestFit="1" customWidth="1"/>
    <col min="11313" max="11325" width="9" style="17"/>
    <col min="11326" max="11327" width="9.109375" style="17" bestFit="1" customWidth="1"/>
    <col min="11328" max="11328" width="10.21875" style="17" bestFit="1" customWidth="1"/>
    <col min="11329" max="11341" width="9" style="17"/>
    <col min="11342" max="11343" width="9.109375" style="17" bestFit="1" customWidth="1"/>
    <col min="11344" max="11344" width="10.21875" style="17" bestFit="1" customWidth="1"/>
    <col min="11345" max="11357" width="9" style="17"/>
    <col min="11358" max="11359" width="9.109375" style="17" bestFit="1" customWidth="1"/>
    <col min="11360" max="11360" width="10.21875" style="17" bestFit="1" customWidth="1"/>
    <col min="11361" max="11373" width="9" style="17"/>
    <col min="11374" max="11375" width="9.109375" style="17" bestFit="1" customWidth="1"/>
    <col min="11376" max="11376" width="10.21875" style="17" bestFit="1" customWidth="1"/>
    <col min="11377" max="11389" width="9" style="17"/>
    <col min="11390" max="11391" width="9.109375" style="17" bestFit="1" customWidth="1"/>
    <col min="11392" max="11392" width="10.21875" style="17" bestFit="1" customWidth="1"/>
    <col min="11393" max="11405" width="9" style="17"/>
    <col min="11406" max="11407" width="9.109375" style="17" bestFit="1" customWidth="1"/>
    <col min="11408" max="11408" width="10.21875" style="17" bestFit="1" customWidth="1"/>
    <col min="11409" max="11421" width="9" style="17"/>
    <col min="11422" max="11423" width="9.109375" style="17" bestFit="1" customWidth="1"/>
    <col min="11424" max="11424" width="10.21875" style="17" bestFit="1" customWidth="1"/>
    <col min="11425" max="11437" width="9" style="17"/>
    <col min="11438" max="11439" width="9.109375" style="17" bestFit="1" customWidth="1"/>
    <col min="11440" max="11440" width="10.21875" style="17" bestFit="1" customWidth="1"/>
    <col min="11441" max="11453" width="9" style="17"/>
    <col min="11454" max="11455" width="9.109375" style="17" bestFit="1" customWidth="1"/>
    <col min="11456" max="11456" width="10.21875" style="17" bestFit="1" customWidth="1"/>
    <col min="11457" max="11469" width="9" style="17"/>
    <col min="11470" max="11471" width="9.109375" style="17" bestFit="1" customWidth="1"/>
    <col min="11472" max="11472" width="10.21875" style="17" bestFit="1" customWidth="1"/>
    <col min="11473" max="11485" width="9" style="17"/>
    <col min="11486" max="11487" width="9.109375" style="17" bestFit="1" customWidth="1"/>
    <col min="11488" max="11488" width="10.21875" style="17" bestFit="1" customWidth="1"/>
    <col min="11489" max="11501" width="9" style="17"/>
    <col min="11502" max="11503" width="9.109375" style="17" bestFit="1" customWidth="1"/>
    <col min="11504" max="11504" width="10.21875" style="17" bestFit="1" customWidth="1"/>
    <col min="11505" max="11513" width="9" style="17"/>
    <col min="11514" max="11514" width="39.44140625" style="17" customWidth="1"/>
    <col min="11515" max="11515" width="8.33203125" style="17" customWidth="1"/>
    <col min="11516" max="11516" width="27.21875" style="17" bestFit="1" customWidth="1"/>
    <col min="11517" max="11517" width="15.44140625" style="17" bestFit="1" customWidth="1"/>
    <col min="11518" max="11518" width="10.88671875" style="17" customWidth="1"/>
    <col min="11519" max="11519" width="11.77734375" style="17" customWidth="1"/>
    <col min="11520" max="11520" width="13" style="17" customWidth="1"/>
    <col min="11521" max="11521" width="2.88671875" style="17" customWidth="1"/>
    <col min="11522" max="11522" width="17.44140625" style="17" customWidth="1"/>
    <col min="11523" max="11523" width="22.88671875" style="17" customWidth="1"/>
    <col min="11524" max="11524" width="2.44140625" style="17" customWidth="1"/>
    <col min="11525" max="11526" width="11" style="17" customWidth="1"/>
    <col min="11527" max="11527" width="2.88671875" style="17" customWidth="1"/>
    <col min="11528" max="11528" width="8.44140625" style="17" customWidth="1"/>
    <col min="11529" max="11529" width="11.77734375" style="17" customWidth="1"/>
    <col min="11530" max="11530" width="7.44140625" style="17" customWidth="1"/>
    <col min="11531" max="11531" width="9" style="17"/>
    <col min="11532" max="11532" width="9.44140625" style="17" customWidth="1"/>
    <col min="11533" max="11533" width="9" style="17"/>
    <col min="11534" max="11535" width="9.109375" style="17" bestFit="1" customWidth="1"/>
    <col min="11536" max="11536" width="10.21875" style="17" bestFit="1" customWidth="1"/>
    <col min="11537" max="11549" width="9" style="17"/>
    <col min="11550" max="11551" width="9.109375" style="17" bestFit="1" customWidth="1"/>
    <col min="11552" max="11552" width="10.21875" style="17" bestFit="1" customWidth="1"/>
    <col min="11553" max="11565" width="9" style="17"/>
    <col min="11566" max="11567" width="9.109375" style="17" bestFit="1" customWidth="1"/>
    <col min="11568" max="11568" width="10.21875" style="17" bestFit="1" customWidth="1"/>
    <col min="11569" max="11581" width="9" style="17"/>
    <col min="11582" max="11583" width="9.109375" style="17" bestFit="1" customWidth="1"/>
    <col min="11584" max="11584" width="10.21875" style="17" bestFit="1" customWidth="1"/>
    <col min="11585" max="11597" width="9" style="17"/>
    <col min="11598" max="11599" width="9.109375" style="17" bestFit="1" customWidth="1"/>
    <col min="11600" max="11600" width="10.21875" style="17" bestFit="1" customWidth="1"/>
    <col min="11601" max="11613" width="9" style="17"/>
    <col min="11614" max="11615" width="9.109375" style="17" bestFit="1" customWidth="1"/>
    <col min="11616" max="11616" width="10.21875" style="17" bestFit="1" customWidth="1"/>
    <col min="11617" max="11629" width="9" style="17"/>
    <col min="11630" max="11631" width="9.109375" style="17" bestFit="1" customWidth="1"/>
    <col min="11632" max="11632" width="10.21875" style="17" bestFit="1" customWidth="1"/>
    <col min="11633" max="11645" width="9" style="17"/>
    <col min="11646" max="11647" width="9.109375" style="17" bestFit="1" customWidth="1"/>
    <col min="11648" max="11648" width="10.21875" style="17" bestFit="1" customWidth="1"/>
    <col min="11649" max="11661" width="9" style="17"/>
    <col min="11662" max="11663" width="9.109375" style="17" bestFit="1" customWidth="1"/>
    <col min="11664" max="11664" width="10.21875" style="17" bestFit="1" customWidth="1"/>
    <col min="11665" max="11677" width="9" style="17"/>
    <col min="11678" max="11679" width="9.109375" style="17" bestFit="1" customWidth="1"/>
    <col min="11680" max="11680" width="10.21875" style="17" bestFit="1" customWidth="1"/>
    <col min="11681" max="11693" width="9" style="17"/>
    <col min="11694" max="11695" width="9.109375" style="17" bestFit="1" customWidth="1"/>
    <col min="11696" max="11696" width="10.21875" style="17" bestFit="1" customWidth="1"/>
    <col min="11697" max="11709" width="9" style="17"/>
    <col min="11710" max="11711" width="9.109375" style="17" bestFit="1" customWidth="1"/>
    <col min="11712" max="11712" width="10.21875" style="17" bestFit="1" customWidth="1"/>
    <col min="11713" max="11725" width="9" style="17"/>
    <col min="11726" max="11727" width="9.109375" style="17" bestFit="1" customWidth="1"/>
    <col min="11728" max="11728" width="10.21875" style="17" bestFit="1" customWidth="1"/>
    <col min="11729" max="11741" width="9" style="17"/>
    <col min="11742" max="11743" width="9.109375" style="17" bestFit="1" customWidth="1"/>
    <col min="11744" max="11744" width="10.21875" style="17" bestFit="1" customWidth="1"/>
    <col min="11745" max="11757" width="9" style="17"/>
    <col min="11758" max="11759" width="9.109375" style="17" bestFit="1" customWidth="1"/>
    <col min="11760" max="11760" width="10.21875" style="17" bestFit="1" customWidth="1"/>
    <col min="11761" max="11769" width="9" style="17"/>
    <col min="11770" max="11770" width="39.44140625" style="17" customWidth="1"/>
    <col min="11771" max="11771" width="8.33203125" style="17" customWidth="1"/>
    <col min="11772" max="11772" width="27.21875" style="17" bestFit="1" customWidth="1"/>
    <col min="11773" max="11773" width="15.44140625" style="17" bestFit="1" customWidth="1"/>
    <col min="11774" max="11774" width="10.88671875" style="17" customWidth="1"/>
    <col min="11775" max="11775" width="11.77734375" style="17" customWidth="1"/>
    <col min="11776" max="11776" width="13" style="17" customWidth="1"/>
    <col min="11777" max="11777" width="2.88671875" style="17" customWidth="1"/>
    <col min="11778" max="11778" width="17.44140625" style="17" customWidth="1"/>
    <col min="11779" max="11779" width="22.88671875" style="17" customWidth="1"/>
    <col min="11780" max="11780" width="2.44140625" style="17" customWidth="1"/>
    <col min="11781" max="11782" width="11" style="17" customWidth="1"/>
    <col min="11783" max="11783" width="2.88671875" style="17" customWidth="1"/>
    <col min="11784" max="11784" width="8.44140625" style="17" customWidth="1"/>
    <col min="11785" max="11785" width="11.77734375" style="17" customWidth="1"/>
    <col min="11786" max="11786" width="7.44140625" style="17" customWidth="1"/>
    <col min="11787" max="11787" width="9" style="17"/>
    <col min="11788" max="11788" width="9.44140625" style="17" customWidth="1"/>
    <col min="11789" max="11789" width="9" style="17"/>
    <col min="11790" max="11791" width="9.109375" style="17" bestFit="1" customWidth="1"/>
    <col min="11792" max="11792" width="10.21875" style="17" bestFit="1" customWidth="1"/>
    <col min="11793" max="11805" width="9" style="17"/>
    <col min="11806" max="11807" width="9.109375" style="17" bestFit="1" customWidth="1"/>
    <col min="11808" max="11808" width="10.21875" style="17" bestFit="1" customWidth="1"/>
    <col min="11809" max="11821" width="9" style="17"/>
    <col min="11822" max="11823" width="9.109375" style="17" bestFit="1" customWidth="1"/>
    <col min="11824" max="11824" width="10.21875" style="17" bestFit="1" customWidth="1"/>
    <col min="11825" max="11837" width="9" style="17"/>
    <col min="11838" max="11839" width="9.109375" style="17" bestFit="1" customWidth="1"/>
    <col min="11840" max="11840" width="10.21875" style="17" bestFit="1" customWidth="1"/>
    <col min="11841" max="11853" width="9" style="17"/>
    <col min="11854" max="11855" width="9.109375" style="17" bestFit="1" customWidth="1"/>
    <col min="11856" max="11856" width="10.21875" style="17" bestFit="1" customWidth="1"/>
    <col min="11857" max="11869" width="9" style="17"/>
    <col min="11870" max="11871" width="9.109375" style="17" bestFit="1" customWidth="1"/>
    <col min="11872" max="11872" width="10.21875" style="17" bestFit="1" customWidth="1"/>
    <col min="11873" max="11885" width="9" style="17"/>
    <col min="11886" max="11887" width="9.109375" style="17" bestFit="1" customWidth="1"/>
    <col min="11888" max="11888" width="10.21875" style="17" bestFit="1" customWidth="1"/>
    <col min="11889" max="11901" width="9" style="17"/>
    <col min="11902" max="11903" width="9.109375" style="17" bestFit="1" customWidth="1"/>
    <col min="11904" max="11904" width="10.21875" style="17" bestFit="1" customWidth="1"/>
    <col min="11905" max="11917" width="9" style="17"/>
    <col min="11918" max="11919" width="9.109375" style="17" bestFit="1" customWidth="1"/>
    <col min="11920" max="11920" width="10.21875" style="17" bestFit="1" customWidth="1"/>
    <col min="11921" max="11933" width="9" style="17"/>
    <col min="11934" max="11935" width="9.109375" style="17" bestFit="1" customWidth="1"/>
    <col min="11936" max="11936" width="10.21875" style="17" bestFit="1" customWidth="1"/>
    <col min="11937" max="11949" width="9" style="17"/>
    <col min="11950" max="11951" width="9.109375" style="17" bestFit="1" customWidth="1"/>
    <col min="11952" max="11952" width="10.21875" style="17" bestFit="1" customWidth="1"/>
    <col min="11953" max="11965" width="9" style="17"/>
    <col min="11966" max="11967" width="9.109375" style="17" bestFit="1" customWidth="1"/>
    <col min="11968" max="11968" width="10.21875" style="17" bestFit="1" customWidth="1"/>
    <col min="11969" max="11981" width="9" style="17"/>
    <col min="11982" max="11983" width="9.109375" style="17" bestFit="1" customWidth="1"/>
    <col min="11984" max="11984" width="10.21875" style="17" bestFit="1" customWidth="1"/>
    <col min="11985" max="11997" width="9" style="17"/>
    <col min="11998" max="11999" width="9.109375" style="17" bestFit="1" customWidth="1"/>
    <col min="12000" max="12000" width="10.21875" style="17" bestFit="1" customWidth="1"/>
    <col min="12001" max="12013" width="9" style="17"/>
    <col min="12014" max="12015" width="9.109375" style="17" bestFit="1" customWidth="1"/>
    <col min="12016" max="12016" width="10.21875" style="17" bestFit="1" customWidth="1"/>
    <col min="12017" max="12025" width="9" style="17"/>
    <col min="12026" max="12026" width="39.44140625" style="17" customWidth="1"/>
    <col min="12027" max="12027" width="8.33203125" style="17" customWidth="1"/>
    <col min="12028" max="12028" width="27.21875" style="17" bestFit="1" customWidth="1"/>
    <col min="12029" max="12029" width="15.44140625" style="17" bestFit="1" customWidth="1"/>
    <col min="12030" max="12030" width="10.88671875" style="17" customWidth="1"/>
    <col min="12031" max="12031" width="11.77734375" style="17" customWidth="1"/>
    <col min="12032" max="12032" width="13" style="17" customWidth="1"/>
    <col min="12033" max="12033" width="2.88671875" style="17" customWidth="1"/>
    <col min="12034" max="12034" width="17.44140625" style="17" customWidth="1"/>
    <col min="12035" max="12035" width="22.88671875" style="17" customWidth="1"/>
    <col min="12036" max="12036" width="2.44140625" style="17" customWidth="1"/>
    <col min="12037" max="12038" width="11" style="17" customWidth="1"/>
    <col min="12039" max="12039" width="2.88671875" style="17" customWidth="1"/>
    <col min="12040" max="12040" width="8.44140625" style="17" customWidth="1"/>
    <col min="12041" max="12041" width="11.77734375" style="17" customWidth="1"/>
    <col min="12042" max="12042" width="7.44140625" style="17" customWidth="1"/>
    <col min="12043" max="12043" width="9" style="17"/>
    <col min="12044" max="12044" width="9.44140625" style="17" customWidth="1"/>
    <col min="12045" max="12045" width="9" style="17"/>
    <col min="12046" max="12047" width="9.109375" style="17" bestFit="1" customWidth="1"/>
    <col min="12048" max="12048" width="10.21875" style="17" bestFit="1" customWidth="1"/>
    <col min="12049" max="12061" width="9" style="17"/>
    <col min="12062" max="12063" width="9.109375" style="17" bestFit="1" customWidth="1"/>
    <col min="12064" max="12064" width="10.21875" style="17" bestFit="1" customWidth="1"/>
    <col min="12065" max="12077" width="9" style="17"/>
    <col min="12078" max="12079" width="9.109375" style="17" bestFit="1" customWidth="1"/>
    <col min="12080" max="12080" width="10.21875" style="17" bestFit="1" customWidth="1"/>
    <col min="12081" max="12093" width="9" style="17"/>
    <col min="12094" max="12095" width="9.109375" style="17" bestFit="1" customWidth="1"/>
    <col min="12096" max="12096" width="10.21875" style="17" bestFit="1" customWidth="1"/>
    <col min="12097" max="12109" width="9" style="17"/>
    <col min="12110" max="12111" width="9.109375" style="17" bestFit="1" customWidth="1"/>
    <col min="12112" max="12112" width="10.21875" style="17" bestFit="1" customWidth="1"/>
    <col min="12113" max="12125" width="9" style="17"/>
    <col min="12126" max="12127" width="9.109375" style="17" bestFit="1" customWidth="1"/>
    <col min="12128" max="12128" width="10.21875" style="17" bestFit="1" customWidth="1"/>
    <col min="12129" max="12141" width="9" style="17"/>
    <col min="12142" max="12143" width="9.109375" style="17" bestFit="1" customWidth="1"/>
    <col min="12144" max="12144" width="10.21875" style="17" bestFit="1" customWidth="1"/>
    <col min="12145" max="12157" width="9" style="17"/>
    <col min="12158" max="12159" width="9.109375" style="17" bestFit="1" customWidth="1"/>
    <col min="12160" max="12160" width="10.21875" style="17" bestFit="1" customWidth="1"/>
    <col min="12161" max="12173" width="9" style="17"/>
    <col min="12174" max="12175" width="9.109375" style="17" bestFit="1" customWidth="1"/>
    <col min="12176" max="12176" width="10.21875" style="17" bestFit="1" customWidth="1"/>
    <col min="12177" max="12189" width="9" style="17"/>
    <col min="12190" max="12191" width="9.109375" style="17" bestFit="1" customWidth="1"/>
    <col min="12192" max="12192" width="10.21875" style="17" bestFit="1" customWidth="1"/>
    <col min="12193" max="12205" width="9" style="17"/>
    <col min="12206" max="12207" width="9.109375" style="17" bestFit="1" customWidth="1"/>
    <col min="12208" max="12208" width="10.21875" style="17" bestFit="1" customWidth="1"/>
    <col min="12209" max="12221" width="9" style="17"/>
    <col min="12222" max="12223" width="9.109375" style="17" bestFit="1" customWidth="1"/>
    <col min="12224" max="12224" width="10.21875" style="17" bestFit="1" customWidth="1"/>
    <col min="12225" max="12237" width="9" style="17"/>
    <col min="12238" max="12239" width="9.109375" style="17" bestFit="1" customWidth="1"/>
    <col min="12240" max="12240" width="10.21875" style="17" bestFit="1" customWidth="1"/>
    <col min="12241" max="12253" width="9" style="17"/>
    <col min="12254" max="12255" width="9.109375" style="17" bestFit="1" customWidth="1"/>
    <col min="12256" max="12256" width="10.21875" style="17" bestFit="1" customWidth="1"/>
    <col min="12257" max="12269" width="9" style="17"/>
    <col min="12270" max="12271" width="9.109375" style="17" bestFit="1" customWidth="1"/>
    <col min="12272" max="12272" width="10.21875" style="17" bestFit="1" customWidth="1"/>
    <col min="12273" max="12281" width="9" style="17"/>
    <col min="12282" max="12282" width="39.44140625" style="17" customWidth="1"/>
    <col min="12283" max="12283" width="8.33203125" style="17" customWidth="1"/>
    <col min="12284" max="12284" width="27.21875" style="17" bestFit="1" customWidth="1"/>
    <col min="12285" max="12285" width="15.44140625" style="17" bestFit="1" customWidth="1"/>
    <col min="12286" max="12286" width="10.88671875" style="17" customWidth="1"/>
    <col min="12287" max="12287" width="11.77734375" style="17" customWidth="1"/>
    <col min="12288" max="12288" width="13" style="17" customWidth="1"/>
    <col min="12289" max="12289" width="2.88671875" style="17" customWidth="1"/>
    <col min="12290" max="12290" width="17.44140625" style="17" customWidth="1"/>
    <col min="12291" max="12291" width="22.88671875" style="17" customWidth="1"/>
    <col min="12292" max="12292" width="2.44140625" style="17" customWidth="1"/>
    <col min="12293" max="12294" width="11" style="17" customWidth="1"/>
    <col min="12295" max="12295" width="2.88671875" style="17" customWidth="1"/>
    <col min="12296" max="12296" width="8.44140625" style="17" customWidth="1"/>
    <col min="12297" max="12297" width="11.77734375" style="17" customWidth="1"/>
    <col min="12298" max="12298" width="7.44140625" style="17" customWidth="1"/>
    <col min="12299" max="12299" width="9" style="17"/>
    <col min="12300" max="12300" width="9.44140625" style="17" customWidth="1"/>
    <col min="12301" max="12301" width="9" style="17"/>
    <col min="12302" max="12303" width="9.109375" style="17" bestFit="1" customWidth="1"/>
    <col min="12304" max="12304" width="10.21875" style="17" bestFit="1" customWidth="1"/>
    <col min="12305" max="12317" width="9" style="17"/>
    <col min="12318" max="12319" width="9.109375" style="17" bestFit="1" customWidth="1"/>
    <col min="12320" max="12320" width="10.21875" style="17" bestFit="1" customWidth="1"/>
    <col min="12321" max="12333" width="9" style="17"/>
    <col min="12334" max="12335" width="9.109375" style="17" bestFit="1" customWidth="1"/>
    <col min="12336" max="12336" width="10.21875" style="17" bestFit="1" customWidth="1"/>
    <col min="12337" max="12349" width="9" style="17"/>
    <col min="12350" max="12351" width="9.109375" style="17" bestFit="1" customWidth="1"/>
    <col min="12352" max="12352" width="10.21875" style="17" bestFit="1" customWidth="1"/>
    <col min="12353" max="12365" width="9" style="17"/>
    <col min="12366" max="12367" width="9.109375" style="17" bestFit="1" customWidth="1"/>
    <col min="12368" max="12368" width="10.21875" style="17" bestFit="1" customWidth="1"/>
    <col min="12369" max="12381" width="9" style="17"/>
    <col min="12382" max="12383" width="9.109375" style="17" bestFit="1" customWidth="1"/>
    <col min="12384" max="12384" width="10.21875" style="17" bestFit="1" customWidth="1"/>
    <col min="12385" max="12397" width="9" style="17"/>
    <col min="12398" max="12399" width="9.109375" style="17" bestFit="1" customWidth="1"/>
    <col min="12400" max="12400" width="10.21875" style="17" bestFit="1" customWidth="1"/>
    <col min="12401" max="12413" width="9" style="17"/>
    <col min="12414" max="12415" width="9.109375" style="17" bestFit="1" customWidth="1"/>
    <col min="12416" max="12416" width="10.21875" style="17" bestFit="1" customWidth="1"/>
    <col min="12417" max="12429" width="9" style="17"/>
    <col min="12430" max="12431" width="9.109375" style="17" bestFit="1" customWidth="1"/>
    <col min="12432" max="12432" width="10.21875" style="17" bestFit="1" customWidth="1"/>
    <col min="12433" max="12445" width="9" style="17"/>
    <col min="12446" max="12447" width="9.109375" style="17" bestFit="1" customWidth="1"/>
    <col min="12448" max="12448" width="10.21875" style="17" bestFit="1" customWidth="1"/>
    <col min="12449" max="12461" width="9" style="17"/>
    <col min="12462" max="12463" width="9.109375" style="17" bestFit="1" customWidth="1"/>
    <col min="12464" max="12464" width="10.21875" style="17" bestFit="1" customWidth="1"/>
    <col min="12465" max="12477" width="9" style="17"/>
    <col min="12478" max="12479" width="9.109375" style="17" bestFit="1" customWidth="1"/>
    <col min="12480" max="12480" width="10.21875" style="17" bestFit="1" customWidth="1"/>
    <col min="12481" max="12493" width="9" style="17"/>
    <col min="12494" max="12495" width="9.109375" style="17" bestFit="1" customWidth="1"/>
    <col min="12496" max="12496" width="10.21875" style="17" bestFit="1" customWidth="1"/>
    <col min="12497" max="12509" width="9" style="17"/>
    <col min="12510" max="12511" width="9.109375" style="17" bestFit="1" customWidth="1"/>
    <col min="12512" max="12512" width="10.21875" style="17" bestFit="1" customWidth="1"/>
    <col min="12513" max="12525" width="9" style="17"/>
    <col min="12526" max="12527" width="9.109375" style="17" bestFit="1" customWidth="1"/>
    <col min="12528" max="12528" width="10.21875" style="17" bestFit="1" customWidth="1"/>
    <col min="12529" max="12537" width="9" style="17"/>
    <col min="12538" max="12538" width="39.44140625" style="17" customWidth="1"/>
    <col min="12539" max="12539" width="8.33203125" style="17" customWidth="1"/>
    <col min="12540" max="12540" width="27.21875" style="17" bestFit="1" customWidth="1"/>
    <col min="12541" max="12541" width="15.44140625" style="17" bestFit="1" customWidth="1"/>
    <col min="12542" max="12542" width="10.88671875" style="17" customWidth="1"/>
    <col min="12543" max="12543" width="11.77734375" style="17" customWidth="1"/>
    <col min="12544" max="12544" width="13" style="17" customWidth="1"/>
    <col min="12545" max="12545" width="2.88671875" style="17" customWidth="1"/>
    <col min="12546" max="12546" width="17.44140625" style="17" customWidth="1"/>
    <col min="12547" max="12547" width="22.88671875" style="17" customWidth="1"/>
    <col min="12548" max="12548" width="2.44140625" style="17" customWidth="1"/>
    <col min="12549" max="12550" width="11" style="17" customWidth="1"/>
    <col min="12551" max="12551" width="2.88671875" style="17" customWidth="1"/>
    <col min="12552" max="12552" width="8.44140625" style="17" customWidth="1"/>
    <col min="12553" max="12553" width="11.77734375" style="17" customWidth="1"/>
    <col min="12554" max="12554" width="7.44140625" style="17" customWidth="1"/>
    <col min="12555" max="12555" width="9" style="17"/>
    <col min="12556" max="12556" width="9.44140625" style="17" customWidth="1"/>
    <col min="12557" max="12557" width="9" style="17"/>
    <col min="12558" max="12559" width="9.109375" style="17" bestFit="1" customWidth="1"/>
    <col min="12560" max="12560" width="10.21875" style="17" bestFit="1" customWidth="1"/>
    <col min="12561" max="12573" width="9" style="17"/>
    <col min="12574" max="12575" width="9.109375" style="17" bestFit="1" customWidth="1"/>
    <col min="12576" max="12576" width="10.21875" style="17" bestFit="1" customWidth="1"/>
    <col min="12577" max="12589" width="9" style="17"/>
    <col min="12590" max="12591" width="9.109375" style="17" bestFit="1" customWidth="1"/>
    <col min="12592" max="12592" width="10.21875" style="17" bestFit="1" customWidth="1"/>
    <col min="12593" max="12605" width="9" style="17"/>
    <col min="12606" max="12607" width="9.109375" style="17" bestFit="1" customWidth="1"/>
    <col min="12608" max="12608" width="10.21875" style="17" bestFit="1" customWidth="1"/>
    <col min="12609" max="12621" width="9" style="17"/>
    <col min="12622" max="12623" width="9.109375" style="17" bestFit="1" customWidth="1"/>
    <col min="12624" max="12624" width="10.21875" style="17" bestFit="1" customWidth="1"/>
    <col min="12625" max="12637" width="9" style="17"/>
    <col min="12638" max="12639" width="9.109375" style="17" bestFit="1" customWidth="1"/>
    <col min="12640" max="12640" width="10.21875" style="17" bestFit="1" customWidth="1"/>
    <col min="12641" max="12653" width="9" style="17"/>
    <col min="12654" max="12655" width="9.109375" style="17" bestFit="1" customWidth="1"/>
    <col min="12656" max="12656" width="10.21875" style="17" bestFit="1" customWidth="1"/>
    <col min="12657" max="12669" width="9" style="17"/>
    <col min="12670" max="12671" width="9.109375" style="17" bestFit="1" customWidth="1"/>
    <col min="12672" max="12672" width="10.21875" style="17" bestFit="1" customWidth="1"/>
    <col min="12673" max="12685" width="9" style="17"/>
    <col min="12686" max="12687" width="9.109375" style="17" bestFit="1" customWidth="1"/>
    <col min="12688" max="12688" width="10.21875" style="17" bestFit="1" customWidth="1"/>
    <col min="12689" max="12701" width="9" style="17"/>
    <col min="12702" max="12703" width="9.109375" style="17" bestFit="1" customWidth="1"/>
    <col min="12704" max="12704" width="10.21875" style="17" bestFit="1" customWidth="1"/>
    <col min="12705" max="12717" width="9" style="17"/>
    <col min="12718" max="12719" width="9.109375" style="17" bestFit="1" customWidth="1"/>
    <col min="12720" max="12720" width="10.21875" style="17" bestFit="1" customWidth="1"/>
    <col min="12721" max="12733" width="9" style="17"/>
    <col min="12734" max="12735" width="9.109375" style="17" bestFit="1" customWidth="1"/>
    <col min="12736" max="12736" width="10.21875" style="17" bestFit="1" customWidth="1"/>
    <col min="12737" max="12749" width="9" style="17"/>
    <col min="12750" max="12751" width="9.109375" style="17" bestFit="1" customWidth="1"/>
    <col min="12752" max="12752" width="10.21875" style="17" bestFit="1" customWidth="1"/>
    <col min="12753" max="12765" width="9" style="17"/>
    <col min="12766" max="12767" width="9.109375" style="17" bestFit="1" customWidth="1"/>
    <col min="12768" max="12768" width="10.21875" style="17" bestFit="1" customWidth="1"/>
    <col min="12769" max="12781" width="9" style="17"/>
    <col min="12782" max="12783" width="9.109375" style="17" bestFit="1" customWidth="1"/>
    <col min="12784" max="12784" width="10.21875" style="17" bestFit="1" customWidth="1"/>
    <col min="12785" max="12793" width="9" style="17"/>
    <col min="12794" max="12794" width="39.44140625" style="17" customWidth="1"/>
    <col min="12795" max="12795" width="8.33203125" style="17" customWidth="1"/>
    <col min="12796" max="12796" width="27.21875" style="17" bestFit="1" customWidth="1"/>
    <col min="12797" max="12797" width="15.44140625" style="17" bestFit="1" customWidth="1"/>
    <col min="12798" max="12798" width="10.88671875" style="17" customWidth="1"/>
    <col min="12799" max="12799" width="11.77734375" style="17" customWidth="1"/>
    <col min="12800" max="12800" width="13" style="17" customWidth="1"/>
    <col min="12801" max="12801" width="2.88671875" style="17" customWidth="1"/>
    <col min="12802" max="12802" width="17.44140625" style="17" customWidth="1"/>
    <col min="12803" max="12803" width="22.88671875" style="17" customWidth="1"/>
    <col min="12804" max="12804" width="2.44140625" style="17" customWidth="1"/>
    <col min="12805" max="12806" width="11" style="17" customWidth="1"/>
    <col min="12807" max="12807" width="2.88671875" style="17" customWidth="1"/>
    <col min="12808" max="12808" width="8.44140625" style="17" customWidth="1"/>
    <col min="12809" max="12809" width="11.77734375" style="17" customWidth="1"/>
    <col min="12810" max="12810" width="7.44140625" style="17" customWidth="1"/>
    <col min="12811" max="12811" width="9" style="17"/>
    <col min="12812" max="12812" width="9.44140625" style="17" customWidth="1"/>
    <col min="12813" max="12813" width="9" style="17"/>
    <col min="12814" max="12815" width="9.109375" style="17" bestFit="1" customWidth="1"/>
    <col min="12816" max="12816" width="10.21875" style="17" bestFit="1" customWidth="1"/>
    <col min="12817" max="12829" width="9" style="17"/>
    <col min="12830" max="12831" width="9.109375" style="17" bestFit="1" customWidth="1"/>
    <col min="12832" max="12832" width="10.21875" style="17" bestFit="1" customWidth="1"/>
    <col min="12833" max="12845" width="9" style="17"/>
    <col min="12846" max="12847" width="9.109375" style="17" bestFit="1" customWidth="1"/>
    <col min="12848" max="12848" width="10.21875" style="17" bestFit="1" customWidth="1"/>
    <col min="12849" max="12861" width="9" style="17"/>
    <col min="12862" max="12863" width="9.109375" style="17" bestFit="1" customWidth="1"/>
    <col min="12864" max="12864" width="10.21875" style="17" bestFit="1" customWidth="1"/>
    <col min="12865" max="12877" width="9" style="17"/>
    <col min="12878" max="12879" width="9.109375" style="17" bestFit="1" customWidth="1"/>
    <col min="12880" max="12880" width="10.21875" style="17" bestFit="1" customWidth="1"/>
    <col min="12881" max="12893" width="9" style="17"/>
    <col min="12894" max="12895" width="9.109375" style="17" bestFit="1" customWidth="1"/>
    <col min="12896" max="12896" width="10.21875" style="17" bestFit="1" customWidth="1"/>
    <col min="12897" max="12909" width="9" style="17"/>
    <col min="12910" max="12911" width="9.109375" style="17" bestFit="1" customWidth="1"/>
    <col min="12912" max="12912" width="10.21875" style="17" bestFit="1" customWidth="1"/>
    <col min="12913" max="12925" width="9" style="17"/>
    <col min="12926" max="12927" width="9.109375" style="17" bestFit="1" customWidth="1"/>
    <col min="12928" max="12928" width="10.21875" style="17" bestFit="1" customWidth="1"/>
    <col min="12929" max="12941" width="9" style="17"/>
    <col min="12942" max="12943" width="9.109375" style="17" bestFit="1" customWidth="1"/>
    <col min="12944" max="12944" width="10.21875" style="17" bestFit="1" customWidth="1"/>
    <col min="12945" max="12957" width="9" style="17"/>
    <col min="12958" max="12959" width="9.109375" style="17" bestFit="1" customWidth="1"/>
    <col min="12960" max="12960" width="10.21875" style="17" bestFit="1" customWidth="1"/>
    <col min="12961" max="12973" width="9" style="17"/>
    <col min="12974" max="12975" width="9.109375" style="17" bestFit="1" customWidth="1"/>
    <col min="12976" max="12976" width="10.21875" style="17" bestFit="1" customWidth="1"/>
    <col min="12977" max="12989" width="9" style="17"/>
    <col min="12990" max="12991" width="9.109375" style="17" bestFit="1" customWidth="1"/>
    <col min="12992" max="12992" width="10.21875" style="17" bestFit="1" customWidth="1"/>
    <col min="12993" max="13005" width="9" style="17"/>
    <col min="13006" max="13007" width="9.109375" style="17" bestFit="1" customWidth="1"/>
    <col min="13008" max="13008" width="10.21875" style="17" bestFit="1" customWidth="1"/>
    <col min="13009" max="13021" width="9" style="17"/>
    <col min="13022" max="13023" width="9.109375" style="17" bestFit="1" customWidth="1"/>
    <col min="13024" max="13024" width="10.21875" style="17" bestFit="1" customWidth="1"/>
    <col min="13025" max="13037" width="9" style="17"/>
    <col min="13038" max="13039" width="9.109375" style="17" bestFit="1" customWidth="1"/>
    <col min="13040" max="13040" width="10.21875" style="17" bestFit="1" customWidth="1"/>
    <col min="13041" max="13049" width="9" style="17"/>
    <col min="13050" max="13050" width="39.44140625" style="17" customWidth="1"/>
    <col min="13051" max="13051" width="8.33203125" style="17" customWidth="1"/>
    <col min="13052" max="13052" width="27.21875" style="17" bestFit="1" customWidth="1"/>
    <col min="13053" max="13053" width="15.44140625" style="17" bestFit="1" customWidth="1"/>
    <col min="13054" max="13054" width="10.88671875" style="17" customWidth="1"/>
    <col min="13055" max="13055" width="11.77734375" style="17" customWidth="1"/>
    <col min="13056" max="13056" width="13" style="17" customWidth="1"/>
    <col min="13057" max="13057" width="2.88671875" style="17" customWidth="1"/>
    <col min="13058" max="13058" width="17.44140625" style="17" customWidth="1"/>
    <col min="13059" max="13059" width="22.88671875" style="17" customWidth="1"/>
    <col min="13060" max="13060" width="2.44140625" style="17" customWidth="1"/>
    <col min="13061" max="13062" width="11" style="17" customWidth="1"/>
    <col min="13063" max="13063" width="2.88671875" style="17" customWidth="1"/>
    <col min="13064" max="13064" width="8.44140625" style="17" customWidth="1"/>
    <col min="13065" max="13065" width="11.77734375" style="17" customWidth="1"/>
    <col min="13066" max="13066" width="7.44140625" style="17" customWidth="1"/>
    <col min="13067" max="13067" width="9" style="17"/>
    <col min="13068" max="13068" width="9.44140625" style="17" customWidth="1"/>
    <col min="13069" max="13069" width="9" style="17"/>
    <col min="13070" max="13071" width="9.109375" style="17" bestFit="1" customWidth="1"/>
    <col min="13072" max="13072" width="10.21875" style="17" bestFit="1" customWidth="1"/>
    <col min="13073" max="13085" width="9" style="17"/>
    <col min="13086" max="13087" width="9.109375" style="17" bestFit="1" customWidth="1"/>
    <col min="13088" max="13088" width="10.21875" style="17" bestFit="1" customWidth="1"/>
    <col min="13089" max="13101" width="9" style="17"/>
    <col min="13102" max="13103" width="9.109375" style="17" bestFit="1" customWidth="1"/>
    <col min="13104" max="13104" width="10.21875" style="17" bestFit="1" customWidth="1"/>
    <col min="13105" max="13117" width="9" style="17"/>
    <col min="13118" max="13119" width="9.109375" style="17" bestFit="1" customWidth="1"/>
    <col min="13120" max="13120" width="10.21875" style="17" bestFit="1" customWidth="1"/>
    <col min="13121" max="13133" width="9" style="17"/>
    <col min="13134" max="13135" width="9.109375" style="17" bestFit="1" customWidth="1"/>
    <col min="13136" max="13136" width="10.21875" style="17" bestFit="1" customWidth="1"/>
    <col min="13137" max="13149" width="9" style="17"/>
    <col min="13150" max="13151" width="9.109375" style="17" bestFit="1" customWidth="1"/>
    <col min="13152" max="13152" width="10.21875" style="17" bestFit="1" customWidth="1"/>
    <col min="13153" max="13165" width="9" style="17"/>
    <col min="13166" max="13167" width="9.109375" style="17" bestFit="1" customWidth="1"/>
    <col min="13168" max="13168" width="10.21875" style="17" bestFit="1" customWidth="1"/>
    <col min="13169" max="13181" width="9" style="17"/>
    <col min="13182" max="13183" width="9.109375" style="17" bestFit="1" customWidth="1"/>
    <col min="13184" max="13184" width="10.21875" style="17" bestFit="1" customWidth="1"/>
    <col min="13185" max="13197" width="9" style="17"/>
    <col min="13198" max="13199" width="9.109375" style="17" bestFit="1" customWidth="1"/>
    <col min="13200" max="13200" width="10.21875" style="17" bestFit="1" customWidth="1"/>
    <col min="13201" max="13213" width="9" style="17"/>
    <col min="13214" max="13215" width="9.109375" style="17" bestFit="1" customWidth="1"/>
    <col min="13216" max="13216" width="10.21875" style="17" bestFit="1" customWidth="1"/>
    <col min="13217" max="13229" width="9" style="17"/>
    <col min="13230" max="13231" width="9.109375" style="17" bestFit="1" customWidth="1"/>
    <col min="13232" max="13232" width="10.21875" style="17" bestFit="1" customWidth="1"/>
    <col min="13233" max="13245" width="9" style="17"/>
    <col min="13246" max="13247" width="9.109375" style="17" bestFit="1" customWidth="1"/>
    <col min="13248" max="13248" width="10.21875" style="17" bestFit="1" customWidth="1"/>
    <col min="13249" max="13261" width="9" style="17"/>
    <col min="13262" max="13263" width="9.109375" style="17" bestFit="1" customWidth="1"/>
    <col min="13264" max="13264" width="10.21875" style="17" bestFit="1" customWidth="1"/>
    <col min="13265" max="13277" width="9" style="17"/>
    <col min="13278" max="13279" width="9.109375" style="17" bestFit="1" customWidth="1"/>
    <col min="13280" max="13280" width="10.21875" style="17" bestFit="1" customWidth="1"/>
    <col min="13281" max="13293" width="9" style="17"/>
    <col min="13294" max="13295" width="9.109375" style="17" bestFit="1" customWidth="1"/>
    <col min="13296" max="13296" width="10.21875" style="17" bestFit="1" customWidth="1"/>
    <col min="13297" max="13305" width="9" style="17"/>
    <col min="13306" max="13306" width="39.44140625" style="17" customWidth="1"/>
    <col min="13307" max="13307" width="8.33203125" style="17" customWidth="1"/>
    <col min="13308" max="13308" width="27.21875" style="17" bestFit="1" customWidth="1"/>
    <col min="13309" max="13309" width="15.44140625" style="17" bestFit="1" customWidth="1"/>
    <col min="13310" max="13310" width="10.88671875" style="17" customWidth="1"/>
    <col min="13311" max="13311" width="11.77734375" style="17" customWidth="1"/>
    <col min="13312" max="13312" width="13" style="17" customWidth="1"/>
    <col min="13313" max="13313" width="2.88671875" style="17" customWidth="1"/>
    <col min="13314" max="13314" width="17.44140625" style="17" customWidth="1"/>
    <col min="13315" max="13315" width="22.88671875" style="17" customWidth="1"/>
    <col min="13316" max="13316" width="2.44140625" style="17" customWidth="1"/>
    <col min="13317" max="13318" width="11" style="17" customWidth="1"/>
    <col min="13319" max="13319" width="2.88671875" style="17" customWidth="1"/>
    <col min="13320" max="13320" width="8.44140625" style="17" customWidth="1"/>
    <col min="13321" max="13321" width="11.77734375" style="17" customWidth="1"/>
    <col min="13322" max="13322" width="7.44140625" style="17" customWidth="1"/>
    <col min="13323" max="13323" width="9" style="17"/>
    <col min="13324" max="13324" width="9.44140625" style="17" customWidth="1"/>
    <col min="13325" max="13325" width="9" style="17"/>
    <col min="13326" max="13327" width="9.109375" style="17" bestFit="1" customWidth="1"/>
    <col min="13328" max="13328" width="10.21875" style="17" bestFit="1" customWidth="1"/>
    <col min="13329" max="13341" width="9" style="17"/>
    <col min="13342" max="13343" width="9.109375" style="17" bestFit="1" customWidth="1"/>
    <col min="13344" max="13344" width="10.21875" style="17" bestFit="1" customWidth="1"/>
    <col min="13345" max="13357" width="9" style="17"/>
    <col min="13358" max="13359" width="9.109375" style="17" bestFit="1" customWidth="1"/>
    <col min="13360" max="13360" width="10.21875" style="17" bestFit="1" customWidth="1"/>
    <col min="13361" max="13373" width="9" style="17"/>
    <col min="13374" max="13375" width="9.109375" style="17" bestFit="1" customWidth="1"/>
    <col min="13376" max="13376" width="10.21875" style="17" bestFit="1" customWidth="1"/>
    <col min="13377" max="13389" width="9" style="17"/>
    <col min="13390" max="13391" width="9.109375" style="17" bestFit="1" customWidth="1"/>
    <col min="13392" max="13392" width="10.21875" style="17" bestFit="1" customWidth="1"/>
    <col min="13393" max="13405" width="9" style="17"/>
    <col min="13406" max="13407" width="9.109375" style="17" bestFit="1" customWidth="1"/>
    <col min="13408" max="13408" width="10.21875" style="17" bestFit="1" customWidth="1"/>
    <col min="13409" max="13421" width="9" style="17"/>
    <col min="13422" max="13423" width="9.109375" style="17" bestFit="1" customWidth="1"/>
    <col min="13424" max="13424" width="10.21875" style="17" bestFit="1" customWidth="1"/>
    <col min="13425" max="13437" width="9" style="17"/>
    <col min="13438" max="13439" width="9.109375" style="17" bestFit="1" customWidth="1"/>
    <col min="13440" max="13440" width="10.21875" style="17" bestFit="1" customWidth="1"/>
    <col min="13441" max="13453" width="9" style="17"/>
    <col min="13454" max="13455" width="9.109375" style="17" bestFit="1" customWidth="1"/>
    <col min="13456" max="13456" width="10.21875" style="17" bestFit="1" customWidth="1"/>
    <col min="13457" max="13469" width="9" style="17"/>
    <col min="13470" max="13471" width="9.109375" style="17" bestFit="1" customWidth="1"/>
    <col min="13472" max="13472" width="10.21875" style="17" bestFit="1" customWidth="1"/>
    <col min="13473" max="13485" width="9" style="17"/>
    <col min="13486" max="13487" width="9.109375" style="17" bestFit="1" customWidth="1"/>
    <col min="13488" max="13488" width="10.21875" style="17" bestFit="1" customWidth="1"/>
    <col min="13489" max="13501" width="9" style="17"/>
    <col min="13502" max="13503" width="9.109375" style="17" bestFit="1" customWidth="1"/>
    <col min="13504" max="13504" width="10.21875" style="17" bestFit="1" customWidth="1"/>
    <col min="13505" max="13517" width="9" style="17"/>
    <col min="13518" max="13519" width="9.109375" style="17" bestFit="1" customWidth="1"/>
    <col min="13520" max="13520" width="10.21875" style="17" bestFit="1" customWidth="1"/>
    <col min="13521" max="13533" width="9" style="17"/>
    <col min="13534" max="13535" width="9.109375" style="17" bestFit="1" customWidth="1"/>
    <col min="13536" max="13536" width="10.21875" style="17" bestFit="1" customWidth="1"/>
    <col min="13537" max="13549" width="9" style="17"/>
    <col min="13550" max="13551" width="9.109375" style="17" bestFit="1" customWidth="1"/>
    <col min="13552" max="13552" width="10.21875" style="17" bestFit="1" customWidth="1"/>
    <col min="13553" max="13561" width="9" style="17"/>
    <col min="13562" max="13562" width="39.44140625" style="17" customWidth="1"/>
    <col min="13563" max="13563" width="8.33203125" style="17" customWidth="1"/>
    <col min="13564" max="13564" width="27.21875" style="17" bestFit="1" customWidth="1"/>
    <col min="13565" max="13565" width="15.44140625" style="17" bestFit="1" customWidth="1"/>
    <col min="13566" max="13566" width="10.88671875" style="17" customWidth="1"/>
    <col min="13567" max="13567" width="11.77734375" style="17" customWidth="1"/>
    <col min="13568" max="13568" width="13" style="17" customWidth="1"/>
    <col min="13569" max="13569" width="2.88671875" style="17" customWidth="1"/>
    <col min="13570" max="13570" width="17.44140625" style="17" customWidth="1"/>
    <col min="13571" max="13571" width="22.88671875" style="17" customWidth="1"/>
    <col min="13572" max="13572" width="2.44140625" style="17" customWidth="1"/>
    <col min="13573" max="13574" width="11" style="17" customWidth="1"/>
    <col min="13575" max="13575" width="2.88671875" style="17" customWidth="1"/>
    <col min="13576" max="13576" width="8.44140625" style="17" customWidth="1"/>
    <col min="13577" max="13577" width="11.77734375" style="17" customWidth="1"/>
    <col min="13578" max="13578" width="7.44140625" style="17" customWidth="1"/>
    <col min="13579" max="13579" width="9" style="17"/>
    <col min="13580" max="13580" width="9.44140625" style="17" customWidth="1"/>
    <col min="13581" max="13581" width="9" style="17"/>
    <col min="13582" max="13583" width="9.109375" style="17" bestFit="1" customWidth="1"/>
    <col min="13584" max="13584" width="10.21875" style="17" bestFit="1" customWidth="1"/>
    <col min="13585" max="13597" width="9" style="17"/>
    <col min="13598" max="13599" width="9.109375" style="17" bestFit="1" customWidth="1"/>
    <col min="13600" max="13600" width="10.21875" style="17" bestFit="1" customWidth="1"/>
    <col min="13601" max="13613" width="9" style="17"/>
    <col min="13614" max="13615" width="9.109375" style="17" bestFit="1" customWidth="1"/>
    <col min="13616" max="13616" width="10.21875" style="17" bestFit="1" customWidth="1"/>
    <col min="13617" max="13629" width="9" style="17"/>
    <col min="13630" max="13631" width="9.109375" style="17" bestFit="1" customWidth="1"/>
    <col min="13632" max="13632" width="10.21875" style="17" bestFit="1" customWidth="1"/>
    <col min="13633" max="13645" width="9" style="17"/>
    <col min="13646" max="13647" width="9.109375" style="17" bestFit="1" customWidth="1"/>
    <col min="13648" max="13648" width="10.21875" style="17" bestFit="1" customWidth="1"/>
    <col min="13649" max="13661" width="9" style="17"/>
    <col min="13662" max="13663" width="9.109375" style="17" bestFit="1" customWidth="1"/>
    <col min="13664" max="13664" width="10.21875" style="17" bestFit="1" customWidth="1"/>
    <col min="13665" max="13677" width="9" style="17"/>
    <col min="13678" max="13679" width="9.109375" style="17" bestFit="1" customWidth="1"/>
    <col min="13680" max="13680" width="10.21875" style="17" bestFit="1" customWidth="1"/>
    <col min="13681" max="13693" width="9" style="17"/>
    <col min="13694" max="13695" width="9.109375" style="17" bestFit="1" customWidth="1"/>
    <col min="13696" max="13696" width="10.21875" style="17" bestFit="1" customWidth="1"/>
    <col min="13697" max="13709" width="9" style="17"/>
    <col min="13710" max="13711" width="9.109375" style="17" bestFit="1" customWidth="1"/>
    <col min="13712" max="13712" width="10.21875" style="17" bestFit="1" customWidth="1"/>
    <col min="13713" max="13725" width="9" style="17"/>
    <col min="13726" max="13727" width="9.109375" style="17" bestFit="1" customWidth="1"/>
    <col min="13728" max="13728" width="10.21875" style="17" bestFit="1" customWidth="1"/>
    <col min="13729" max="13741" width="9" style="17"/>
    <col min="13742" max="13743" width="9.109375" style="17" bestFit="1" customWidth="1"/>
    <col min="13744" max="13744" width="10.21875" style="17" bestFit="1" customWidth="1"/>
    <col min="13745" max="13757" width="9" style="17"/>
    <col min="13758" max="13759" width="9.109375" style="17" bestFit="1" customWidth="1"/>
    <col min="13760" max="13760" width="10.21875" style="17" bestFit="1" customWidth="1"/>
    <col min="13761" max="13773" width="9" style="17"/>
    <col min="13774" max="13775" width="9.109375" style="17" bestFit="1" customWidth="1"/>
    <col min="13776" max="13776" width="10.21875" style="17" bestFit="1" customWidth="1"/>
    <col min="13777" max="13789" width="9" style="17"/>
    <col min="13790" max="13791" width="9.109375" style="17" bestFit="1" customWidth="1"/>
    <col min="13792" max="13792" width="10.21875" style="17" bestFit="1" customWidth="1"/>
    <col min="13793" max="13805" width="9" style="17"/>
    <col min="13806" max="13807" width="9.109375" style="17" bestFit="1" customWidth="1"/>
    <col min="13808" max="13808" width="10.21875" style="17" bestFit="1" customWidth="1"/>
    <col min="13809" max="13817" width="9" style="17"/>
    <col min="13818" max="13818" width="39.44140625" style="17" customWidth="1"/>
    <col min="13819" max="13819" width="8.33203125" style="17" customWidth="1"/>
    <col min="13820" max="13820" width="27.21875" style="17" bestFit="1" customWidth="1"/>
    <col min="13821" max="13821" width="15.44140625" style="17" bestFit="1" customWidth="1"/>
    <col min="13822" max="13822" width="10.88671875" style="17" customWidth="1"/>
    <col min="13823" max="13823" width="11.77734375" style="17" customWidth="1"/>
    <col min="13824" max="13824" width="13" style="17" customWidth="1"/>
    <col min="13825" max="13825" width="2.88671875" style="17" customWidth="1"/>
    <col min="13826" max="13826" width="17.44140625" style="17" customWidth="1"/>
    <col min="13827" max="13827" width="22.88671875" style="17" customWidth="1"/>
    <col min="13828" max="13828" width="2.44140625" style="17" customWidth="1"/>
    <col min="13829" max="13830" width="11" style="17" customWidth="1"/>
    <col min="13831" max="13831" width="2.88671875" style="17" customWidth="1"/>
    <col min="13832" max="13832" width="8.44140625" style="17" customWidth="1"/>
    <col min="13833" max="13833" width="11.77734375" style="17" customWidth="1"/>
    <col min="13834" max="13834" width="7.44140625" style="17" customWidth="1"/>
    <col min="13835" max="13835" width="9" style="17"/>
    <col min="13836" max="13836" width="9.44140625" style="17" customWidth="1"/>
    <col min="13837" max="13837" width="9" style="17"/>
    <col min="13838" max="13839" width="9.109375" style="17" bestFit="1" customWidth="1"/>
    <col min="13840" max="13840" width="10.21875" style="17" bestFit="1" customWidth="1"/>
    <col min="13841" max="13853" width="9" style="17"/>
    <col min="13854" max="13855" width="9.109375" style="17" bestFit="1" customWidth="1"/>
    <col min="13856" max="13856" width="10.21875" style="17" bestFit="1" customWidth="1"/>
    <col min="13857" max="13869" width="9" style="17"/>
    <col min="13870" max="13871" width="9.109375" style="17" bestFit="1" customWidth="1"/>
    <col min="13872" max="13872" width="10.21875" style="17" bestFit="1" customWidth="1"/>
    <col min="13873" max="13885" width="9" style="17"/>
    <col min="13886" max="13887" width="9.109375" style="17" bestFit="1" customWidth="1"/>
    <col min="13888" max="13888" width="10.21875" style="17" bestFit="1" customWidth="1"/>
    <col min="13889" max="13901" width="9" style="17"/>
    <col min="13902" max="13903" width="9.109375" style="17" bestFit="1" customWidth="1"/>
    <col min="13904" max="13904" width="10.21875" style="17" bestFit="1" customWidth="1"/>
    <col min="13905" max="13917" width="9" style="17"/>
    <col min="13918" max="13919" width="9.109375" style="17" bestFit="1" customWidth="1"/>
    <col min="13920" max="13920" width="10.21875" style="17" bestFit="1" customWidth="1"/>
    <col min="13921" max="13933" width="9" style="17"/>
    <col min="13934" max="13935" width="9.109375" style="17" bestFit="1" customWidth="1"/>
    <col min="13936" max="13936" width="10.21875" style="17" bestFit="1" customWidth="1"/>
    <col min="13937" max="13949" width="9" style="17"/>
    <col min="13950" max="13951" width="9.109375" style="17" bestFit="1" customWidth="1"/>
    <col min="13952" max="13952" width="10.21875" style="17" bestFit="1" customWidth="1"/>
    <col min="13953" max="13965" width="9" style="17"/>
    <col min="13966" max="13967" width="9.109375" style="17" bestFit="1" customWidth="1"/>
    <col min="13968" max="13968" width="10.21875" style="17" bestFit="1" customWidth="1"/>
    <col min="13969" max="13981" width="9" style="17"/>
    <col min="13982" max="13983" width="9.109375" style="17" bestFit="1" customWidth="1"/>
    <col min="13984" max="13984" width="10.21875" style="17" bestFit="1" customWidth="1"/>
    <col min="13985" max="13997" width="9" style="17"/>
    <col min="13998" max="13999" width="9.109375" style="17" bestFit="1" customWidth="1"/>
    <col min="14000" max="14000" width="10.21875" style="17" bestFit="1" customWidth="1"/>
    <col min="14001" max="14013" width="9" style="17"/>
    <col min="14014" max="14015" width="9.109375" style="17" bestFit="1" customWidth="1"/>
    <col min="14016" max="14016" width="10.21875" style="17" bestFit="1" customWidth="1"/>
    <col min="14017" max="14029" width="9" style="17"/>
    <col min="14030" max="14031" width="9.109375" style="17" bestFit="1" customWidth="1"/>
    <col min="14032" max="14032" width="10.21875" style="17" bestFit="1" customWidth="1"/>
    <col min="14033" max="14045" width="9" style="17"/>
    <col min="14046" max="14047" width="9.109375" style="17" bestFit="1" customWidth="1"/>
    <col min="14048" max="14048" width="10.21875" style="17" bestFit="1" customWidth="1"/>
    <col min="14049" max="14061" width="9" style="17"/>
    <col min="14062" max="14063" width="9.109375" style="17" bestFit="1" customWidth="1"/>
    <col min="14064" max="14064" width="10.21875" style="17" bestFit="1" customWidth="1"/>
    <col min="14065" max="14073" width="9" style="17"/>
    <col min="14074" max="14074" width="39.44140625" style="17" customWidth="1"/>
    <col min="14075" max="14075" width="8.33203125" style="17" customWidth="1"/>
    <col min="14076" max="14076" width="27.21875" style="17" bestFit="1" customWidth="1"/>
    <col min="14077" max="14077" width="15.44140625" style="17" bestFit="1" customWidth="1"/>
    <col min="14078" max="14078" width="10.88671875" style="17" customWidth="1"/>
    <col min="14079" max="14079" width="11.77734375" style="17" customWidth="1"/>
    <col min="14080" max="14080" width="13" style="17" customWidth="1"/>
    <col min="14081" max="14081" width="2.88671875" style="17" customWidth="1"/>
    <col min="14082" max="14082" width="17.44140625" style="17" customWidth="1"/>
    <col min="14083" max="14083" width="22.88671875" style="17" customWidth="1"/>
    <col min="14084" max="14084" width="2.44140625" style="17" customWidth="1"/>
    <col min="14085" max="14086" width="11" style="17" customWidth="1"/>
    <col min="14087" max="14087" width="2.88671875" style="17" customWidth="1"/>
    <col min="14088" max="14088" width="8.44140625" style="17" customWidth="1"/>
    <col min="14089" max="14089" width="11.77734375" style="17" customWidth="1"/>
    <col min="14090" max="14090" width="7.44140625" style="17" customWidth="1"/>
    <col min="14091" max="14091" width="9" style="17"/>
    <col min="14092" max="14092" width="9.44140625" style="17" customWidth="1"/>
    <col min="14093" max="14093" width="9" style="17"/>
    <col min="14094" max="14095" width="9.109375" style="17" bestFit="1" customWidth="1"/>
    <col min="14096" max="14096" width="10.21875" style="17" bestFit="1" customWidth="1"/>
    <col min="14097" max="14109" width="9" style="17"/>
    <col min="14110" max="14111" width="9.109375" style="17" bestFit="1" customWidth="1"/>
    <col min="14112" max="14112" width="10.21875" style="17" bestFit="1" customWidth="1"/>
    <col min="14113" max="14125" width="9" style="17"/>
    <col min="14126" max="14127" width="9.109375" style="17" bestFit="1" customWidth="1"/>
    <col min="14128" max="14128" width="10.21875" style="17" bestFit="1" customWidth="1"/>
    <col min="14129" max="14141" width="9" style="17"/>
    <col min="14142" max="14143" width="9.109375" style="17" bestFit="1" customWidth="1"/>
    <col min="14144" max="14144" width="10.21875" style="17" bestFit="1" customWidth="1"/>
    <col min="14145" max="14157" width="9" style="17"/>
    <col min="14158" max="14159" width="9.109375" style="17" bestFit="1" customWidth="1"/>
    <col min="14160" max="14160" width="10.21875" style="17" bestFit="1" customWidth="1"/>
    <col min="14161" max="14173" width="9" style="17"/>
    <col min="14174" max="14175" width="9.109375" style="17" bestFit="1" customWidth="1"/>
    <col min="14176" max="14176" width="10.21875" style="17" bestFit="1" customWidth="1"/>
    <col min="14177" max="14189" width="9" style="17"/>
    <col min="14190" max="14191" width="9.109375" style="17" bestFit="1" customWidth="1"/>
    <col min="14192" max="14192" width="10.21875" style="17" bestFit="1" customWidth="1"/>
    <col min="14193" max="14205" width="9" style="17"/>
    <col min="14206" max="14207" width="9.109375" style="17" bestFit="1" customWidth="1"/>
    <col min="14208" max="14208" width="10.21875" style="17" bestFit="1" customWidth="1"/>
    <col min="14209" max="14221" width="9" style="17"/>
    <col min="14222" max="14223" width="9.109375" style="17" bestFit="1" customWidth="1"/>
    <col min="14224" max="14224" width="10.21875" style="17" bestFit="1" customWidth="1"/>
    <col min="14225" max="14237" width="9" style="17"/>
    <col min="14238" max="14239" width="9.109375" style="17" bestFit="1" customWidth="1"/>
    <col min="14240" max="14240" width="10.21875" style="17" bestFit="1" customWidth="1"/>
    <col min="14241" max="14253" width="9" style="17"/>
    <col min="14254" max="14255" width="9.109375" style="17" bestFit="1" customWidth="1"/>
    <col min="14256" max="14256" width="10.21875" style="17" bestFit="1" customWidth="1"/>
    <col min="14257" max="14269" width="9" style="17"/>
    <col min="14270" max="14271" width="9.109375" style="17" bestFit="1" customWidth="1"/>
    <col min="14272" max="14272" width="10.21875" style="17" bestFit="1" customWidth="1"/>
    <col min="14273" max="14285" width="9" style="17"/>
    <col min="14286" max="14287" width="9.109375" style="17" bestFit="1" customWidth="1"/>
    <col min="14288" max="14288" width="10.21875" style="17" bestFit="1" customWidth="1"/>
    <col min="14289" max="14301" width="9" style="17"/>
    <col min="14302" max="14303" width="9.109375" style="17" bestFit="1" customWidth="1"/>
    <col min="14304" max="14304" width="10.21875" style="17" bestFit="1" customWidth="1"/>
    <col min="14305" max="14317" width="9" style="17"/>
    <col min="14318" max="14319" width="9.109375" style="17" bestFit="1" customWidth="1"/>
    <col min="14320" max="14320" width="10.21875" style="17" bestFit="1" customWidth="1"/>
    <col min="14321" max="14329" width="9" style="17"/>
    <col min="14330" max="14330" width="39.44140625" style="17" customWidth="1"/>
    <col min="14331" max="14331" width="8.33203125" style="17" customWidth="1"/>
    <col min="14332" max="14332" width="27.21875" style="17" bestFit="1" customWidth="1"/>
    <col min="14333" max="14333" width="15.44140625" style="17" bestFit="1" customWidth="1"/>
    <col min="14334" max="14334" width="10.88671875" style="17" customWidth="1"/>
    <col min="14335" max="14335" width="11.77734375" style="17" customWidth="1"/>
    <col min="14336" max="14336" width="13" style="17" customWidth="1"/>
    <col min="14337" max="14337" width="2.88671875" style="17" customWidth="1"/>
    <col min="14338" max="14338" width="17.44140625" style="17" customWidth="1"/>
    <col min="14339" max="14339" width="22.88671875" style="17" customWidth="1"/>
    <col min="14340" max="14340" width="2.44140625" style="17" customWidth="1"/>
    <col min="14341" max="14342" width="11" style="17" customWidth="1"/>
    <col min="14343" max="14343" width="2.88671875" style="17" customWidth="1"/>
    <col min="14344" max="14344" width="8.44140625" style="17" customWidth="1"/>
    <col min="14345" max="14345" width="11.77734375" style="17" customWidth="1"/>
    <col min="14346" max="14346" width="7.44140625" style="17" customWidth="1"/>
    <col min="14347" max="14347" width="9" style="17"/>
    <col min="14348" max="14348" width="9.44140625" style="17" customWidth="1"/>
    <col min="14349" max="14349" width="9" style="17"/>
    <col min="14350" max="14351" width="9.109375" style="17" bestFit="1" customWidth="1"/>
    <col min="14352" max="14352" width="10.21875" style="17" bestFit="1" customWidth="1"/>
    <col min="14353" max="14365" width="9" style="17"/>
    <col min="14366" max="14367" width="9.109375" style="17" bestFit="1" customWidth="1"/>
    <col min="14368" max="14368" width="10.21875" style="17" bestFit="1" customWidth="1"/>
    <col min="14369" max="14381" width="9" style="17"/>
    <col min="14382" max="14383" width="9.109375" style="17" bestFit="1" customWidth="1"/>
    <col min="14384" max="14384" width="10.21875" style="17" bestFit="1" customWidth="1"/>
    <col min="14385" max="14397" width="9" style="17"/>
    <col min="14398" max="14399" width="9.109375" style="17" bestFit="1" customWidth="1"/>
    <col min="14400" max="14400" width="10.21875" style="17" bestFit="1" customWidth="1"/>
    <col min="14401" max="14413" width="9" style="17"/>
    <col min="14414" max="14415" width="9.109375" style="17" bestFit="1" customWidth="1"/>
    <col min="14416" max="14416" width="10.21875" style="17" bestFit="1" customWidth="1"/>
    <col min="14417" max="14429" width="9" style="17"/>
    <col min="14430" max="14431" width="9.109375" style="17" bestFit="1" customWidth="1"/>
    <col min="14432" max="14432" width="10.21875" style="17" bestFit="1" customWidth="1"/>
    <col min="14433" max="14445" width="9" style="17"/>
    <col min="14446" max="14447" width="9.109375" style="17" bestFit="1" customWidth="1"/>
    <col min="14448" max="14448" width="10.21875" style="17" bestFit="1" customWidth="1"/>
    <col min="14449" max="14461" width="9" style="17"/>
    <col min="14462" max="14463" width="9.109375" style="17" bestFit="1" customWidth="1"/>
    <col min="14464" max="14464" width="10.21875" style="17" bestFit="1" customWidth="1"/>
    <col min="14465" max="14477" width="9" style="17"/>
    <col min="14478" max="14479" width="9.109375" style="17" bestFit="1" customWidth="1"/>
    <col min="14480" max="14480" width="10.21875" style="17" bestFit="1" customWidth="1"/>
    <col min="14481" max="14493" width="9" style="17"/>
    <col min="14494" max="14495" width="9.109375" style="17" bestFit="1" customWidth="1"/>
    <col min="14496" max="14496" width="10.21875" style="17" bestFit="1" customWidth="1"/>
    <col min="14497" max="14509" width="9" style="17"/>
    <col min="14510" max="14511" width="9.109375" style="17" bestFit="1" customWidth="1"/>
    <col min="14512" max="14512" width="10.21875" style="17" bestFit="1" customWidth="1"/>
    <col min="14513" max="14525" width="9" style="17"/>
    <col min="14526" max="14527" width="9.109375" style="17" bestFit="1" customWidth="1"/>
    <col min="14528" max="14528" width="10.21875" style="17" bestFit="1" customWidth="1"/>
    <col min="14529" max="14541" width="9" style="17"/>
    <col min="14542" max="14543" width="9.109375" style="17" bestFit="1" customWidth="1"/>
    <col min="14544" max="14544" width="10.21875" style="17" bestFit="1" customWidth="1"/>
    <col min="14545" max="14557" width="9" style="17"/>
    <col min="14558" max="14559" width="9.109375" style="17" bestFit="1" customWidth="1"/>
    <col min="14560" max="14560" width="10.21875" style="17" bestFit="1" customWidth="1"/>
    <col min="14561" max="14573" width="9" style="17"/>
    <col min="14574" max="14575" width="9.109375" style="17" bestFit="1" customWidth="1"/>
    <col min="14576" max="14576" width="10.21875" style="17" bestFit="1" customWidth="1"/>
    <col min="14577" max="14585" width="9" style="17"/>
    <col min="14586" max="14586" width="39.44140625" style="17" customWidth="1"/>
    <col min="14587" max="14587" width="8.33203125" style="17" customWidth="1"/>
    <col min="14588" max="14588" width="27.21875" style="17" bestFit="1" customWidth="1"/>
    <col min="14589" max="14589" width="15.44140625" style="17" bestFit="1" customWidth="1"/>
    <col min="14590" max="14590" width="10.88671875" style="17" customWidth="1"/>
    <col min="14591" max="14591" width="11.77734375" style="17" customWidth="1"/>
    <col min="14592" max="14592" width="13" style="17" customWidth="1"/>
    <col min="14593" max="14593" width="2.88671875" style="17" customWidth="1"/>
    <col min="14594" max="14594" width="17.44140625" style="17" customWidth="1"/>
    <col min="14595" max="14595" width="22.88671875" style="17" customWidth="1"/>
    <col min="14596" max="14596" width="2.44140625" style="17" customWidth="1"/>
    <col min="14597" max="14598" width="11" style="17" customWidth="1"/>
    <col min="14599" max="14599" width="2.88671875" style="17" customWidth="1"/>
    <col min="14600" max="14600" width="8.44140625" style="17" customWidth="1"/>
    <col min="14601" max="14601" width="11.77734375" style="17" customWidth="1"/>
    <col min="14602" max="14602" width="7.44140625" style="17" customWidth="1"/>
    <col min="14603" max="14603" width="9" style="17"/>
    <col min="14604" max="14604" width="9.44140625" style="17" customWidth="1"/>
    <col min="14605" max="14605" width="9" style="17"/>
    <col min="14606" max="14607" width="9.109375" style="17" bestFit="1" customWidth="1"/>
    <col min="14608" max="14608" width="10.21875" style="17" bestFit="1" customWidth="1"/>
    <col min="14609" max="14621" width="9" style="17"/>
    <col min="14622" max="14623" width="9.109375" style="17" bestFit="1" customWidth="1"/>
    <col min="14624" max="14624" width="10.21875" style="17" bestFit="1" customWidth="1"/>
    <col min="14625" max="14637" width="9" style="17"/>
    <col min="14638" max="14639" width="9.109375" style="17" bestFit="1" customWidth="1"/>
    <col min="14640" max="14640" width="10.21875" style="17" bestFit="1" customWidth="1"/>
    <col min="14641" max="14653" width="9" style="17"/>
    <col min="14654" max="14655" width="9.109375" style="17" bestFit="1" customWidth="1"/>
    <col min="14656" max="14656" width="10.21875" style="17" bestFit="1" customWidth="1"/>
    <col min="14657" max="14669" width="9" style="17"/>
    <col min="14670" max="14671" width="9.109375" style="17" bestFit="1" customWidth="1"/>
    <col min="14672" max="14672" width="10.21875" style="17" bestFit="1" customWidth="1"/>
    <col min="14673" max="14685" width="9" style="17"/>
    <col min="14686" max="14687" width="9.109375" style="17" bestFit="1" customWidth="1"/>
    <col min="14688" max="14688" width="10.21875" style="17" bestFit="1" customWidth="1"/>
    <col min="14689" max="14701" width="9" style="17"/>
    <col min="14702" max="14703" width="9.109375" style="17" bestFit="1" customWidth="1"/>
    <col min="14704" max="14704" width="10.21875" style="17" bestFit="1" customWidth="1"/>
    <col min="14705" max="14717" width="9" style="17"/>
    <col min="14718" max="14719" width="9.109375" style="17" bestFit="1" customWidth="1"/>
    <col min="14720" max="14720" width="10.21875" style="17" bestFit="1" customWidth="1"/>
    <col min="14721" max="14733" width="9" style="17"/>
    <col min="14734" max="14735" width="9.109375" style="17" bestFit="1" customWidth="1"/>
    <col min="14736" max="14736" width="10.21875" style="17" bestFit="1" customWidth="1"/>
    <col min="14737" max="14749" width="9" style="17"/>
    <col min="14750" max="14751" width="9.109375" style="17" bestFit="1" customWidth="1"/>
    <col min="14752" max="14752" width="10.21875" style="17" bestFit="1" customWidth="1"/>
    <col min="14753" max="14765" width="9" style="17"/>
    <col min="14766" max="14767" width="9.109375" style="17" bestFit="1" customWidth="1"/>
    <col min="14768" max="14768" width="10.21875" style="17" bestFit="1" customWidth="1"/>
    <col min="14769" max="14781" width="9" style="17"/>
    <col min="14782" max="14783" width="9.109375" style="17" bestFit="1" customWidth="1"/>
    <col min="14784" max="14784" width="10.21875" style="17" bestFit="1" customWidth="1"/>
    <col min="14785" max="14797" width="9" style="17"/>
    <col min="14798" max="14799" width="9.109375" style="17" bestFit="1" customWidth="1"/>
    <col min="14800" max="14800" width="10.21875" style="17" bestFit="1" customWidth="1"/>
    <col min="14801" max="14813" width="9" style="17"/>
    <col min="14814" max="14815" width="9.109375" style="17" bestFit="1" customWidth="1"/>
    <col min="14816" max="14816" width="10.21875" style="17" bestFit="1" customWidth="1"/>
    <col min="14817" max="14829" width="9" style="17"/>
    <col min="14830" max="14831" width="9.109375" style="17" bestFit="1" customWidth="1"/>
    <col min="14832" max="14832" width="10.21875" style="17" bestFit="1" customWidth="1"/>
    <col min="14833" max="14841" width="9" style="17"/>
    <col min="14842" max="14842" width="39.44140625" style="17" customWidth="1"/>
    <col min="14843" max="14843" width="8.33203125" style="17" customWidth="1"/>
    <col min="14844" max="14844" width="27.21875" style="17" bestFit="1" customWidth="1"/>
    <col min="14845" max="14845" width="15.44140625" style="17" bestFit="1" customWidth="1"/>
    <col min="14846" max="14846" width="10.88671875" style="17" customWidth="1"/>
    <col min="14847" max="14847" width="11.77734375" style="17" customWidth="1"/>
    <col min="14848" max="14848" width="13" style="17" customWidth="1"/>
    <col min="14849" max="14849" width="2.88671875" style="17" customWidth="1"/>
    <col min="14850" max="14850" width="17.44140625" style="17" customWidth="1"/>
    <col min="14851" max="14851" width="22.88671875" style="17" customWidth="1"/>
    <col min="14852" max="14852" width="2.44140625" style="17" customWidth="1"/>
    <col min="14853" max="14854" width="11" style="17" customWidth="1"/>
    <col min="14855" max="14855" width="2.88671875" style="17" customWidth="1"/>
    <col min="14856" max="14856" width="8.44140625" style="17" customWidth="1"/>
    <col min="14857" max="14857" width="11.77734375" style="17" customWidth="1"/>
    <col min="14858" max="14858" width="7.44140625" style="17" customWidth="1"/>
    <col min="14859" max="14859" width="9" style="17"/>
    <col min="14860" max="14860" width="9.44140625" style="17" customWidth="1"/>
    <col min="14861" max="14861" width="9" style="17"/>
    <col min="14862" max="14863" width="9.109375" style="17" bestFit="1" customWidth="1"/>
    <col min="14864" max="14864" width="10.21875" style="17" bestFit="1" customWidth="1"/>
    <col min="14865" max="14877" width="9" style="17"/>
    <col min="14878" max="14879" width="9.109375" style="17" bestFit="1" customWidth="1"/>
    <col min="14880" max="14880" width="10.21875" style="17" bestFit="1" customWidth="1"/>
    <col min="14881" max="14893" width="9" style="17"/>
    <col min="14894" max="14895" width="9.109375" style="17" bestFit="1" customWidth="1"/>
    <col min="14896" max="14896" width="10.21875" style="17" bestFit="1" customWidth="1"/>
    <col min="14897" max="14909" width="9" style="17"/>
    <col min="14910" max="14911" width="9.109375" style="17" bestFit="1" customWidth="1"/>
    <col min="14912" max="14912" width="10.21875" style="17" bestFit="1" customWidth="1"/>
    <col min="14913" max="14925" width="9" style="17"/>
    <col min="14926" max="14927" width="9.109375" style="17" bestFit="1" customWidth="1"/>
    <col min="14928" max="14928" width="10.21875" style="17" bestFit="1" customWidth="1"/>
    <col min="14929" max="14941" width="9" style="17"/>
    <col min="14942" max="14943" width="9.109375" style="17" bestFit="1" customWidth="1"/>
    <col min="14944" max="14944" width="10.21875" style="17" bestFit="1" customWidth="1"/>
    <col min="14945" max="14957" width="9" style="17"/>
    <col min="14958" max="14959" width="9.109375" style="17" bestFit="1" customWidth="1"/>
    <col min="14960" max="14960" width="10.21875" style="17" bestFit="1" customWidth="1"/>
    <col min="14961" max="14973" width="9" style="17"/>
    <col min="14974" max="14975" width="9.109375" style="17" bestFit="1" customWidth="1"/>
    <col min="14976" max="14976" width="10.21875" style="17" bestFit="1" customWidth="1"/>
    <col min="14977" max="14989" width="9" style="17"/>
    <col min="14990" max="14991" width="9.109375" style="17" bestFit="1" customWidth="1"/>
    <col min="14992" max="14992" width="10.21875" style="17" bestFit="1" customWidth="1"/>
    <col min="14993" max="15005" width="9" style="17"/>
    <col min="15006" max="15007" width="9.109375" style="17" bestFit="1" customWidth="1"/>
    <col min="15008" max="15008" width="10.21875" style="17" bestFit="1" customWidth="1"/>
    <col min="15009" max="15021" width="9" style="17"/>
    <col min="15022" max="15023" width="9.109375" style="17" bestFit="1" customWidth="1"/>
    <col min="15024" max="15024" width="10.21875" style="17" bestFit="1" customWidth="1"/>
    <col min="15025" max="15037" width="9" style="17"/>
    <col min="15038" max="15039" width="9.109375" style="17" bestFit="1" customWidth="1"/>
    <col min="15040" max="15040" width="10.21875" style="17" bestFit="1" customWidth="1"/>
    <col min="15041" max="15053" width="9" style="17"/>
    <col min="15054" max="15055" width="9.109375" style="17" bestFit="1" customWidth="1"/>
    <col min="15056" max="15056" width="10.21875" style="17" bestFit="1" customWidth="1"/>
    <col min="15057" max="15069" width="9" style="17"/>
    <col min="15070" max="15071" width="9.109375" style="17" bestFit="1" customWidth="1"/>
    <col min="15072" max="15072" width="10.21875" style="17" bestFit="1" customWidth="1"/>
    <col min="15073" max="15085" width="9" style="17"/>
    <col min="15086" max="15087" width="9.109375" style="17" bestFit="1" customWidth="1"/>
    <col min="15088" max="15088" width="10.21875" style="17" bestFit="1" customWidth="1"/>
    <col min="15089" max="15097" width="9" style="17"/>
    <col min="15098" max="15098" width="39.44140625" style="17" customWidth="1"/>
    <col min="15099" max="15099" width="8.33203125" style="17" customWidth="1"/>
    <col min="15100" max="15100" width="27.21875" style="17" bestFit="1" customWidth="1"/>
    <col min="15101" max="15101" width="15.44140625" style="17" bestFit="1" customWidth="1"/>
    <col min="15102" max="15102" width="10.88671875" style="17" customWidth="1"/>
    <col min="15103" max="15103" width="11.77734375" style="17" customWidth="1"/>
    <col min="15104" max="15104" width="13" style="17" customWidth="1"/>
    <col min="15105" max="15105" width="2.88671875" style="17" customWidth="1"/>
    <col min="15106" max="15106" width="17.44140625" style="17" customWidth="1"/>
    <col min="15107" max="15107" width="22.88671875" style="17" customWidth="1"/>
    <col min="15108" max="15108" width="2.44140625" style="17" customWidth="1"/>
    <col min="15109" max="15110" width="11" style="17" customWidth="1"/>
    <col min="15111" max="15111" width="2.88671875" style="17" customWidth="1"/>
    <col min="15112" max="15112" width="8.44140625" style="17" customWidth="1"/>
    <col min="15113" max="15113" width="11.77734375" style="17" customWidth="1"/>
    <col min="15114" max="15114" width="7.44140625" style="17" customWidth="1"/>
    <col min="15115" max="15115" width="9" style="17"/>
    <col min="15116" max="15116" width="9.44140625" style="17" customWidth="1"/>
    <col min="15117" max="15117" width="9" style="17"/>
    <col min="15118" max="15119" width="9.109375" style="17" bestFit="1" customWidth="1"/>
    <col min="15120" max="15120" width="10.21875" style="17" bestFit="1" customWidth="1"/>
    <col min="15121" max="15133" width="9" style="17"/>
    <col min="15134" max="15135" width="9.109375" style="17" bestFit="1" customWidth="1"/>
    <col min="15136" max="15136" width="10.21875" style="17" bestFit="1" customWidth="1"/>
    <col min="15137" max="15149" width="9" style="17"/>
    <col min="15150" max="15151" width="9.109375" style="17" bestFit="1" customWidth="1"/>
    <col min="15152" max="15152" width="10.21875" style="17" bestFit="1" customWidth="1"/>
    <col min="15153" max="15165" width="9" style="17"/>
    <col min="15166" max="15167" width="9.109375" style="17" bestFit="1" customWidth="1"/>
    <col min="15168" max="15168" width="10.21875" style="17" bestFit="1" customWidth="1"/>
    <col min="15169" max="15181" width="9" style="17"/>
    <col min="15182" max="15183" width="9.109375" style="17" bestFit="1" customWidth="1"/>
    <col min="15184" max="15184" width="10.21875" style="17" bestFit="1" customWidth="1"/>
    <col min="15185" max="15197" width="9" style="17"/>
    <col min="15198" max="15199" width="9.109375" style="17" bestFit="1" customWidth="1"/>
    <col min="15200" max="15200" width="10.21875" style="17" bestFit="1" customWidth="1"/>
    <col min="15201" max="15213" width="9" style="17"/>
    <col min="15214" max="15215" width="9.109375" style="17" bestFit="1" customWidth="1"/>
    <col min="15216" max="15216" width="10.21875" style="17" bestFit="1" customWidth="1"/>
    <col min="15217" max="15229" width="9" style="17"/>
    <col min="15230" max="15231" width="9.109375" style="17" bestFit="1" customWidth="1"/>
    <col min="15232" max="15232" width="10.21875" style="17" bestFit="1" customWidth="1"/>
    <col min="15233" max="15245" width="9" style="17"/>
    <col min="15246" max="15247" width="9.109375" style="17" bestFit="1" customWidth="1"/>
    <col min="15248" max="15248" width="10.21875" style="17" bestFit="1" customWidth="1"/>
    <col min="15249" max="15261" width="9" style="17"/>
    <col min="15262" max="15263" width="9.109375" style="17" bestFit="1" customWidth="1"/>
    <col min="15264" max="15264" width="10.21875" style="17" bestFit="1" customWidth="1"/>
    <col min="15265" max="15277" width="9" style="17"/>
    <col min="15278" max="15279" width="9.109375" style="17" bestFit="1" customWidth="1"/>
    <col min="15280" max="15280" width="10.21875" style="17" bestFit="1" customWidth="1"/>
    <col min="15281" max="15293" width="9" style="17"/>
    <col min="15294" max="15295" width="9.109375" style="17" bestFit="1" customWidth="1"/>
    <col min="15296" max="15296" width="10.21875" style="17" bestFit="1" customWidth="1"/>
    <col min="15297" max="15309" width="9" style="17"/>
    <col min="15310" max="15311" width="9.109375" style="17" bestFit="1" customWidth="1"/>
    <col min="15312" max="15312" width="10.21875" style="17" bestFit="1" customWidth="1"/>
    <col min="15313" max="15325" width="9" style="17"/>
    <col min="15326" max="15327" width="9.109375" style="17" bestFit="1" customWidth="1"/>
    <col min="15328" max="15328" width="10.21875" style="17" bestFit="1" customWidth="1"/>
    <col min="15329" max="15341" width="9" style="17"/>
    <col min="15342" max="15343" width="9.109375" style="17" bestFit="1" customWidth="1"/>
    <col min="15344" max="15344" width="10.21875" style="17" bestFit="1" customWidth="1"/>
    <col min="15345" max="15353" width="9" style="17"/>
    <col min="15354" max="15354" width="39.44140625" style="17" customWidth="1"/>
    <col min="15355" max="15355" width="8.33203125" style="17" customWidth="1"/>
    <col min="15356" max="15356" width="27.21875" style="17" bestFit="1" customWidth="1"/>
    <col min="15357" max="15357" width="15.44140625" style="17" bestFit="1" customWidth="1"/>
    <col min="15358" max="15358" width="10.88671875" style="17" customWidth="1"/>
    <col min="15359" max="15359" width="11.77734375" style="17" customWidth="1"/>
    <col min="15360" max="15360" width="13" style="17" customWidth="1"/>
    <col min="15361" max="15361" width="2.88671875" style="17" customWidth="1"/>
    <col min="15362" max="15362" width="17.44140625" style="17" customWidth="1"/>
    <col min="15363" max="15363" width="22.88671875" style="17" customWidth="1"/>
    <col min="15364" max="15364" width="2.44140625" style="17" customWidth="1"/>
    <col min="15365" max="15366" width="11" style="17" customWidth="1"/>
    <col min="15367" max="15367" width="2.88671875" style="17" customWidth="1"/>
    <col min="15368" max="15368" width="8.44140625" style="17" customWidth="1"/>
    <col min="15369" max="15369" width="11.77734375" style="17" customWidth="1"/>
    <col min="15370" max="15370" width="7.44140625" style="17" customWidth="1"/>
    <col min="15371" max="15371" width="9" style="17"/>
    <col min="15372" max="15372" width="9.44140625" style="17" customWidth="1"/>
    <col min="15373" max="15373" width="9" style="17"/>
    <col min="15374" max="15375" width="9.109375" style="17" bestFit="1" customWidth="1"/>
    <col min="15376" max="15376" width="10.21875" style="17" bestFit="1" customWidth="1"/>
    <col min="15377" max="15389" width="9" style="17"/>
    <col min="15390" max="15391" width="9.109375" style="17" bestFit="1" customWidth="1"/>
    <col min="15392" max="15392" width="10.21875" style="17" bestFit="1" customWidth="1"/>
    <col min="15393" max="15405" width="9" style="17"/>
    <col min="15406" max="15407" width="9.109375" style="17" bestFit="1" customWidth="1"/>
    <col min="15408" max="15408" width="10.21875" style="17" bestFit="1" customWidth="1"/>
    <col min="15409" max="15421" width="9" style="17"/>
    <col min="15422" max="15423" width="9.109375" style="17" bestFit="1" customWidth="1"/>
    <col min="15424" max="15424" width="10.21875" style="17" bestFit="1" customWidth="1"/>
    <col min="15425" max="15437" width="9" style="17"/>
    <col min="15438" max="15439" width="9.109375" style="17" bestFit="1" customWidth="1"/>
    <col min="15440" max="15440" width="10.21875" style="17" bestFit="1" customWidth="1"/>
    <col min="15441" max="15453" width="9" style="17"/>
    <col min="15454" max="15455" width="9.109375" style="17" bestFit="1" customWidth="1"/>
    <col min="15456" max="15456" width="10.21875" style="17" bestFit="1" customWidth="1"/>
    <col min="15457" max="15469" width="9" style="17"/>
    <col min="15470" max="15471" width="9.109375" style="17" bestFit="1" customWidth="1"/>
    <col min="15472" max="15472" width="10.21875" style="17" bestFit="1" customWidth="1"/>
    <col min="15473" max="15485" width="9" style="17"/>
    <col min="15486" max="15487" width="9.109375" style="17" bestFit="1" customWidth="1"/>
    <col min="15488" max="15488" width="10.21875" style="17" bestFit="1" customWidth="1"/>
    <col min="15489" max="15501" width="9" style="17"/>
    <col min="15502" max="15503" width="9.109375" style="17" bestFit="1" customWidth="1"/>
    <col min="15504" max="15504" width="10.21875" style="17" bestFit="1" customWidth="1"/>
    <col min="15505" max="15517" width="9" style="17"/>
    <col min="15518" max="15519" width="9.109375" style="17" bestFit="1" customWidth="1"/>
    <col min="15520" max="15520" width="10.21875" style="17" bestFit="1" customWidth="1"/>
    <col min="15521" max="15533" width="9" style="17"/>
    <col min="15534" max="15535" width="9.109375" style="17" bestFit="1" customWidth="1"/>
    <col min="15536" max="15536" width="10.21875" style="17" bestFit="1" customWidth="1"/>
    <col min="15537" max="15549" width="9" style="17"/>
    <col min="15550" max="15551" width="9.109375" style="17" bestFit="1" customWidth="1"/>
    <col min="15552" max="15552" width="10.21875" style="17" bestFit="1" customWidth="1"/>
    <col min="15553" max="15565" width="9" style="17"/>
    <col min="15566" max="15567" width="9.109375" style="17" bestFit="1" customWidth="1"/>
    <col min="15568" max="15568" width="10.21875" style="17" bestFit="1" customWidth="1"/>
    <col min="15569" max="15581" width="9" style="17"/>
    <col min="15582" max="15583" width="9.109375" style="17" bestFit="1" customWidth="1"/>
    <col min="15584" max="15584" width="10.21875" style="17" bestFit="1" customWidth="1"/>
    <col min="15585" max="15597" width="9" style="17"/>
    <col min="15598" max="15599" width="9.109375" style="17" bestFit="1" customWidth="1"/>
    <col min="15600" max="15600" width="10.21875" style="17" bestFit="1" customWidth="1"/>
    <col min="15601" max="15609" width="9" style="17"/>
    <col min="15610" max="15610" width="39.44140625" style="17" customWidth="1"/>
    <col min="15611" max="15611" width="8.33203125" style="17" customWidth="1"/>
    <col min="15612" max="15612" width="27.21875" style="17" bestFit="1" customWidth="1"/>
    <col min="15613" max="15613" width="15.44140625" style="17" bestFit="1" customWidth="1"/>
    <col min="15614" max="15614" width="10.88671875" style="17" customWidth="1"/>
    <col min="15615" max="15615" width="11.77734375" style="17" customWidth="1"/>
    <col min="15616" max="15616" width="13" style="17" customWidth="1"/>
    <col min="15617" max="15617" width="2.88671875" style="17" customWidth="1"/>
    <col min="15618" max="15618" width="17.44140625" style="17" customWidth="1"/>
    <col min="15619" max="15619" width="22.88671875" style="17" customWidth="1"/>
    <col min="15620" max="15620" width="2.44140625" style="17" customWidth="1"/>
    <col min="15621" max="15622" width="11" style="17" customWidth="1"/>
    <col min="15623" max="15623" width="2.88671875" style="17" customWidth="1"/>
    <col min="15624" max="15624" width="8.44140625" style="17" customWidth="1"/>
    <col min="15625" max="15625" width="11.77734375" style="17" customWidth="1"/>
    <col min="15626" max="15626" width="7.44140625" style="17" customWidth="1"/>
    <col min="15627" max="15627" width="9" style="17"/>
    <col min="15628" max="15628" width="9.44140625" style="17" customWidth="1"/>
    <col min="15629" max="15629" width="9" style="17"/>
    <col min="15630" max="15631" width="9.109375" style="17" bestFit="1" customWidth="1"/>
    <col min="15632" max="15632" width="10.21875" style="17" bestFit="1" customWidth="1"/>
    <col min="15633" max="15645" width="9" style="17"/>
    <col min="15646" max="15647" width="9.109375" style="17" bestFit="1" customWidth="1"/>
    <col min="15648" max="15648" width="10.21875" style="17" bestFit="1" customWidth="1"/>
    <col min="15649" max="15661" width="9" style="17"/>
    <col min="15662" max="15663" width="9.109375" style="17" bestFit="1" customWidth="1"/>
    <col min="15664" max="15664" width="10.21875" style="17" bestFit="1" customWidth="1"/>
    <col min="15665" max="15677" width="9" style="17"/>
    <col min="15678" max="15679" width="9.109375" style="17" bestFit="1" customWidth="1"/>
    <col min="15680" max="15680" width="10.21875" style="17" bestFit="1" customWidth="1"/>
    <col min="15681" max="15693" width="9" style="17"/>
    <col min="15694" max="15695" width="9.109375" style="17" bestFit="1" customWidth="1"/>
    <col min="15696" max="15696" width="10.21875" style="17" bestFit="1" customWidth="1"/>
    <col min="15697" max="15709" width="9" style="17"/>
    <col min="15710" max="15711" width="9.109375" style="17" bestFit="1" customWidth="1"/>
    <col min="15712" max="15712" width="10.21875" style="17" bestFit="1" customWidth="1"/>
    <col min="15713" max="15725" width="9" style="17"/>
    <col min="15726" max="15727" width="9.109375" style="17" bestFit="1" customWidth="1"/>
    <col min="15728" max="15728" width="10.21875" style="17" bestFit="1" customWidth="1"/>
    <col min="15729" max="15741" width="9" style="17"/>
    <col min="15742" max="15743" width="9.109375" style="17" bestFit="1" customWidth="1"/>
    <col min="15744" max="15744" width="10.21875" style="17" bestFit="1" customWidth="1"/>
    <col min="15745" max="15757" width="9" style="17"/>
    <col min="15758" max="15759" width="9.109375" style="17" bestFit="1" customWidth="1"/>
    <col min="15760" max="15760" width="10.21875" style="17" bestFit="1" customWidth="1"/>
    <col min="15761" max="15773" width="9" style="17"/>
    <col min="15774" max="15775" width="9.109375" style="17" bestFit="1" customWidth="1"/>
    <col min="15776" max="15776" width="10.21875" style="17" bestFit="1" customWidth="1"/>
    <col min="15777" max="15789" width="9" style="17"/>
    <col min="15790" max="15791" width="9.109375" style="17" bestFit="1" customWidth="1"/>
    <col min="15792" max="15792" width="10.21875" style="17" bestFit="1" customWidth="1"/>
    <col min="15793" max="15805" width="9" style="17"/>
    <col min="15806" max="15807" width="9.109375" style="17" bestFit="1" customWidth="1"/>
    <col min="15808" max="15808" width="10.21875" style="17" bestFit="1" customWidth="1"/>
    <col min="15809" max="15821" width="9" style="17"/>
    <col min="15822" max="15823" width="9.109375" style="17" bestFit="1" customWidth="1"/>
    <col min="15824" max="15824" width="10.21875" style="17" bestFit="1" customWidth="1"/>
    <col min="15825" max="15837" width="9" style="17"/>
    <col min="15838" max="15839" width="9.109375" style="17" bestFit="1" customWidth="1"/>
    <col min="15840" max="15840" width="10.21875" style="17" bestFit="1" customWidth="1"/>
    <col min="15841" max="15853" width="9" style="17"/>
    <col min="15854" max="15855" width="9.109375" style="17" bestFit="1" customWidth="1"/>
    <col min="15856" max="15856" width="10.21875" style="17" bestFit="1" customWidth="1"/>
    <col min="15857" max="15865" width="9" style="17"/>
    <col min="15866" max="15866" width="39.44140625" style="17" customWidth="1"/>
    <col min="15867" max="15867" width="8.33203125" style="17" customWidth="1"/>
    <col min="15868" max="15868" width="27.21875" style="17" bestFit="1" customWidth="1"/>
    <col min="15869" max="15869" width="15.44140625" style="17" bestFit="1" customWidth="1"/>
    <col min="15870" max="15870" width="10.88671875" style="17" customWidth="1"/>
    <col min="15871" max="15871" width="11.77734375" style="17" customWidth="1"/>
    <col min="15872" max="15872" width="13" style="17" customWidth="1"/>
    <col min="15873" max="15873" width="2.88671875" style="17" customWidth="1"/>
    <col min="15874" max="15874" width="17.44140625" style="17" customWidth="1"/>
    <col min="15875" max="15875" width="22.88671875" style="17" customWidth="1"/>
    <col min="15876" max="15876" width="2.44140625" style="17" customWidth="1"/>
    <col min="15877" max="15878" width="11" style="17" customWidth="1"/>
    <col min="15879" max="15879" width="2.88671875" style="17" customWidth="1"/>
    <col min="15880" max="15880" width="8.44140625" style="17" customWidth="1"/>
    <col min="15881" max="15881" width="11.77734375" style="17" customWidth="1"/>
    <col min="15882" max="15882" width="7.44140625" style="17" customWidth="1"/>
    <col min="15883" max="15883" width="9" style="17"/>
    <col min="15884" max="15884" width="9.44140625" style="17" customWidth="1"/>
    <col min="15885" max="15885" width="9" style="17"/>
    <col min="15886" max="15887" width="9.109375" style="17" bestFit="1" customWidth="1"/>
    <col min="15888" max="15888" width="10.21875" style="17" bestFit="1" customWidth="1"/>
    <col min="15889" max="15901" width="9" style="17"/>
    <col min="15902" max="15903" width="9.109375" style="17" bestFit="1" customWidth="1"/>
    <col min="15904" max="15904" width="10.21875" style="17" bestFit="1" customWidth="1"/>
    <col min="15905" max="15917" width="9" style="17"/>
    <col min="15918" max="15919" width="9.109375" style="17" bestFit="1" customWidth="1"/>
    <col min="15920" max="15920" width="10.21875" style="17" bestFit="1" customWidth="1"/>
    <col min="15921" max="15933" width="9" style="17"/>
    <col min="15934" max="15935" width="9.109375" style="17" bestFit="1" customWidth="1"/>
    <col min="15936" max="15936" width="10.21875" style="17" bestFit="1" customWidth="1"/>
    <col min="15937" max="15949" width="9" style="17"/>
    <col min="15950" max="15951" width="9.109375" style="17" bestFit="1" customWidth="1"/>
    <col min="15952" max="15952" width="10.21875" style="17" bestFit="1" customWidth="1"/>
    <col min="15953" max="15965" width="9" style="17"/>
    <col min="15966" max="15967" width="9.109375" style="17" bestFit="1" customWidth="1"/>
    <col min="15968" max="15968" width="10.21875" style="17" bestFit="1" customWidth="1"/>
    <col min="15969" max="15981" width="9" style="17"/>
    <col min="15982" max="15983" width="9.109375" style="17" bestFit="1" customWidth="1"/>
    <col min="15984" max="15984" width="10.21875" style="17" bestFit="1" customWidth="1"/>
    <col min="15985" max="15997" width="9" style="17"/>
    <col min="15998" max="15999" width="9.109375" style="17" bestFit="1" customWidth="1"/>
    <col min="16000" max="16000" width="10.21875" style="17" bestFit="1" customWidth="1"/>
    <col min="16001" max="16013" width="9" style="17"/>
    <col min="16014" max="16015" width="9.109375" style="17" bestFit="1" customWidth="1"/>
    <col min="16016" max="16016" width="10.21875" style="17" bestFit="1" customWidth="1"/>
    <col min="16017" max="16029" width="9" style="17"/>
    <col min="16030" max="16031" width="9.109375" style="17" bestFit="1" customWidth="1"/>
    <col min="16032" max="16032" width="10.21875" style="17" bestFit="1" customWidth="1"/>
    <col min="16033" max="16045" width="9" style="17"/>
    <col min="16046" max="16047" width="9.109375" style="17" bestFit="1" customWidth="1"/>
    <col min="16048" max="16048" width="10.21875" style="17" bestFit="1" customWidth="1"/>
    <col min="16049" max="16061" width="9" style="17"/>
    <col min="16062" max="16063" width="9.109375" style="17" bestFit="1" customWidth="1"/>
    <col min="16064" max="16064" width="10.21875" style="17" bestFit="1" customWidth="1"/>
    <col min="16065" max="16077" width="9" style="17"/>
    <col min="16078" max="16079" width="9.109375" style="17" bestFit="1" customWidth="1"/>
    <col min="16080" max="16080" width="10.21875" style="17" bestFit="1" customWidth="1"/>
    <col min="16081" max="16093" width="9" style="17"/>
    <col min="16094" max="16095" width="9.109375" style="17" bestFit="1" customWidth="1"/>
    <col min="16096" max="16096" width="10.21875" style="17" bestFit="1" customWidth="1"/>
    <col min="16097" max="16109" width="9" style="17"/>
    <col min="16110" max="16111" width="9.109375" style="17" bestFit="1" customWidth="1"/>
    <col min="16112" max="16112" width="10.21875" style="17" bestFit="1" customWidth="1"/>
    <col min="16113" max="16121" width="9" style="17"/>
    <col min="16122" max="16122" width="39.44140625" style="17" customWidth="1"/>
    <col min="16123" max="16123" width="8.33203125" style="17" customWidth="1"/>
    <col min="16124" max="16124" width="27.21875" style="17" bestFit="1" customWidth="1"/>
    <col min="16125" max="16125" width="15.44140625" style="17" bestFit="1" customWidth="1"/>
    <col min="16126" max="16126" width="10.88671875" style="17" customWidth="1"/>
    <col min="16127" max="16127" width="11.77734375" style="17" customWidth="1"/>
    <col min="16128" max="16128" width="13" style="17" customWidth="1"/>
    <col min="16129" max="16129" width="2.88671875" style="17" customWidth="1"/>
    <col min="16130" max="16130" width="17.44140625" style="17" customWidth="1"/>
    <col min="16131" max="16131" width="22.88671875" style="17" customWidth="1"/>
    <col min="16132" max="16132" width="2.44140625" style="17" customWidth="1"/>
    <col min="16133" max="16134" width="11" style="17" customWidth="1"/>
    <col min="16135" max="16135" width="2.88671875" style="17" customWidth="1"/>
    <col min="16136" max="16136" width="8.44140625" style="17" customWidth="1"/>
    <col min="16137" max="16137" width="11.77734375" style="17" customWidth="1"/>
    <col min="16138" max="16138" width="7.44140625" style="17" customWidth="1"/>
    <col min="16139" max="16139" width="9" style="17"/>
    <col min="16140" max="16140" width="9.44140625" style="17" customWidth="1"/>
    <col min="16141" max="16141" width="9" style="17"/>
    <col min="16142" max="16143" width="9.109375" style="17" bestFit="1" customWidth="1"/>
    <col min="16144" max="16144" width="10.21875" style="17" bestFit="1" customWidth="1"/>
    <col min="16145" max="16157" width="9" style="17"/>
    <col min="16158" max="16159" width="9.109375" style="17" bestFit="1" customWidth="1"/>
    <col min="16160" max="16160" width="10.21875" style="17" bestFit="1" customWidth="1"/>
    <col min="16161" max="16173" width="9" style="17"/>
    <col min="16174" max="16175" width="9.109375" style="17" bestFit="1" customWidth="1"/>
    <col min="16176" max="16176" width="10.21875" style="17" bestFit="1" customWidth="1"/>
    <col min="16177" max="16189" width="9" style="17"/>
    <col min="16190" max="16191" width="9.109375" style="17" bestFit="1" customWidth="1"/>
    <col min="16192" max="16192" width="10.21875" style="17" bestFit="1" customWidth="1"/>
    <col min="16193" max="16205" width="9" style="17"/>
    <col min="16206" max="16207" width="9.109375" style="17" bestFit="1" customWidth="1"/>
    <col min="16208" max="16208" width="10.21875" style="17" bestFit="1" customWidth="1"/>
    <col min="16209" max="16221" width="9" style="17"/>
    <col min="16222" max="16223" width="9.109375" style="17" bestFit="1" customWidth="1"/>
    <col min="16224" max="16224" width="10.21875" style="17" bestFit="1" customWidth="1"/>
    <col min="16225" max="16237" width="9" style="17"/>
    <col min="16238" max="16239" width="9.109375" style="17" bestFit="1" customWidth="1"/>
    <col min="16240" max="16240" width="10.21875" style="17" bestFit="1" customWidth="1"/>
    <col min="16241" max="16253" width="9" style="17"/>
    <col min="16254" max="16255" width="9.109375" style="17" bestFit="1" customWidth="1"/>
    <col min="16256" max="16256" width="10.21875" style="17" bestFit="1" customWidth="1"/>
    <col min="16257" max="16269" width="9" style="17"/>
    <col min="16270" max="16271" width="9.109375" style="17" bestFit="1" customWidth="1"/>
    <col min="16272" max="16272" width="10.21875" style="17" bestFit="1" customWidth="1"/>
    <col min="16273" max="16285" width="9" style="17"/>
    <col min="16286" max="16287" width="9.109375" style="17" bestFit="1" customWidth="1"/>
    <col min="16288" max="16288" width="10.21875" style="17" bestFit="1" customWidth="1"/>
    <col min="16289" max="16301" width="9" style="17"/>
    <col min="16302" max="16303" width="9.109375" style="17" bestFit="1" customWidth="1"/>
    <col min="16304" max="16304" width="10.21875" style="17" bestFit="1" customWidth="1"/>
    <col min="16305" max="16317" width="9" style="17"/>
    <col min="16318" max="16319" width="9.109375" style="17" bestFit="1" customWidth="1"/>
    <col min="16320" max="16320" width="10.21875" style="17" bestFit="1" customWidth="1"/>
    <col min="16321" max="16333" width="9" style="17"/>
    <col min="16334" max="16335" width="9.109375" style="17" bestFit="1" customWidth="1"/>
    <col min="16336" max="16336" width="10.21875" style="17" bestFit="1" customWidth="1"/>
    <col min="16337" max="16349" width="9" style="17"/>
    <col min="16350" max="16351" width="9.109375" style="17" bestFit="1" customWidth="1"/>
    <col min="16352" max="16352" width="10.21875" style="17" bestFit="1" customWidth="1"/>
    <col min="16353" max="16365" width="9" style="17"/>
    <col min="16366" max="16367" width="9.109375" style="17" bestFit="1" customWidth="1"/>
    <col min="16368" max="16368" width="10.21875" style="17" bestFit="1" customWidth="1"/>
    <col min="16369" max="16384" width="9" style="17"/>
  </cols>
  <sheetData>
    <row r="1" spans="1:11" ht="30" customHeight="1">
      <c r="A1" s="57" t="s">
        <v>0</v>
      </c>
    </row>
    <row r="2" spans="1:11" s="5" customFormat="1" ht="30" customHeight="1">
      <c r="A2" s="1" t="s">
        <v>1</v>
      </c>
      <c r="B2" s="2" t="s">
        <v>2</v>
      </c>
      <c r="C2" s="1" t="s">
        <v>3</v>
      </c>
      <c r="D2" s="1" t="s">
        <v>4</v>
      </c>
      <c r="E2" s="3" t="s">
        <v>5</v>
      </c>
      <c r="F2" s="3" t="s">
        <v>6</v>
      </c>
      <c r="G2" s="4" t="s">
        <v>7</v>
      </c>
      <c r="H2" s="1" t="s">
        <v>8</v>
      </c>
      <c r="I2" s="1" t="s">
        <v>9</v>
      </c>
      <c r="J2" s="1" t="s">
        <v>10</v>
      </c>
      <c r="K2" s="1" t="s">
        <v>11</v>
      </c>
    </row>
    <row r="3" spans="1:11" s="15" customFormat="1" ht="30" customHeight="1">
      <c r="A3" s="6" t="s">
        <v>12</v>
      </c>
      <c r="B3" s="7" t="s">
        <v>13</v>
      </c>
      <c r="C3" s="8" t="s">
        <v>14</v>
      </c>
      <c r="D3" s="9" t="s">
        <v>15</v>
      </c>
      <c r="E3" s="10">
        <v>40634</v>
      </c>
      <c r="F3" s="11">
        <v>47208</v>
      </c>
      <c r="G3" s="12">
        <v>4110116284</v>
      </c>
      <c r="H3" s="13" t="s">
        <v>16</v>
      </c>
      <c r="I3" s="9" t="s">
        <v>17</v>
      </c>
      <c r="J3" s="14" t="s">
        <v>18</v>
      </c>
      <c r="K3" s="14" t="s">
        <v>19</v>
      </c>
    </row>
    <row r="4" spans="1:11" ht="30" customHeight="1">
      <c r="A4" s="13" t="s">
        <v>20</v>
      </c>
      <c r="B4" s="16" t="s">
        <v>21</v>
      </c>
      <c r="C4" s="13" t="s">
        <v>22</v>
      </c>
      <c r="D4" s="14" t="s">
        <v>23</v>
      </c>
      <c r="E4" s="11">
        <v>38200</v>
      </c>
      <c r="F4" s="11">
        <v>46965</v>
      </c>
      <c r="G4" s="12">
        <v>4170100749</v>
      </c>
      <c r="H4" s="13" t="s">
        <v>24</v>
      </c>
      <c r="I4" s="9" t="s">
        <v>17</v>
      </c>
      <c r="J4" s="14" t="s">
        <v>18</v>
      </c>
      <c r="K4" s="14" t="s">
        <v>25</v>
      </c>
    </row>
    <row r="5" spans="1:11" ht="30" customHeight="1">
      <c r="A5" s="8" t="s">
        <v>26</v>
      </c>
      <c r="B5" s="7" t="s">
        <v>27</v>
      </c>
      <c r="C5" s="8" t="s">
        <v>28</v>
      </c>
      <c r="D5" s="9" t="s">
        <v>29</v>
      </c>
      <c r="E5" s="18">
        <v>36385</v>
      </c>
      <c r="F5" s="11">
        <v>46112</v>
      </c>
      <c r="G5" s="19">
        <v>4150180059</v>
      </c>
      <c r="H5" s="20" t="s">
        <v>30</v>
      </c>
      <c r="I5" s="9" t="s">
        <v>17</v>
      </c>
      <c r="J5" s="14" t="s">
        <v>18</v>
      </c>
      <c r="K5" s="9" t="s">
        <v>31</v>
      </c>
    </row>
    <row r="6" spans="1:11" ht="30" customHeight="1">
      <c r="A6" s="8" t="s">
        <v>32</v>
      </c>
      <c r="B6" s="16" t="s">
        <v>27</v>
      </c>
      <c r="C6" s="8" t="s">
        <v>33</v>
      </c>
      <c r="D6" s="9" t="s">
        <v>34</v>
      </c>
      <c r="E6" s="18">
        <v>36403</v>
      </c>
      <c r="F6" s="11">
        <v>46112</v>
      </c>
      <c r="G6" s="19">
        <v>4170100111</v>
      </c>
      <c r="H6" s="20" t="s">
        <v>35</v>
      </c>
      <c r="I6" s="9" t="s">
        <v>17</v>
      </c>
      <c r="J6" s="14" t="s">
        <v>18</v>
      </c>
      <c r="K6" s="14" t="s">
        <v>36</v>
      </c>
    </row>
    <row r="7" spans="1:11" ht="30" customHeight="1">
      <c r="A7" s="13" t="s">
        <v>37</v>
      </c>
      <c r="B7" s="16" t="s">
        <v>38</v>
      </c>
      <c r="C7" s="13" t="s">
        <v>39</v>
      </c>
      <c r="D7" s="14" t="s">
        <v>40</v>
      </c>
      <c r="E7" s="11">
        <v>38200</v>
      </c>
      <c r="F7" s="11">
        <v>46965</v>
      </c>
      <c r="G7" s="12">
        <v>4110114651</v>
      </c>
      <c r="H7" s="13" t="s">
        <v>41</v>
      </c>
      <c r="I7" s="9" t="s">
        <v>17</v>
      </c>
      <c r="J7" s="14" t="s">
        <v>18</v>
      </c>
      <c r="K7" s="14" t="s">
        <v>42</v>
      </c>
    </row>
    <row r="8" spans="1:11" ht="30" customHeight="1">
      <c r="A8" s="13" t="s">
        <v>43</v>
      </c>
      <c r="B8" s="16" t="s">
        <v>44</v>
      </c>
      <c r="C8" s="13" t="s">
        <v>45</v>
      </c>
      <c r="D8" s="14" t="s">
        <v>46</v>
      </c>
      <c r="E8" s="11">
        <v>45931</v>
      </c>
      <c r="F8" s="11">
        <v>48121</v>
      </c>
      <c r="G8" s="12">
        <v>4170103891</v>
      </c>
      <c r="H8" s="13" t="s">
        <v>47</v>
      </c>
      <c r="I8" s="9" t="s">
        <v>17</v>
      </c>
      <c r="J8" s="14" t="s">
        <v>48</v>
      </c>
      <c r="K8" s="14"/>
    </row>
    <row r="9" spans="1:11" ht="30" customHeight="1">
      <c r="A9" s="8" t="s">
        <v>49</v>
      </c>
      <c r="B9" s="7" t="s">
        <v>50</v>
      </c>
      <c r="C9" s="8" t="s">
        <v>51</v>
      </c>
      <c r="D9" s="9" t="s">
        <v>52</v>
      </c>
      <c r="E9" s="21">
        <v>39600</v>
      </c>
      <c r="F9" s="21">
        <v>46173</v>
      </c>
      <c r="G9" s="19">
        <v>4170101432</v>
      </c>
      <c r="H9" s="20" t="s">
        <v>53</v>
      </c>
      <c r="I9" s="9" t="s">
        <v>17</v>
      </c>
      <c r="J9" s="14" t="s">
        <v>18</v>
      </c>
      <c r="K9" s="9" t="s">
        <v>54</v>
      </c>
    </row>
    <row r="10" spans="1:11" ht="30" customHeight="1">
      <c r="A10" s="8" t="s">
        <v>55</v>
      </c>
      <c r="B10" s="22" t="s">
        <v>56</v>
      </c>
      <c r="C10" s="8" t="s">
        <v>57</v>
      </c>
      <c r="D10" s="22" t="s">
        <v>58</v>
      </c>
      <c r="E10" s="23">
        <v>42826</v>
      </c>
      <c r="F10" s="23">
        <v>47208</v>
      </c>
      <c r="G10" s="24">
        <v>4170103016</v>
      </c>
      <c r="H10" s="20" t="s">
        <v>59</v>
      </c>
      <c r="I10" s="22" t="s">
        <v>60</v>
      </c>
      <c r="J10" s="22" t="s">
        <v>61</v>
      </c>
      <c r="K10" s="22" t="s">
        <v>62</v>
      </c>
    </row>
    <row r="11" spans="1:11" ht="30" customHeight="1">
      <c r="A11" s="8" t="s">
        <v>63</v>
      </c>
      <c r="B11" s="7" t="s">
        <v>64</v>
      </c>
      <c r="C11" s="6" t="s">
        <v>65</v>
      </c>
      <c r="D11" s="9" t="s">
        <v>66</v>
      </c>
      <c r="E11" s="18">
        <v>36385</v>
      </c>
      <c r="F11" s="11">
        <v>46112</v>
      </c>
      <c r="G11" s="19">
        <v>4171000054</v>
      </c>
      <c r="H11" s="20" t="s">
        <v>67</v>
      </c>
      <c r="I11" s="9" t="s">
        <v>17</v>
      </c>
      <c r="J11" s="14" t="s">
        <v>18</v>
      </c>
      <c r="K11" s="9" t="s">
        <v>68</v>
      </c>
    </row>
    <row r="12" spans="1:11" ht="30" customHeight="1">
      <c r="A12" s="8" t="s">
        <v>69</v>
      </c>
      <c r="B12" s="7" t="s">
        <v>70</v>
      </c>
      <c r="C12" s="6" t="s">
        <v>71</v>
      </c>
      <c r="D12" s="9" t="s">
        <v>72</v>
      </c>
      <c r="E12" s="18">
        <v>40330</v>
      </c>
      <c r="F12" s="11">
        <v>46904</v>
      </c>
      <c r="G12" s="19">
        <v>4110114438</v>
      </c>
      <c r="H12" s="20" t="s">
        <v>73</v>
      </c>
      <c r="I12" s="9" t="s">
        <v>17</v>
      </c>
      <c r="J12" s="14" t="s">
        <v>18</v>
      </c>
      <c r="K12" s="9" t="s">
        <v>74</v>
      </c>
    </row>
    <row r="13" spans="1:11" ht="30" customHeight="1">
      <c r="A13" s="8" t="s">
        <v>75</v>
      </c>
      <c r="B13" s="7" t="s">
        <v>76</v>
      </c>
      <c r="C13" s="8" t="s">
        <v>77</v>
      </c>
      <c r="D13" s="9" t="s">
        <v>78</v>
      </c>
      <c r="E13" s="18">
        <v>36385</v>
      </c>
      <c r="F13" s="11">
        <v>46112</v>
      </c>
      <c r="G13" s="19">
        <v>4170100103</v>
      </c>
      <c r="H13" s="20" t="s">
        <v>79</v>
      </c>
      <c r="I13" s="9" t="s">
        <v>17</v>
      </c>
      <c r="J13" s="14" t="s">
        <v>18</v>
      </c>
      <c r="K13" s="9" t="s">
        <v>80</v>
      </c>
    </row>
    <row r="14" spans="1:11" ht="30" customHeight="1">
      <c r="A14" s="8" t="s">
        <v>81</v>
      </c>
      <c r="B14" s="7" t="s">
        <v>76</v>
      </c>
      <c r="C14" s="8" t="s">
        <v>82</v>
      </c>
      <c r="D14" s="9" t="s">
        <v>83</v>
      </c>
      <c r="E14" s="18">
        <v>45748</v>
      </c>
      <c r="F14" s="11">
        <v>47938</v>
      </c>
      <c r="G14" s="19">
        <v>4170103842</v>
      </c>
      <c r="H14" s="20" t="s">
        <v>84</v>
      </c>
      <c r="I14" s="9" t="s">
        <v>17</v>
      </c>
      <c r="J14" s="14" t="s">
        <v>48</v>
      </c>
      <c r="K14" s="9"/>
    </row>
    <row r="15" spans="1:11" ht="30" customHeight="1">
      <c r="A15" s="8" t="s">
        <v>85</v>
      </c>
      <c r="B15" s="22" t="s">
        <v>86</v>
      </c>
      <c r="C15" s="8" t="s">
        <v>87</v>
      </c>
      <c r="D15" s="22" t="s">
        <v>88</v>
      </c>
      <c r="E15" s="23">
        <v>43862</v>
      </c>
      <c r="F15" s="23">
        <v>46053</v>
      </c>
      <c r="G15" s="24">
        <v>4170103388</v>
      </c>
      <c r="H15" s="20" t="s">
        <v>89</v>
      </c>
      <c r="I15" s="9" t="s">
        <v>17</v>
      </c>
      <c r="J15" s="14" t="s">
        <v>18</v>
      </c>
      <c r="K15" s="22" t="s">
        <v>90</v>
      </c>
    </row>
    <row r="16" spans="1:11" ht="30" customHeight="1">
      <c r="A16" s="8" t="s">
        <v>91</v>
      </c>
      <c r="B16" s="26" t="s">
        <v>92</v>
      </c>
      <c r="C16" s="6" t="s">
        <v>93</v>
      </c>
      <c r="D16" s="27" t="s">
        <v>94</v>
      </c>
      <c r="E16" s="18">
        <v>36385</v>
      </c>
      <c r="F16" s="11">
        <v>46112</v>
      </c>
      <c r="G16" s="12">
        <v>4170101507</v>
      </c>
      <c r="H16" s="20" t="s">
        <v>95</v>
      </c>
      <c r="I16" s="9" t="s">
        <v>17</v>
      </c>
      <c r="J16" s="14" t="s">
        <v>18</v>
      </c>
      <c r="K16" s="27" t="s">
        <v>96</v>
      </c>
    </row>
    <row r="17" spans="1:11" ht="30" customHeight="1">
      <c r="A17" s="8" t="s">
        <v>97</v>
      </c>
      <c r="B17" s="16" t="s">
        <v>98</v>
      </c>
      <c r="C17" s="8" t="s">
        <v>99</v>
      </c>
      <c r="D17" s="9" t="s">
        <v>100</v>
      </c>
      <c r="E17" s="18">
        <v>36403</v>
      </c>
      <c r="F17" s="11">
        <v>46112</v>
      </c>
      <c r="G17" s="19">
        <v>4150180042</v>
      </c>
      <c r="H17" s="20" t="s">
        <v>101</v>
      </c>
      <c r="I17" s="9" t="s">
        <v>17</v>
      </c>
      <c r="J17" s="14" t="s">
        <v>18</v>
      </c>
      <c r="K17" s="14" t="s">
        <v>102</v>
      </c>
    </row>
    <row r="18" spans="1:11" ht="30" customHeight="1">
      <c r="A18" s="13" t="s">
        <v>103</v>
      </c>
      <c r="B18" s="16" t="s">
        <v>104</v>
      </c>
      <c r="C18" s="13" t="s">
        <v>105</v>
      </c>
      <c r="D18" s="14" t="s">
        <v>106</v>
      </c>
      <c r="E18" s="11">
        <v>38504</v>
      </c>
      <c r="F18" s="11">
        <v>47269</v>
      </c>
      <c r="G18" s="12">
        <v>4170100855</v>
      </c>
      <c r="H18" s="13" t="s">
        <v>107</v>
      </c>
      <c r="I18" s="9" t="s">
        <v>17</v>
      </c>
      <c r="J18" s="14" t="s">
        <v>18</v>
      </c>
      <c r="K18" s="14" t="s">
        <v>108</v>
      </c>
    </row>
    <row r="19" spans="1:11" ht="30" customHeight="1">
      <c r="A19" s="8" t="s">
        <v>109</v>
      </c>
      <c r="B19" s="7" t="s">
        <v>110</v>
      </c>
      <c r="C19" s="8" t="s">
        <v>111</v>
      </c>
      <c r="D19" s="9" t="s">
        <v>112</v>
      </c>
      <c r="E19" s="18">
        <v>36385</v>
      </c>
      <c r="F19" s="11">
        <v>46112</v>
      </c>
      <c r="G19" s="19">
        <v>4150180018</v>
      </c>
      <c r="H19" s="20" t="s">
        <v>113</v>
      </c>
      <c r="I19" s="9" t="s">
        <v>17</v>
      </c>
      <c r="J19" s="14" t="s">
        <v>18</v>
      </c>
      <c r="K19" s="9" t="s">
        <v>114</v>
      </c>
    </row>
    <row r="20" spans="1:11" ht="30" customHeight="1">
      <c r="A20" s="8" t="s">
        <v>115</v>
      </c>
      <c r="B20" s="7" t="s">
        <v>116</v>
      </c>
      <c r="C20" s="8" t="s">
        <v>117</v>
      </c>
      <c r="D20" s="9" t="s">
        <v>118</v>
      </c>
      <c r="E20" s="18">
        <v>36385</v>
      </c>
      <c r="F20" s="11">
        <v>46112</v>
      </c>
      <c r="G20" s="9">
        <v>4171000039</v>
      </c>
      <c r="H20" s="20" t="s">
        <v>119</v>
      </c>
      <c r="I20" s="9" t="s">
        <v>17</v>
      </c>
      <c r="J20" s="14" t="s">
        <v>18</v>
      </c>
      <c r="K20" s="9" t="s">
        <v>120</v>
      </c>
    </row>
    <row r="21" spans="1:11" ht="30" customHeight="1">
      <c r="A21" s="13" t="s">
        <v>121</v>
      </c>
      <c r="B21" s="16" t="s">
        <v>122</v>
      </c>
      <c r="C21" s="28" t="s">
        <v>123</v>
      </c>
      <c r="D21" s="14" t="s">
        <v>124</v>
      </c>
      <c r="E21" s="11">
        <v>44287</v>
      </c>
      <c r="F21" s="11">
        <v>46477</v>
      </c>
      <c r="G21" s="12">
        <v>4170103495</v>
      </c>
      <c r="H21" s="13" t="s">
        <v>125</v>
      </c>
      <c r="I21" s="9" t="s">
        <v>17</v>
      </c>
      <c r="J21" s="14" t="s">
        <v>48</v>
      </c>
      <c r="K21" s="14" t="s">
        <v>124</v>
      </c>
    </row>
    <row r="22" spans="1:11" ht="30" customHeight="1">
      <c r="A22" s="8" t="s">
        <v>126</v>
      </c>
      <c r="B22" s="7" t="s">
        <v>127</v>
      </c>
      <c r="C22" s="8" t="s">
        <v>128</v>
      </c>
      <c r="D22" s="9" t="s">
        <v>129</v>
      </c>
      <c r="E22" s="18">
        <v>36385</v>
      </c>
      <c r="F22" s="11">
        <v>46112</v>
      </c>
      <c r="G22" s="19">
        <v>4170102141</v>
      </c>
      <c r="H22" s="20" t="s">
        <v>130</v>
      </c>
      <c r="I22" s="9" t="s">
        <v>17</v>
      </c>
      <c r="J22" s="14" t="s">
        <v>18</v>
      </c>
      <c r="K22" s="9" t="s">
        <v>131</v>
      </c>
    </row>
    <row r="23" spans="1:11" ht="30" customHeight="1">
      <c r="A23" s="13" t="s">
        <v>132</v>
      </c>
      <c r="B23" s="22" t="s">
        <v>133</v>
      </c>
      <c r="C23" s="8" t="s">
        <v>134</v>
      </c>
      <c r="D23" s="14" t="s">
        <v>135</v>
      </c>
      <c r="E23" s="11">
        <v>41214</v>
      </c>
      <c r="F23" s="11">
        <v>47787</v>
      </c>
      <c r="G23" s="19">
        <v>4170102240</v>
      </c>
      <c r="H23" s="13" t="s">
        <v>136</v>
      </c>
      <c r="I23" s="9" t="s">
        <v>17</v>
      </c>
      <c r="J23" s="14" t="s">
        <v>18</v>
      </c>
      <c r="K23" s="14" t="s">
        <v>137</v>
      </c>
    </row>
    <row r="24" spans="1:11" ht="30" customHeight="1">
      <c r="A24" s="13" t="s">
        <v>138</v>
      </c>
      <c r="B24" s="22" t="s">
        <v>139</v>
      </c>
      <c r="C24" s="8" t="s">
        <v>140</v>
      </c>
      <c r="D24" s="14" t="s">
        <v>141</v>
      </c>
      <c r="E24" s="11">
        <v>45717</v>
      </c>
      <c r="F24" s="11">
        <v>47907</v>
      </c>
      <c r="G24" s="19">
        <v>4170103800</v>
      </c>
      <c r="H24" s="13" t="s">
        <v>142</v>
      </c>
      <c r="I24" s="9" t="s">
        <v>17</v>
      </c>
      <c r="J24" s="14" t="s">
        <v>48</v>
      </c>
      <c r="K24" s="14"/>
    </row>
    <row r="25" spans="1:11" ht="30" customHeight="1">
      <c r="A25" s="8" t="s">
        <v>143</v>
      </c>
      <c r="B25" s="22" t="s">
        <v>127</v>
      </c>
      <c r="C25" s="8" t="s">
        <v>144</v>
      </c>
      <c r="D25" s="22" t="s">
        <v>145</v>
      </c>
      <c r="E25" s="23">
        <v>43191</v>
      </c>
      <c r="F25" s="21">
        <v>47573</v>
      </c>
      <c r="G25" s="24">
        <v>4170103131</v>
      </c>
      <c r="H25" s="20" t="s">
        <v>146</v>
      </c>
      <c r="I25" s="9" t="s">
        <v>17</v>
      </c>
      <c r="J25" s="14" t="s">
        <v>18</v>
      </c>
      <c r="K25" s="22" t="s">
        <v>147</v>
      </c>
    </row>
    <row r="26" spans="1:11" ht="30" customHeight="1">
      <c r="A26" s="8" t="s">
        <v>148</v>
      </c>
      <c r="B26" s="22" t="s">
        <v>149</v>
      </c>
      <c r="C26" s="8" t="s">
        <v>150</v>
      </c>
      <c r="D26" s="22" t="s">
        <v>151</v>
      </c>
      <c r="E26" s="23">
        <v>45717</v>
      </c>
      <c r="F26" s="21">
        <v>47907</v>
      </c>
      <c r="G26" s="24">
        <v>4170103818</v>
      </c>
      <c r="H26" s="20" t="s">
        <v>152</v>
      </c>
      <c r="I26" s="9" t="s">
        <v>17</v>
      </c>
      <c r="J26" s="14" t="s">
        <v>48</v>
      </c>
      <c r="K26" s="22"/>
    </row>
    <row r="27" spans="1:11" ht="30" customHeight="1">
      <c r="A27" s="8" t="s">
        <v>153</v>
      </c>
      <c r="B27" s="7" t="s">
        <v>154</v>
      </c>
      <c r="C27" s="8" t="s">
        <v>155</v>
      </c>
      <c r="D27" s="9" t="s">
        <v>156</v>
      </c>
      <c r="E27" s="18">
        <v>36616</v>
      </c>
      <c r="F27" s="11">
        <v>46112</v>
      </c>
      <c r="G27" s="19">
        <v>4110115302</v>
      </c>
      <c r="H27" s="29" t="s">
        <v>157</v>
      </c>
      <c r="I27" s="9" t="s">
        <v>17</v>
      </c>
      <c r="J27" s="14" t="s">
        <v>18</v>
      </c>
      <c r="K27" s="9" t="s">
        <v>158</v>
      </c>
    </row>
    <row r="28" spans="1:11" ht="30" customHeight="1">
      <c r="A28" s="8" t="s">
        <v>159</v>
      </c>
      <c r="B28" s="7" t="s">
        <v>160</v>
      </c>
      <c r="C28" s="8" t="s">
        <v>161</v>
      </c>
      <c r="D28" s="9" t="s">
        <v>162</v>
      </c>
      <c r="E28" s="18">
        <v>36385</v>
      </c>
      <c r="F28" s="11">
        <v>46112</v>
      </c>
      <c r="G28" s="9">
        <v>4150180026</v>
      </c>
      <c r="H28" s="20" t="s">
        <v>163</v>
      </c>
      <c r="I28" s="9" t="s">
        <v>17</v>
      </c>
      <c r="J28" s="14" t="s">
        <v>18</v>
      </c>
      <c r="K28" s="9" t="s">
        <v>164</v>
      </c>
    </row>
    <row r="29" spans="1:11" ht="30" customHeight="1">
      <c r="A29" s="8" t="s">
        <v>165</v>
      </c>
      <c r="B29" s="7" t="s">
        <v>160</v>
      </c>
      <c r="C29" s="8" t="s">
        <v>166</v>
      </c>
      <c r="D29" s="9" t="s">
        <v>167</v>
      </c>
      <c r="E29" s="18">
        <v>41609</v>
      </c>
      <c r="F29" s="11">
        <v>48182</v>
      </c>
      <c r="G29" s="19">
        <v>4170103081</v>
      </c>
      <c r="H29" s="20" t="s">
        <v>168</v>
      </c>
      <c r="I29" s="9" t="s">
        <v>17</v>
      </c>
      <c r="J29" s="14" t="s">
        <v>18</v>
      </c>
      <c r="K29" s="9" t="s">
        <v>169</v>
      </c>
    </row>
    <row r="30" spans="1:11" ht="30" customHeight="1">
      <c r="A30" s="8" t="s">
        <v>170</v>
      </c>
      <c r="B30" s="7" t="s">
        <v>160</v>
      </c>
      <c r="C30" s="8" t="s">
        <v>171</v>
      </c>
      <c r="D30" s="9" t="s">
        <v>172</v>
      </c>
      <c r="E30" s="18">
        <v>44044</v>
      </c>
      <c r="F30" s="11">
        <v>46234</v>
      </c>
      <c r="G30" s="19">
        <v>4170103172</v>
      </c>
      <c r="H30" s="20" t="s">
        <v>173</v>
      </c>
      <c r="I30" s="9" t="s">
        <v>17</v>
      </c>
      <c r="J30" s="14" t="s">
        <v>48</v>
      </c>
      <c r="K30" s="9" t="s">
        <v>174</v>
      </c>
    </row>
    <row r="31" spans="1:11" ht="30" customHeight="1">
      <c r="A31" s="8" t="s">
        <v>175</v>
      </c>
      <c r="B31" s="7" t="s">
        <v>176</v>
      </c>
      <c r="C31" s="8" t="s">
        <v>177</v>
      </c>
      <c r="D31" s="9" t="s">
        <v>178</v>
      </c>
      <c r="E31" s="18">
        <v>36385</v>
      </c>
      <c r="F31" s="11">
        <v>46112</v>
      </c>
      <c r="G31" s="19">
        <v>4170100012</v>
      </c>
      <c r="H31" s="20" t="s">
        <v>179</v>
      </c>
      <c r="I31" s="9" t="s">
        <v>17</v>
      </c>
      <c r="J31" s="14" t="s">
        <v>18</v>
      </c>
      <c r="K31" s="9" t="s">
        <v>180</v>
      </c>
    </row>
    <row r="32" spans="1:11" ht="30" customHeight="1">
      <c r="A32" s="30" t="s">
        <v>181</v>
      </c>
      <c r="B32" s="31" t="s">
        <v>182</v>
      </c>
      <c r="C32" s="32" t="s">
        <v>183</v>
      </c>
      <c r="D32" s="33" t="s">
        <v>184</v>
      </c>
      <c r="E32" s="34">
        <v>41487</v>
      </c>
      <c r="F32" s="34">
        <v>48060</v>
      </c>
      <c r="G32" s="35">
        <v>4170103099</v>
      </c>
      <c r="H32" s="29" t="s">
        <v>185</v>
      </c>
      <c r="I32" s="9" t="s">
        <v>17</v>
      </c>
      <c r="J32" s="14" t="s">
        <v>48</v>
      </c>
      <c r="K32" s="37" t="s">
        <v>184</v>
      </c>
    </row>
    <row r="33" spans="1:11" ht="30" customHeight="1">
      <c r="A33" s="8" t="s">
        <v>186</v>
      </c>
      <c r="B33" s="22" t="s">
        <v>187</v>
      </c>
      <c r="C33" s="8" t="s">
        <v>188</v>
      </c>
      <c r="D33" s="22" t="s">
        <v>189</v>
      </c>
      <c r="E33" s="23">
        <v>43983</v>
      </c>
      <c r="F33" s="11">
        <v>46173</v>
      </c>
      <c r="G33" s="24">
        <v>4170103420</v>
      </c>
      <c r="H33" s="20" t="s">
        <v>190</v>
      </c>
      <c r="I33" s="22" t="s">
        <v>17</v>
      </c>
      <c r="J33" s="22" t="s">
        <v>48</v>
      </c>
      <c r="K33" s="22"/>
    </row>
    <row r="34" spans="1:11" ht="30" customHeight="1">
      <c r="A34" s="8" t="s">
        <v>191</v>
      </c>
      <c r="B34" s="22" t="s">
        <v>192</v>
      </c>
      <c r="C34" s="8" t="s">
        <v>193</v>
      </c>
      <c r="D34" s="22" t="s">
        <v>194</v>
      </c>
      <c r="E34" s="34">
        <v>42795</v>
      </c>
      <c r="F34" s="34">
        <v>47177</v>
      </c>
      <c r="G34" s="24">
        <v>4170102992</v>
      </c>
      <c r="H34" s="38" t="s">
        <v>195</v>
      </c>
      <c r="I34" s="9" t="s">
        <v>17</v>
      </c>
      <c r="J34" s="14" t="s">
        <v>196</v>
      </c>
      <c r="K34" s="22" t="s">
        <v>194</v>
      </c>
    </row>
    <row r="35" spans="1:11" ht="30" customHeight="1">
      <c r="A35" s="6" t="s">
        <v>197</v>
      </c>
      <c r="B35" s="7" t="s">
        <v>198</v>
      </c>
      <c r="C35" s="8" t="s">
        <v>199</v>
      </c>
      <c r="D35" s="9" t="s">
        <v>200</v>
      </c>
      <c r="E35" s="18">
        <v>36385</v>
      </c>
      <c r="F35" s="11">
        <v>46112</v>
      </c>
      <c r="G35" s="19">
        <v>4170100319</v>
      </c>
      <c r="H35" s="20" t="s">
        <v>201</v>
      </c>
      <c r="I35" s="9" t="s">
        <v>17</v>
      </c>
      <c r="J35" s="14" t="s">
        <v>18</v>
      </c>
      <c r="K35" s="9" t="s">
        <v>202</v>
      </c>
    </row>
    <row r="36" spans="1:11" ht="30" customHeight="1">
      <c r="A36" s="6" t="s">
        <v>203</v>
      </c>
      <c r="B36" s="7" t="s">
        <v>204</v>
      </c>
      <c r="C36" s="8" t="s">
        <v>205</v>
      </c>
      <c r="D36" s="9" t="s">
        <v>206</v>
      </c>
      <c r="E36" s="18">
        <v>43617</v>
      </c>
      <c r="F36" s="11">
        <v>47999</v>
      </c>
      <c r="G36" s="19">
        <v>4170103263</v>
      </c>
      <c r="H36" s="20" t="s">
        <v>207</v>
      </c>
      <c r="I36" s="9" t="s">
        <v>17</v>
      </c>
      <c r="J36" s="14" t="s">
        <v>48</v>
      </c>
      <c r="K36" s="9" t="s">
        <v>208</v>
      </c>
    </row>
    <row r="37" spans="1:11" ht="30" customHeight="1">
      <c r="A37" s="8" t="s">
        <v>209</v>
      </c>
      <c r="B37" s="7" t="s">
        <v>210</v>
      </c>
      <c r="C37" s="8" t="s">
        <v>211</v>
      </c>
      <c r="D37" s="9" t="s">
        <v>212</v>
      </c>
      <c r="E37" s="18">
        <v>39600</v>
      </c>
      <c r="F37" s="11">
        <v>46173</v>
      </c>
      <c r="G37" s="19">
        <v>4170101051</v>
      </c>
      <c r="H37" s="20" t="s">
        <v>213</v>
      </c>
      <c r="I37" s="9" t="s">
        <v>17</v>
      </c>
      <c r="J37" s="14" t="s">
        <v>18</v>
      </c>
      <c r="K37" s="9" t="s">
        <v>214</v>
      </c>
    </row>
    <row r="38" spans="1:11" s="40" customFormat="1" ht="30" customHeight="1">
      <c r="A38" s="36" t="s">
        <v>215</v>
      </c>
      <c r="B38" s="7" t="s">
        <v>210</v>
      </c>
      <c r="C38" s="8" t="s">
        <v>216</v>
      </c>
      <c r="D38" s="14" t="s">
        <v>217</v>
      </c>
      <c r="E38" s="10">
        <v>39264</v>
      </c>
      <c r="F38" s="39">
        <v>48029</v>
      </c>
      <c r="G38" s="12">
        <v>4170101044</v>
      </c>
      <c r="H38" s="13" t="s">
        <v>218</v>
      </c>
      <c r="I38" s="9" t="s">
        <v>17</v>
      </c>
      <c r="J38" s="14" t="s">
        <v>18</v>
      </c>
      <c r="K38" s="14" t="s">
        <v>219</v>
      </c>
    </row>
    <row r="39" spans="1:11" ht="30" customHeight="1">
      <c r="A39" s="8" t="s">
        <v>220</v>
      </c>
      <c r="B39" s="22" t="s">
        <v>221</v>
      </c>
      <c r="C39" s="8" t="s">
        <v>222</v>
      </c>
      <c r="D39" s="22" t="s">
        <v>223</v>
      </c>
      <c r="E39" s="34">
        <v>42522</v>
      </c>
      <c r="F39" s="34">
        <v>46904</v>
      </c>
      <c r="G39" s="24">
        <v>4170102869</v>
      </c>
      <c r="H39" s="38" t="s">
        <v>224</v>
      </c>
      <c r="I39" s="9" t="s">
        <v>17</v>
      </c>
      <c r="J39" s="41" t="s">
        <v>48</v>
      </c>
      <c r="K39" s="22" t="s">
        <v>225</v>
      </c>
    </row>
    <row r="40" spans="1:11" ht="30" customHeight="1">
      <c r="A40" s="8" t="s">
        <v>226</v>
      </c>
      <c r="B40" s="22" t="s">
        <v>227</v>
      </c>
      <c r="C40" s="8" t="s">
        <v>228</v>
      </c>
      <c r="D40" s="22" t="s">
        <v>229</v>
      </c>
      <c r="E40" s="34">
        <v>44228</v>
      </c>
      <c r="F40" s="34">
        <v>46418</v>
      </c>
      <c r="G40" s="24">
        <v>4170103461</v>
      </c>
      <c r="H40" s="38" t="s">
        <v>230</v>
      </c>
      <c r="I40" s="9" t="s">
        <v>17</v>
      </c>
      <c r="J40" s="41" t="s">
        <v>48</v>
      </c>
      <c r="K40" s="22" t="s">
        <v>231</v>
      </c>
    </row>
    <row r="41" spans="1:11" ht="30" customHeight="1">
      <c r="A41" s="8" t="s">
        <v>232</v>
      </c>
      <c r="B41" s="7" t="s">
        <v>233</v>
      </c>
      <c r="C41" s="8" t="s">
        <v>234</v>
      </c>
      <c r="D41" s="9" t="s">
        <v>235</v>
      </c>
      <c r="E41" s="18">
        <v>43831</v>
      </c>
      <c r="F41" s="43">
        <v>48213</v>
      </c>
      <c r="G41" s="9">
        <v>4170103362</v>
      </c>
      <c r="H41" s="20" t="s">
        <v>236</v>
      </c>
      <c r="I41" s="9" t="s">
        <v>17</v>
      </c>
      <c r="J41" s="14" t="s">
        <v>18</v>
      </c>
      <c r="K41" s="9" t="s">
        <v>237</v>
      </c>
    </row>
    <row r="42" spans="1:11" ht="30" customHeight="1">
      <c r="A42" s="8" t="s">
        <v>238</v>
      </c>
      <c r="B42" s="7" t="s">
        <v>239</v>
      </c>
      <c r="C42" s="8" t="s">
        <v>240</v>
      </c>
      <c r="D42" s="9" t="s">
        <v>241</v>
      </c>
      <c r="E42" s="18">
        <v>36385</v>
      </c>
      <c r="F42" s="11">
        <v>46112</v>
      </c>
      <c r="G42" s="19">
        <v>4151080035</v>
      </c>
      <c r="H42" s="20" t="s">
        <v>242</v>
      </c>
      <c r="I42" s="9" t="s">
        <v>17</v>
      </c>
      <c r="J42" s="14" t="s">
        <v>18</v>
      </c>
      <c r="K42" s="9" t="s">
        <v>243</v>
      </c>
    </row>
    <row r="43" spans="1:11" ht="30" customHeight="1">
      <c r="A43" s="8" t="s">
        <v>244</v>
      </c>
      <c r="B43" s="7" t="s">
        <v>245</v>
      </c>
      <c r="C43" s="8" t="s">
        <v>246</v>
      </c>
      <c r="D43" s="9" t="s">
        <v>247</v>
      </c>
      <c r="E43" s="18">
        <v>45292</v>
      </c>
      <c r="F43" s="11">
        <v>47483</v>
      </c>
      <c r="G43" s="19">
        <v>4170103743</v>
      </c>
      <c r="H43" s="20" t="s">
        <v>248</v>
      </c>
      <c r="I43" s="9" t="s">
        <v>17</v>
      </c>
      <c r="J43" s="14" t="s">
        <v>48</v>
      </c>
      <c r="K43" s="9"/>
    </row>
    <row r="44" spans="1:11" ht="30" customHeight="1">
      <c r="A44" s="8" t="s">
        <v>249</v>
      </c>
      <c r="B44" s="7" t="s">
        <v>250</v>
      </c>
      <c r="C44" s="8" t="s">
        <v>251</v>
      </c>
      <c r="D44" s="9" t="s">
        <v>252</v>
      </c>
      <c r="E44" s="18">
        <v>45748</v>
      </c>
      <c r="F44" s="11">
        <v>47938</v>
      </c>
      <c r="G44" s="19">
        <v>4170103859</v>
      </c>
      <c r="H44" s="20" t="s">
        <v>253</v>
      </c>
      <c r="I44" s="9" t="s">
        <v>17</v>
      </c>
      <c r="J44" s="14" t="s">
        <v>48</v>
      </c>
      <c r="K44" s="9"/>
    </row>
    <row r="45" spans="1:11" ht="27" customHeight="1">
      <c r="A45" s="8" t="s">
        <v>254</v>
      </c>
      <c r="B45" s="7" t="s">
        <v>255</v>
      </c>
      <c r="C45" s="8" t="s">
        <v>256</v>
      </c>
      <c r="D45" s="9" t="s">
        <v>257</v>
      </c>
      <c r="E45" s="18">
        <v>41852</v>
      </c>
      <c r="F45" s="11">
        <v>46234</v>
      </c>
      <c r="G45" s="19">
        <v>4170101424</v>
      </c>
      <c r="H45" s="20" t="s">
        <v>258</v>
      </c>
      <c r="I45" s="9" t="s">
        <v>17</v>
      </c>
      <c r="J45" s="14" t="s">
        <v>18</v>
      </c>
      <c r="K45" s="9" t="s">
        <v>259</v>
      </c>
    </row>
    <row r="46" spans="1:11" ht="30" customHeight="1">
      <c r="A46" s="8" t="s">
        <v>260</v>
      </c>
      <c r="B46" s="7" t="s">
        <v>261</v>
      </c>
      <c r="C46" s="8" t="s">
        <v>262</v>
      </c>
      <c r="D46" s="9" t="s">
        <v>263</v>
      </c>
      <c r="E46" s="21">
        <v>39539</v>
      </c>
      <c r="F46" s="11">
        <v>46112</v>
      </c>
      <c r="G46" s="19">
        <v>4170101309</v>
      </c>
      <c r="H46" s="20" t="s">
        <v>264</v>
      </c>
      <c r="I46" s="9" t="s">
        <v>17</v>
      </c>
      <c r="J46" s="14" t="s">
        <v>18</v>
      </c>
      <c r="K46" s="9" t="s">
        <v>265</v>
      </c>
    </row>
    <row r="47" spans="1:11" ht="30" customHeight="1">
      <c r="A47" s="8" t="s">
        <v>266</v>
      </c>
      <c r="B47" s="7" t="s">
        <v>267</v>
      </c>
      <c r="C47" s="8" t="s">
        <v>268</v>
      </c>
      <c r="D47" s="9" t="s">
        <v>269</v>
      </c>
      <c r="E47" s="21">
        <v>45505</v>
      </c>
      <c r="F47" s="11">
        <v>47695</v>
      </c>
      <c r="G47" s="19">
        <v>4170103784</v>
      </c>
      <c r="H47" s="20" t="s">
        <v>270</v>
      </c>
      <c r="I47" s="9" t="s">
        <v>17</v>
      </c>
      <c r="J47" s="14" t="s">
        <v>48</v>
      </c>
      <c r="K47" s="9"/>
    </row>
    <row r="48" spans="1:11" ht="30" customHeight="1">
      <c r="A48" s="8" t="s">
        <v>271</v>
      </c>
      <c r="B48" s="7" t="s">
        <v>272</v>
      </c>
      <c r="C48" s="8" t="s">
        <v>273</v>
      </c>
      <c r="D48" s="9" t="s">
        <v>274</v>
      </c>
      <c r="E48" s="18">
        <v>36385</v>
      </c>
      <c r="F48" s="11">
        <v>46112</v>
      </c>
      <c r="G48" s="19">
        <v>4160190072</v>
      </c>
      <c r="H48" s="20" t="s">
        <v>275</v>
      </c>
      <c r="I48" s="9" t="s">
        <v>17</v>
      </c>
      <c r="J48" s="14" t="s">
        <v>18</v>
      </c>
      <c r="K48" s="9" t="s">
        <v>276</v>
      </c>
    </row>
    <row r="49" spans="1:11" ht="30" customHeight="1">
      <c r="A49" s="8" t="s">
        <v>277</v>
      </c>
      <c r="B49" s="7" t="s">
        <v>278</v>
      </c>
      <c r="C49" s="8" t="s">
        <v>279</v>
      </c>
      <c r="D49" s="9" t="s">
        <v>280</v>
      </c>
      <c r="E49" s="18">
        <v>40817</v>
      </c>
      <c r="F49" s="11">
        <v>47391</v>
      </c>
      <c r="G49" s="19">
        <v>4170101945</v>
      </c>
      <c r="H49" s="20" t="s">
        <v>281</v>
      </c>
      <c r="I49" s="9" t="s">
        <v>17</v>
      </c>
      <c r="J49" s="14" t="s">
        <v>18</v>
      </c>
      <c r="K49" s="9" t="s">
        <v>282</v>
      </c>
    </row>
    <row r="50" spans="1:11" ht="30" customHeight="1">
      <c r="A50" s="8" t="s">
        <v>283</v>
      </c>
      <c r="B50" s="7" t="s">
        <v>278</v>
      </c>
      <c r="C50" s="8" t="s">
        <v>284</v>
      </c>
      <c r="D50" s="9" t="s">
        <v>285</v>
      </c>
      <c r="E50" s="18">
        <v>36433</v>
      </c>
      <c r="F50" s="11">
        <v>46112</v>
      </c>
      <c r="G50" s="19">
        <v>4150180067</v>
      </c>
      <c r="H50" s="20" t="s">
        <v>286</v>
      </c>
      <c r="I50" s="9" t="s">
        <v>17</v>
      </c>
      <c r="J50" s="14" t="s">
        <v>18</v>
      </c>
      <c r="K50" s="14" t="s">
        <v>287</v>
      </c>
    </row>
    <row r="51" spans="1:11" ht="30" customHeight="1">
      <c r="A51" s="8" t="s">
        <v>288</v>
      </c>
      <c r="B51" s="7" t="s">
        <v>289</v>
      </c>
      <c r="C51" s="8" t="s">
        <v>290</v>
      </c>
      <c r="D51" s="9" t="s">
        <v>291</v>
      </c>
      <c r="E51" s="18">
        <v>38626</v>
      </c>
      <c r="F51" s="11">
        <v>47391</v>
      </c>
      <c r="G51" s="19">
        <v>4119811208</v>
      </c>
      <c r="H51" s="20" t="s">
        <v>292</v>
      </c>
      <c r="I51" s="9" t="s">
        <v>17</v>
      </c>
      <c r="J51" s="14" t="s">
        <v>18</v>
      </c>
      <c r="K51" s="9" t="s">
        <v>293</v>
      </c>
    </row>
    <row r="52" spans="1:11" ht="30" customHeight="1">
      <c r="A52" s="8" t="s">
        <v>294</v>
      </c>
      <c r="B52" s="7" t="s">
        <v>295</v>
      </c>
      <c r="C52" s="8" t="s">
        <v>296</v>
      </c>
      <c r="D52" s="9" t="s">
        <v>297</v>
      </c>
      <c r="E52" s="18">
        <v>36385</v>
      </c>
      <c r="F52" s="11">
        <v>46112</v>
      </c>
      <c r="G52" s="19">
        <v>4171000047</v>
      </c>
      <c r="H52" s="20" t="s">
        <v>298</v>
      </c>
      <c r="I52" s="9" t="s">
        <v>17</v>
      </c>
      <c r="J52" s="14" t="s">
        <v>18</v>
      </c>
      <c r="K52" s="9" t="s">
        <v>299</v>
      </c>
    </row>
    <row r="53" spans="1:11" ht="30" customHeight="1">
      <c r="A53" s="42" t="s">
        <v>300</v>
      </c>
      <c r="B53" s="16" t="s">
        <v>301</v>
      </c>
      <c r="C53" s="42" t="s">
        <v>302</v>
      </c>
      <c r="D53" s="14" t="s">
        <v>303</v>
      </c>
      <c r="E53" s="11">
        <v>42095</v>
      </c>
      <c r="F53" s="11">
        <v>46477</v>
      </c>
      <c r="G53" s="12">
        <v>4170102281</v>
      </c>
      <c r="H53" s="20" t="s">
        <v>304</v>
      </c>
      <c r="I53" s="9" t="s">
        <v>17</v>
      </c>
      <c r="J53" s="14" t="s">
        <v>18</v>
      </c>
      <c r="K53" s="14" t="s">
        <v>303</v>
      </c>
    </row>
    <row r="54" spans="1:11" ht="30" customHeight="1">
      <c r="A54" s="42" t="s">
        <v>305</v>
      </c>
      <c r="B54" s="16" t="s">
        <v>306</v>
      </c>
      <c r="C54" s="42" t="s">
        <v>307</v>
      </c>
      <c r="D54" s="14" t="s">
        <v>308</v>
      </c>
      <c r="E54" s="11">
        <v>41548</v>
      </c>
      <c r="F54" s="43">
        <v>48121</v>
      </c>
      <c r="G54" s="12">
        <v>4170102448</v>
      </c>
      <c r="H54" s="20" t="s">
        <v>309</v>
      </c>
      <c r="I54" s="9" t="s">
        <v>17</v>
      </c>
      <c r="J54" s="14" t="s">
        <v>18</v>
      </c>
      <c r="K54" s="14" t="s">
        <v>310</v>
      </c>
    </row>
    <row r="55" spans="1:11" ht="30" customHeight="1">
      <c r="A55" s="8" t="s">
        <v>311</v>
      </c>
      <c r="B55" s="22" t="s">
        <v>312</v>
      </c>
      <c r="C55" s="8" t="s">
        <v>313</v>
      </c>
      <c r="D55" s="22" t="s">
        <v>314</v>
      </c>
      <c r="E55" s="23">
        <v>43556</v>
      </c>
      <c r="F55" s="43">
        <v>47938</v>
      </c>
      <c r="G55" s="24">
        <v>4170103222</v>
      </c>
      <c r="H55" s="20" t="s">
        <v>315</v>
      </c>
      <c r="I55" s="22" t="s">
        <v>17</v>
      </c>
      <c r="J55" s="22" t="s">
        <v>48</v>
      </c>
      <c r="K55" s="22" t="s">
        <v>316</v>
      </c>
    </row>
    <row r="56" spans="1:11" ht="30" customHeight="1">
      <c r="A56" s="42" t="s">
        <v>317</v>
      </c>
      <c r="B56" s="16" t="s">
        <v>318</v>
      </c>
      <c r="C56" s="42" t="s">
        <v>319</v>
      </c>
      <c r="D56" s="14" t="s">
        <v>320</v>
      </c>
      <c r="E56" s="11">
        <v>42461</v>
      </c>
      <c r="F56" s="11">
        <v>46843</v>
      </c>
      <c r="G56" s="12">
        <v>4170102786</v>
      </c>
      <c r="H56" s="20" t="s">
        <v>321</v>
      </c>
      <c r="I56" s="9" t="s">
        <v>322</v>
      </c>
      <c r="J56" s="14" t="s">
        <v>323</v>
      </c>
      <c r="K56" s="14" t="s">
        <v>324</v>
      </c>
    </row>
    <row r="57" spans="1:11" ht="30" customHeight="1">
      <c r="A57" s="8" t="s">
        <v>325</v>
      </c>
      <c r="B57" s="22" t="s">
        <v>326</v>
      </c>
      <c r="C57" s="8" t="s">
        <v>327</v>
      </c>
      <c r="D57" s="9" t="s">
        <v>328</v>
      </c>
      <c r="E57" s="18">
        <v>36385</v>
      </c>
      <c r="F57" s="11">
        <v>46112</v>
      </c>
      <c r="G57" s="19">
        <v>4110111228</v>
      </c>
      <c r="H57" s="20" t="s">
        <v>329</v>
      </c>
      <c r="I57" s="9" t="s">
        <v>17</v>
      </c>
      <c r="J57" s="14" t="s">
        <v>18</v>
      </c>
      <c r="K57" s="9" t="s">
        <v>330</v>
      </c>
    </row>
    <row r="58" spans="1:11" ht="30" customHeight="1">
      <c r="A58" s="44" t="s">
        <v>331</v>
      </c>
      <c r="B58" s="9" t="s">
        <v>332</v>
      </c>
      <c r="C58" s="8" t="s">
        <v>333</v>
      </c>
      <c r="D58" s="9" t="s">
        <v>334</v>
      </c>
      <c r="E58" s="18">
        <v>41030</v>
      </c>
      <c r="F58" s="39">
        <v>47603</v>
      </c>
      <c r="G58" s="19">
        <v>4170102075</v>
      </c>
      <c r="H58" s="45" t="s">
        <v>335</v>
      </c>
      <c r="I58" s="9" t="s">
        <v>17</v>
      </c>
      <c r="J58" s="14" t="s">
        <v>18</v>
      </c>
      <c r="K58" s="9" t="s">
        <v>336</v>
      </c>
    </row>
    <row r="59" spans="1:11" ht="30" customHeight="1">
      <c r="A59" s="8" t="s">
        <v>337</v>
      </c>
      <c r="B59" s="7" t="s">
        <v>338</v>
      </c>
      <c r="C59" s="8" t="s">
        <v>339</v>
      </c>
      <c r="D59" s="9" t="s">
        <v>340</v>
      </c>
      <c r="E59" s="18">
        <v>36385</v>
      </c>
      <c r="F59" s="11">
        <v>46112</v>
      </c>
      <c r="G59" s="19">
        <v>4171100045</v>
      </c>
      <c r="H59" s="20" t="s">
        <v>341</v>
      </c>
      <c r="I59" s="9" t="s">
        <v>17</v>
      </c>
      <c r="J59" s="14" t="s">
        <v>18</v>
      </c>
      <c r="K59" s="9" t="s">
        <v>342</v>
      </c>
    </row>
    <row r="60" spans="1:11" ht="30" customHeight="1">
      <c r="A60" s="8" t="s">
        <v>343</v>
      </c>
      <c r="B60" s="7" t="s">
        <v>344</v>
      </c>
      <c r="C60" s="8" t="s">
        <v>345</v>
      </c>
      <c r="D60" s="9" t="s">
        <v>346</v>
      </c>
      <c r="E60" s="18">
        <v>36556</v>
      </c>
      <c r="F60" s="11">
        <v>46112</v>
      </c>
      <c r="G60" s="19">
        <v>4160190031</v>
      </c>
      <c r="H60" s="13" t="s">
        <v>347</v>
      </c>
      <c r="I60" s="9" t="s">
        <v>17</v>
      </c>
      <c r="J60" s="14" t="s">
        <v>18</v>
      </c>
      <c r="K60" s="9" t="s">
        <v>348</v>
      </c>
    </row>
    <row r="61" spans="1:11" ht="30" customHeight="1">
      <c r="A61" s="8" t="s">
        <v>349</v>
      </c>
      <c r="B61" s="7" t="s">
        <v>312</v>
      </c>
      <c r="C61" s="8" t="s">
        <v>350</v>
      </c>
      <c r="D61" s="9" t="s">
        <v>351</v>
      </c>
      <c r="E61" s="18">
        <v>36522</v>
      </c>
      <c r="F61" s="11">
        <v>46112</v>
      </c>
      <c r="G61" s="19">
        <v>4110115344</v>
      </c>
      <c r="H61" s="20" t="s">
        <v>352</v>
      </c>
      <c r="I61" s="9" t="s">
        <v>17</v>
      </c>
      <c r="J61" s="14" t="s">
        <v>18</v>
      </c>
      <c r="K61" s="9" t="s">
        <v>353</v>
      </c>
    </row>
    <row r="62" spans="1:11" ht="30" customHeight="1">
      <c r="A62" s="8" t="s">
        <v>354</v>
      </c>
      <c r="B62" s="7" t="s">
        <v>355</v>
      </c>
      <c r="C62" s="8" t="s">
        <v>356</v>
      </c>
      <c r="D62" s="9" t="s">
        <v>357</v>
      </c>
      <c r="E62" s="18">
        <v>37732</v>
      </c>
      <c r="F62" s="11">
        <v>46497</v>
      </c>
      <c r="G62" s="19">
        <v>4151080076</v>
      </c>
      <c r="H62" s="20" t="s">
        <v>358</v>
      </c>
      <c r="I62" s="9" t="s">
        <v>17</v>
      </c>
      <c r="J62" s="14" t="s">
        <v>18</v>
      </c>
      <c r="K62" s="9" t="s">
        <v>359</v>
      </c>
    </row>
    <row r="63" spans="1:11" ht="30" customHeight="1">
      <c r="A63" s="13" t="s">
        <v>360</v>
      </c>
      <c r="B63" s="22" t="s">
        <v>361</v>
      </c>
      <c r="C63" s="8" t="s">
        <v>362</v>
      </c>
      <c r="D63" s="14" t="s">
        <v>363</v>
      </c>
      <c r="E63" s="11">
        <v>44621</v>
      </c>
      <c r="F63" s="11">
        <v>46812</v>
      </c>
      <c r="G63" s="19">
        <v>4170103586</v>
      </c>
      <c r="H63" s="13" t="s">
        <v>364</v>
      </c>
      <c r="I63" s="9" t="s">
        <v>17</v>
      </c>
      <c r="J63" s="14" t="s">
        <v>365</v>
      </c>
      <c r="K63" s="14" t="s">
        <v>363</v>
      </c>
    </row>
    <row r="64" spans="1:11" ht="30" customHeight="1">
      <c r="A64" s="8" t="s">
        <v>366</v>
      </c>
      <c r="B64" s="7" t="s">
        <v>367</v>
      </c>
      <c r="C64" s="8" t="s">
        <v>368</v>
      </c>
      <c r="D64" s="9" t="s">
        <v>369</v>
      </c>
      <c r="E64" s="18">
        <v>36385</v>
      </c>
      <c r="F64" s="11">
        <v>46112</v>
      </c>
      <c r="G64" s="19">
        <v>4171000062</v>
      </c>
      <c r="H64" s="20" t="s">
        <v>370</v>
      </c>
      <c r="I64" s="9" t="s">
        <v>17</v>
      </c>
      <c r="J64" s="14" t="s">
        <v>18</v>
      </c>
      <c r="K64" s="14" t="s">
        <v>371</v>
      </c>
    </row>
    <row r="65" spans="1:11" ht="30" customHeight="1">
      <c r="A65" s="6" t="s">
        <v>372</v>
      </c>
      <c r="B65" s="16" t="s">
        <v>373</v>
      </c>
      <c r="C65" s="6" t="s">
        <v>374</v>
      </c>
      <c r="D65" s="14" t="s">
        <v>375</v>
      </c>
      <c r="E65" s="46">
        <v>38899</v>
      </c>
      <c r="F65" s="11">
        <v>47664</v>
      </c>
      <c r="G65" s="12">
        <v>4170101143</v>
      </c>
      <c r="H65" s="13" t="s">
        <v>376</v>
      </c>
      <c r="I65" s="9" t="s">
        <v>17</v>
      </c>
      <c r="J65" s="14" t="s">
        <v>18</v>
      </c>
      <c r="K65" s="14" t="s">
        <v>377</v>
      </c>
    </row>
    <row r="66" spans="1:11" ht="30" customHeight="1">
      <c r="A66" s="13" t="s">
        <v>378</v>
      </c>
      <c r="B66" s="16" t="s">
        <v>379</v>
      </c>
      <c r="C66" s="13" t="s">
        <v>380</v>
      </c>
      <c r="D66" s="14" t="s">
        <v>381</v>
      </c>
      <c r="E66" s="11">
        <v>40817</v>
      </c>
      <c r="F66" s="11">
        <v>47391</v>
      </c>
      <c r="G66" s="12">
        <v>4170101887</v>
      </c>
      <c r="H66" s="13" t="s">
        <v>382</v>
      </c>
      <c r="I66" s="9" t="s">
        <v>17</v>
      </c>
      <c r="J66" s="14" t="s">
        <v>18</v>
      </c>
      <c r="K66" s="14" t="s">
        <v>383</v>
      </c>
    </row>
    <row r="67" spans="1:11" ht="30" customHeight="1">
      <c r="A67" s="8" t="s">
        <v>384</v>
      </c>
      <c r="B67" s="7" t="s">
        <v>385</v>
      </c>
      <c r="C67" s="8" t="s">
        <v>386</v>
      </c>
      <c r="D67" s="9" t="s">
        <v>387</v>
      </c>
      <c r="E67" s="18">
        <v>36385</v>
      </c>
      <c r="F67" s="11">
        <v>46112</v>
      </c>
      <c r="G67" s="19">
        <v>4171000013</v>
      </c>
      <c r="H67" s="20" t="s">
        <v>388</v>
      </c>
      <c r="I67" s="9" t="s">
        <v>17</v>
      </c>
      <c r="J67" s="14" t="s">
        <v>18</v>
      </c>
      <c r="K67" s="9" t="s">
        <v>389</v>
      </c>
    </row>
    <row r="68" spans="1:11" ht="30" customHeight="1">
      <c r="A68" s="8" t="s">
        <v>390</v>
      </c>
      <c r="B68" s="7" t="s">
        <v>391</v>
      </c>
      <c r="C68" s="8" t="s">
        <v>392</v>
      </c>
      <c r="D68" s="9" t="s">
        <v>393</v>
      </c>
      <c r="E68" s="18">
        <v>43313</v>
      </c>
      <c r="F68" s="11">
        <v>47695</v>
      </c>
      <c r="G68" s="9">
        <v>4170103164</v>
      </c>
      <c r="H68" s="20" t="s">
        <v>394</v>
      </c>
      <c r="I68" s="9" t="s">
        <v>17</v>
      </c>
      <c r="J68" s="14" t="s">
        <v>18</v>
      </c>
      <c r="K68" s="9" t="s">
        <v>395</v>
      </c>
    </row>
    <row r="69" spans="1:11" ht="30" customHeight="1">
      <c r="A69" s="8" t="s">
        <v>396</v>
      </c>
      <c r="B69" s="7" t="s">
        <v>397</v>
      </c>
      <c r="C69" s="8" t="s">
        <v>398</v>
      </c>
      <c r="D69" s="9" t="s">
        <v>399</v>
      </c>
      <c r="E69" s="18">
        <v>36385</v>
      </c>
      <c r="F69" s="11">
        <v>46112</v>
      </c>
      <c r="G69" s="19">
        <v>4161090032</v>
      </c>
      <c r="H69" s="20" t="s">
        <v>400</v>
      </c>
      <c r="I69" s="9" t="s">
        <v>17</v>
      </c>
      <c r="J69" s="14" t="s">
        <v>18</v>
      </c>
      <c r="K69" s="9" t="s">
        <v>401</v>
      </c>
    </row>
    <row r="70" spans="1:11" ht="30" customHeight="1">
      <c r="A70" s="8" t="s">
        <v>402</v>
      </c>
      <c r="B70" s="16" t="s">
        <v>403</v>
      </c>
      <c r="C70" s="8" t="s">
        <v>404</v>
      </c>
      <c r="D70" s="9" t="s">
        <v>405</v>
      </c>
      <c r="E70" s="18">
        <v>36403</v>
      </c>
      <c r="F70" s="11">
        <v>46112</v>
      </c>
      <c r="G70" s="19">
        <v>4151080027</v>
      </c>
      <c r="H70" s="20" t="s">
        <v>406</v>
      </c>
      <c r="I70" s="9" t="s">
        <v>17</v>
      </c>
      <c r="J70" s="14" t="s">
        <v>18</v>
      </c>
      <c r="K70" s="14" t="s">
        <v>407</v>
      </c>
    </row>
    <row r="71" spans="1:11" ht="30" customHeight="1">
      <c r="A71" s="8" t="s">
        <v>408</v>
      </c>
      <c r="B71" s="16" t="s">
        <v>409</v>
      </c>
      <c r="C71" s="8" t="s">
        <v>410</v>
      </c>
      <c r="D71" s="9" t="s">
        <v>411</v>
      </c>
      <c r="E71" s="18">
        <v>45047</v>
      </c>
      <c r="F71" s="11">
        <v>47238</v>
      </c>
      <c r="G71" s="19">
        <v>4170103651</v>
      </c>
      <c r="H71" s="20" t="s">
        <v>412</v>
      </c>
      <c r="I71" s="9" t="s">
        <v>17</v>
      </c>
      <c r="J71" s="14" t="s">
        <v>48</v>
      </c>
      <c r="K71" s="14"/>
    </row>
    <row r="72" spans="1:11" ht="30" customHeight="1">
      <c r="A72" s="8" t="s">
        <v>413</v>
      </c>
      <c r="B72" s="22" t="s">
        <v>414</v>
      </c>
      <c r="C72" s="8" t="s">
        <v>415</v>
      </c>
      <c r="D72" s="22" t="s">
        <v>416</v>
      </c>
      <c r="E72" s="23">
        <v>42887</v>
      </c>
      <c r="F72" s="23">
        <v>47269</v>
      </c>
      <c r="G72" s="24">
        <v>4170103040</v>
      </c>
      <c r="H72" s="20" t="s">
        <v>417</v>
      </c>
      <c r="I72" s="22" t="s">
        <v>418</v>
      </c>
      <c r="J72" s="22" t="s">
        <v>196</v>
      </c>
      <c r="K72" s="22" t="s">
        <v>419</v>
      </c>
    </row>
    <row r="73" spans="1:11" ht="30" customHeight="1">
      <c r="A73" s="8" t="s">
        <v>420</v>
      </c>
      <c r="B73" s="16" t="s">
        <v>421</v>
      </c>
      <c r="C73" s="8" t="s">
        <v>422</v>
      </c>
      <c r="D73" s="9" t="s">
        <v>423</v>
      </c>
      <c r="E73" s="18">
        <v>44166</v>
      </c>
      <c r="F73" s="11">
        <v>46356</v>
      </c>
      <c r="G73" s="9">
        <v>4170103446</v>
      </c>
      <c r="H73" s="20" t="s">
        <v>424</v>
      </c>
      <c r="I73" s="9" t="s">
        <v>17</v>
      </c>
      <c r="J73" s="14" t="s">
        <v>48</v>
      </c>
      <c r="K73" s="14" t="s">
        <v>425</v>
      </c>
    </row>
    <row r="74" spans="1:11" ht="30" customHeight="1">
      <c r="A74" s="8" t="s">
        <v>426</v>
      </c>
      <c r="B74" s="16" t="s">
        <v>427</v>
      </c>
      <c r="C74" s="8" t="s">
        <v>428</v>
      </c>
      <c r="D74" s="9" t="s">
        <v>429</v>
      </c>
      <c r="E74" s="18">
        <v>40634</v>
      </c>
      <c r="F74" s="11">
        <v>47208</v>
      </c>
      <c r="G74" s="19">
        <v>4170101820</v>
      </c>
      <c r="H74" s="20" t="s">
        <v>430</v>
      </c>
      <c r="I74" s="9" t="s">
        <v>17</v>
      </c>
      <c r="J74" s="14" t="s">
        <v>18</v>
      </c>
      <c r="K74" s="14" t="s">
        <v>431</v>
      </c>
    </row>
    <row r="75" spans="1:11" ht="30" customHeight="1">
      <c r="A75" s="8" t="s">
        <v>432</v>
      </c>
      <c r="B75" s="7" t="s">
        <v>433</v>
      </c>
      <c r="C75" s="8" t="s">
        <v>434</v>
      </c>
      <c r="D75" s="9" t="s">
        <v>435</v>
      </c>
      <c r="E75" s="18">
        <v>36385</v>
      </c>
      <c r="F75" s="11">
        <v>46112</v>
      </c>
      <c r="G75" s="19">
        <v>4170400024</v>
      </c>
      <c r="H75" s="20" t="s">
        <v>432</v>
      </c>
      <c r="I75" s="9" t="s">
        <v>17</v>
      </c>
      <c r="J75" s="9" t="s">
        <v>436</v>
      </c>
      <c r="K75" s="9" t="s">
        <v>437</v>
      </c>
    </row>
    <row r="76" spans="1:11" ht="30" customHeight="1">
      <c r="A76" s="8" t="s">
        <v>438</v>
      </c>
      <c r="B76" s="7" t="s">
        <v>433</v>
      </c>
      <c r="C76" s="8" t="s">
        <v>439</v>
      </c>
      <c r="D76" s="9" t="s">
        <v>440</v>
      </c>
      <c r="E76" s="18">
        <v>36385</v>
      </c>
      <c r="F76" s="11">
        <v>46112</v>
      </c>
      <c r="G76" s="19">
        <v>4170400016</v>
      </c>
      <c r="H76" s="20" t="s">
        <v>441</v>
      </c>
      <c r="I76" s="9" t="s">
        <v>17</v>
      </c>
      <c r="J76" s="9" t="s">
        <v>436</v>
      </c>
      <c r="K76" s="9" t="s">
        <v>442</v>
      </c>
    </row>
    <row r="77" spans="1:11" ht="30" customHeight="1">
      <c r="A77" s="8" t="s">
        <v>443</v>
      </c>
      <c r="B77" s="7" t="s">
        <v>444</v>
      </c>
      <c r="C77" s="8" t="s">
        <v>445</v>
      </c>
      <c r="D77" s="9" t="s">
        <v>446</v>
      </c>
      <c r="E77" s="18">
        <v>36385</v>
      </c>
      <c r="F77" s="11">
        <v>46112</v>
      </c>
      <c r="G77" s="19">
        <v>4110410620</v>
      </c>
      <c r="H77" s="20" t="s">
        <v>447</v>
      </c>
      <c r="I77" s="9" t="s">
        <v>17</v>
      </c>
      <c r="J77" s="9" t="s">
        <v>436</v>
      </c>
      <c r="K77" s="9" t="s">
        <v>448</v>
      </c>
    </row>
    <row r="78" spans="1:11" ht="30" customHeight="1">
      <c r="A78" s="8" t="s">
        <v>449</v>
      </c>
      <c r="B78" s="7" t="s">
        <v>444</v>
      </c>
      <c r="C78" s="8" t="s">
        <v>450</v>
      </c>
      <c r="D78" s="9" t="s">
        <v>451</v>
      </c>
      <c r="E78" s="18">
        <v>36385</v>
      </c>
      <c r="F78" s="11">
        <v>46112</v>
      </c>
      <c r="G78" s="19">
        <v>4150480020</v>
      </c>
      <c r="H78" s="20" t="s">
        <v>452</v>
      </c>
      <c r="I78" s="9" t="s">
        <v>17</v>
      </c>
      <c r="J78" s="9" t="s">
        <v>436</v>
      </c>
      <c r="K78" s="9" t="s">
        <v>453</v>
      </c>
    </row>
    <row r="79" spans="1:11" s="15" customFormat="1" ht="30" customHeight="1">
      <c r="A79" s="30" t="s">
        <v>454</v>
      </c>
      <c r="B79" s="31" t="s">
        <v>455</v>
      </c>
      <c r="C79" s="32" t="s">
        <v>456</v>
      </c>
      <c r="D79" s="33" t="s">
        <v>457</v>
      </c>
      <c r="E79" s="34">
        <v>41609</v>
      </c>
      <c r="F79" s="34">
        <v>48182</v>
      </c>
      <c r="G79" s="35">
        <v>4170400263</v>
      </c>
      <c r="H79" s="29" t="s">
        <v>458</v>
      </c>
      <c r="I79" s="9" t="s">
        <v>17</v>
      </c>
      <c r="J79" s="41" t="s">
        <v>459</v>
      </c>
      <c r="K79" s="37" t="s">
        <v>460</v>
      </c>
    </row>
    <row r="80" spans="1:11" ht="30" customHeight="1">
      <c r="A80" s="8" t="s">
        <v>461</v>
      </c>
      <c r="B80" s="7" t="s">
        <v>462</v>
      </c>
      <c r="C80" s="8" t="s">
        <v>463</v>
      </c>
      <c r="D80" s="9" t="s">
        <v>464</v>
      </c>
      <c r="E80" s="18">
        <v>40513</v>
      </c>
      <c r="F80" s="11">
        <v>47087</v>
      </c>
      <c r="G80" s="19">
        <v>4172000046</v>
      </c>
      <c r="H80" s="20" t="s">
        <v>465</v>
      </c>
      <c r="I80" s="9" t="s">
        <v>17</v>
      </c>
      <c r="J80" s="9" t="s">
        <v>466</v>
      </c>
      <c r="K80" s="9" t="s">
        <v>467</v>
      </c>
    </row>
    <row r="81" spans="1:11" ht="30" customHeight="1">
      <c r="A81" s="8" t="s">
        <v>468</v>
      </c>
      <c r="B81" s="7" t="s">
        <v>469</v>
      </c>
      <c r="C81" s="8" t="s">
        <v>470</v>
      </c>
      <c r="D81" s="9" t="s">
        <v>471</v>
      </c>
      <c r="E81" s="18">
        <v>36556</v>
      </c>
      <c r="F81" s="11">
        <v>46112</v>
      </c>
      <c r="G81" s="19">
        <v>4111110989</v>
      </c>
      <c r="H81" s="20" t="s">
        <v>472</v>
      </c>
      <c r="I81" s="9" t="s">
        <v>17</v>
      </c>
      <c r="J81" s="9" t="s">
        <v>473</v>
      </c>
      <c r="K81" s="9" t="s">
        <v>474</v>
      </c>
    </row>
    <row r="82" spans="1:11" ht="30" customHeight="1">
      <c r="A82" s="8" t="s">
        <v>475</v>
      </c>
      <c r="B82" s="7" t="s">
        <v>476</v>
      </c>
      <c r="C82" s="8" t="s">
        <v>477</v>
      </c>
      <c r="D82" s="9" t="s">
        <v>478</v>
      </c>
      <c r="E82" s="18">
        <v>36385</v>
      </c>
      <c r="F82" s="11">
        <v>46112</v>
      </c>
      <c r="G82" s="19">
        <v>4171100037</v>
      </c>
      <c r="H82" s="20" t="s">
        <v>479</v>
      </c>
      <c r="I82" s="9" t="s">
        <v>17</v>
      </c>
      <c r="J82" s="9" t="s">
        <v>473</v>
      </c>
      <c r="K82" s="9" t="s">
        <v>480</v>
      </c>
    </row>
    <row r="83" spans="1:11" ht="30" customHeight="1">
      <c r="A83" s="8" t="s">
        <v>481</v>
      </c>
      <c r="B83" s="7" t="s">
        <v>476</v>
      </c>
      <c r="C83" s="8" t="s">
        <v>482</v>
      </c>
      <c r="D83" s="9" t="s">
        <v>483</v>
      </c>
      <c r="E83" s="18">
        <v>37865</v>
      </c>
      <c r="F83" s="11">
        <v>46630</v>
      </c>
      <c r="G83" s="19">
        <v>4171100110</v>
      </c>
      <c r="H83" s="20" t="s">
        <v>484</v>
      </c>
      <c r="I83" s="9" t="s">
        <v>17</v>
      </c>
      <c r="J83" s="9" t="s">
        <v>466</v>
      </c>
      <c r="K83" s="9" t="s">
        <v>485</v>
      </c>
    </row>
    <row r="84" spans="1:11" ht="30" customHeight="1">
      <c r="A84" s="8" t="s">
        <v>486</v>
      </c>
      <c r="B84" s="7" t="s">
        <v>487</v>
      </c>
      <c r="C84" s="8" t="s">
        <v>488</v>
      </c>
      <c r="D84" s="9" t="s">
        <v>489</v>
      </c>
      <c r="E84" s="18">
        <v>36385</v>
      </c>
      <c r="F84" s="11">
        <v>46112</v>
      </c>
      <c r="G84" s="19">
        <v>4151180017</v>
      </c>
      <c r="H84" s="20" t="s">
        <v>490</v>
      </c>
      <c r="I84" s="9" t="s">
        <v>17</v>
      </c>
      <c r="J84" s="9" t="s">
        <v>473</v>
      </c>
      <c r="K84" s="9" t="s">
        <v>491</v>
      </c>
    </row>
    <row r="85" spans="1:11" ht="30" customHeight="1">
      <c r="A85" s="8" t="s">
        <v>492</v>
      </c>
      <c r="B85" s="22" t="s">
        <v>493</v>
      </c>
      <c r="C85" s="20" t="s">
        <v>494</v>
      </c>
      <c r="D85" s="22" t="s">
        <v>495</v>
      </c>
      <c r="E85" s="23">
        <v>43191</v>
      </c>
      <c r="F85" s="21">
        <v>47573</v>
      </c>
      <c r="G85" s="24">
        <v>4172000251</v>
      </c>
      <c r="H85" s="20" t="s">
        <v>496</v>
      </c>
      <c r="I85" s="9" t="s">
        <v>17</v>
      </c>
      <c r="J85" s="9" t="s">
        <v>473</v>
      </c>
      <c r="K85" s="22" t="s">
        <v>497</v>
      </c>
    </row>
    <row r="86" spans="1:11" ht="30" customHeight="1">
      <c r="A86" s="8" t="s">
        <v>498</v>
      </c>
      <c r="B86" s="7" t="s">
        <v>499</v>
      </c>
      <c r="C86" s="8" t="s">
        <v>500</v>
      </c>
      <c r="D86" s="9" t="s">
        <v>501</v>
      </c>
      <c r="E86" s="18">
        <v>44228</v>
      </c>
      <c r="F86" s="11">
        <v>46418</v>
      </c>
      <c r="G86" s="19">
        <v>4172000293</v>
      </c>
      <c r="H86" s="20" t="s">
        <v>502</v>
      </c>
      <c r="I86" s="9" t="s">
        <v>17</v>
      </c>
      <c r="J86" s="9" t="s">
        <v>503</v>
      </c>
      <c r="K86" s="9" t="s">
        <v>501</v>
      </c>
    </row>
    <row r="87" spans="1:11" ht="30" customHeight="1">
      <c r="A87" s="8" t="s">
        <v>504</v>
      </c>
      <c r="B87" s="7" t="s">
        <v>505</v>
      </c>
      <c r="C87" s="8" t="s">
        <v>506</v>
      </c>
      <c r="D87" s="9" t="s">
        <v>507</v>
      </c>
      <c r="E87" s="18">
        <v>37712</v>
      </c>
      <c r="F87" s="11">
        <v>46477</v>
      </c>
      <c r="G87" s="19">
        <v>4171000195</v>
      </c>
      <c r="H87" s="13" t="s">
        <v>508</v>
      </c>
      <c r="I87" s="9" t="s">
        <v>17</v>
      </c>
      <c r="J87" s="9" t="s">
        <v>466</v>
      </c>
      <c r="K87" s="9" t="s">
        <v>509</v>
      </c>
    </row>
    <row r="88" spans="1:11" ht="30" customHeight="1">
      <c r="A88" s="8" t="s">
        <v>510</v>
      </c>
      <c r="B88" s="7" t="s">
        <v>511</v>
      </c>
      <c r="C88" s="8" t="s">
        <v>512</v>
      </c>
      <c r="D88" s="9" t="s">
        <v>513</v>
      </c>
      <c r="E88" s="18">
        <v>36385</v>
      </c>
      <c r="F88" s="11">
        <v>46112</v>
      </c>
      <c r="G88" s="19">
        <v>4171100011</v>
      </c>
      <c r="H88" s="20" t="s">
        <v>514</v>
      </c>
      <c r="I88" s="9" t="s">
        <v>17</v>
      </c>
      <c r="J88" s="9" t="s">
        <v>473</v>
      </c>
      <c r="K88" s="9" t="s">
        <v>515</v>
      </c>
    </row>
    <row r="89" spans="1:11" ht="30" customHeight="1">
      <c r="A89" s="8" t="s">
        <v>516</v>
      </c>
      <c r="B89" s="7" t="s">
        <v>517</v>
      </c>
      <c r="C89" s="8" t="s">
        <v>518</v>
      </c>
      <c r="D89" s="9" t="s">
        <v>519</v>
      </c>
      <c r="E89" s="18">
        <v>43497</v>
      </c>
      <c r="F89" s="23">
        <v>47879</v>
      </c>
      <c r="G89" s="19">
        <v>4171300579</v>
      </c>
      <c r="H89" s="20" t="s">
        <v>520</v>
      </c>
      <c r="I89" s="9" t="s">
        <v>418</v>
      </c>
      <c r="J89" s="9" t="s">
        <v>521</v>
      </c>
      <c r="K89" s="14" t="s">
        <v>519</v>
      </c>
    </row>
    <row r="90" spans="1:11" ht="33.6" customHeight="1">
      <c r="A90" s="8" t="s">
        <v>522</v>
      </c>
      <c r="B90" s="7" t="s">
        <v>523</v>
      </c>
      <c r="C90" s="8" t="s">
        <v>524</v>
      </c>
      <c r="D90" s="9" t="s">
        <v>525</v>
      </c>
      <c r="E90" s="18">
        <v>37749</v>
      </c>
      <c r="F90" s="11">
        <v>46514</v>
      </c>
      <c r="G90" s="19">
        <v>4171300108</v>
      </c>
      <c r="H90" s="20" t="s">
        <v>526</v>
      </c>
      <c r="I90" s="9" t="s">
        <v>17</v>
      </c>
      <c r="J90" s="9" t="s">
        <v>527</v>
      </c>
      <c r="K90" s="41" t="s">
        <v>528</v>
      </c>
    </row>
    <row r="91" spans="1:11" ht="30" customHeight="1">
      <c r="A91" s="8" t="s">
        <v>529</v>
      </c>
      <c r="B91" s="7" t="s">
        <v>523</v>
      </c>
      <c r="C91" s="8" t="s">
        <v>530</v>
      </c>
      <c r="D91" s="9" t="s">
        <v>531</v>
      </c>
      <c r="E91" s="18">
        <v>38412</v>
      </c>
      <c r="F91" s="11">
        <v>47177</v>
      </c>
      <c r="G91" s="19">
        <v>4171300033</v>
      </c>
      <c r="H91" s="20" t="s">
        <v>532</v>
      </c>
      <c r="I91" s="9" t="s">
        <v>17</v>
      </c>
      <c r="J91" s="9" t="s">
        <v>527</v>
      </c>
      <c r="K91" s="14" t="s">
        <v>533</v>
      </c>
    </row>
    <row r="92" spans="1:11" ht="30" customHeight="1">
      <c r="A92" s="8" t="s">
        <v>534</v>
      </c>
      <c r="B92" s="7" t="s">
        <v>535</v>
      </c>
      <c r="C92" s="8" t="s">
        <v>536</v>
      </c>
      <c r="D92" s="9" t="s">
        <v>537</v>
      </c>
      <c r="E92" s="18">
        <v>38534</v>
      </c>
      <c r="F92" s="11">
        <v>47299</v>
      </c>
      <c r="G92" s="19">
        <v>4171300165</v>
      </c>
      <c r="H92" s="20" t="s">
        <v>538</v>
      </c>
      <c r="I92" s="9" t="s">
        <v>17</v>
      </c>
      <c r="J92" s="9" t="s">
        <v>527</v>
      </c>
      <c r="K92" s="14" t="s">
        <v>537</v>
      </c>
    </row>
    <row r="93" spans="1:11" ht="30" customHeight="1">
      <c r="A93" s="8" t="s">
        <v>539</v>
      </c>
      <c r="B93" s="7" t="s">
        <v>540</v>
      </c>
      <c r="C93" s="8" t="s">
        <v>541</v>
      </c>
      <c r="D93" s="9" t="s">
        <v>542</v>
      </c>
      <c r="E93" s="18">
        <v>45901</v>
      </c>
      <c r="F93" s="11">
        <v>48091</v>
      </c>
      <c r="G93" s="19">
        <v>4171300660</v>
      </c>
      <c r="H93" s="20" t="s">
        <v>543</v>
      </c>
      <c r="I93" s="9" t="s">
        <v>17</v>
      </c>
      <c r="J93" s="9" t="s">
        <v>521</v>
      </c>
      <c r="K93" s="14"/>
    </row>
    <row r="94" spans="1:11" ht="30" customHeight="1">
      <c r="A94" s="13" t="s">
        <v>544</v>
      </c>
      <c r="B94" s="16" t="s">
        <v>545</v>
      </c>
      <c r="C94" s="13" t="s">
        <v>546</v>
      </c>
      <c r="D94" s="14" t="s">
        <v>547</v>
      </c>
      <c r="E94" s="11">
        <v>37803</v>
      </c>
      <c r="F94" s="11">
        <v>46568</v>
      </c>
      <c r="G94" s="12">
        <v>4151380013</v>
      </c>
      <c r="H94" s="20" t="s">
        <v>548</v>
      </c>
      <c r="I94" s="9" t="s">
        <v>17</v>
      </c>
      <c r="J94" s="9" t="s">
        <v>527</v>
      </c>
      <c r="K94" s="14" t="s">
        <v>549</v>
      </c>
    </row>
    <row r="95" spans="1:11" ht="30" customHeight="1">
      <c r="A95" s="8" t="s">
        <v>550</v>
      </c>
      <c r="B95" s="7" t="s">
        <v>545</v>
      </c>
      <c r="C95" s="42" t="s">
        <v>551</v>
      </c>
      <c r="D95" s="9" t="s">
        <v>552</v>
      </c>
      <c r="E95" s="18">
        <v>38504</v>
      </c>
      <c r="F95" s="11">
        <v>47269</v>
      </c>
      <c r="G95" s="19">
        <v>4111311009</v>
      </c>
      <c r="H95" s="20" t="s">
        <v>553</v>
      </c>
      <c r="I95" s="9" t="s">
        <v>17</v>
      </c>
      <c r="J95" s="9" t="s">
        <v>527</v>
      </c>
      <c r="K95" s="14" t="s">
        <v>554</v>
      </c>
    </row>
    <row r="96" spans="1:11" ht="30" customHeight="1">
      <c r="A96" s="8" t="s">
        <v>555</v>
      </c>
      <c r="B96" s="7" t="s">
        <v>540</v>
      </c>
      <c r="C96" s="8" t="s">
        <v>556</v>
      </c>
      <c r="D96" s="14" t="s">
        <v>557</v>
      </c>
      <c r="E96" s="18">
        <v>36385</v>
      </c>
      <c r="F96" s="11">
        <v>46112</v>
      </c>
      <c r="G96" s="19">
        <v>4171300017</v>
      </c>
      <c r="H96" s="20" t="s">
        <v>548</v>
      </c>
      <c r="I96" s="9" t="s">
        <v>17</v>
      </c>
      <c r="J96" s="9" t="s">
        <v>527</v>
      </c>
      <c r="K96" s="9" t="s">
        <v>558</v>
      </c>
    </row>
    <row r="97" spans="1:11" ht="30" customHeight="1">
      <c r="A97" s="8" t="s">
        <v>559</v>
      </c>
      <c r="B97" s="7" t="s">
        <v>560</v>
      </c>
      <c r="C97" s="28" t="s">
        <v>561</v>
      </c>
      <c r="D97" s="9" t="s">
        <v>562</v>
      </c>
      <c r="E97" s="18">
        <v>36385</v>
      </c>
      <c r="F97" s="11">
        <v>46112</v>
      </c>
      <c r="G97" s="9">
        <v>4171300553</v>
      </c>
      <c r="H97" s="20" t="s">
        <v>563</v>
      </c>
      <c r="I97" s="9" t="s">
        <v>17</v>
      </c>
      <c r="J97" s="9" t="s">
        <v>527</v>
      </c>
      <c r="K97" s="9" t="s">
        <v>564</v>
      </c>
    </row>
    <row r="98" spans="1:11" ht="30" customHeight="1">
      <c r="A98" s="8" t="s">
        <v>565</v>
      </c>
      <c r="B98" s="22" t="s">
        <v>566</v>
      </c>
      <c r="C98" s="8" t="s">
        <v>567</v>
      </c>
      <c r="D98" s="22" t="s">
        <v>568</v>
      </c>
      <c r="E98" s="34">
        <v>42795</v>
      </c>
      <c r="F98" s="34">
        <v>47177</v>
      </c>
      <c r="G98" s="24">
        <v>4171300595</v>
      </c>
      <c r="H98" s="38" t="s">
        <v>569</v>
      </c>
      <c r="I98" s="9" t="s">
        <v>17</v>
      </c>
      <c r="J98" s="9" t="s">
        <v>527</v>
      </c>
      <c r="K98" s="22" t="s">
        <v>570</v>
      </c>
    </row>
    <row r="99" spans="1:11" ht="30" customHeight="1">
      <c r="A99" s="8" t="s">
        <v>571</v>
      </c>
      <c r="B99" s="7" t="s">
        <v>572</v>
      </c>
      <c r="C99" s="8" t="s">
        <v>573</v>
      </c>
      <c r="D99" s="9" t="s">
        <v>574</v>
      </c>
      <c r="E99" s="18">
        <v>36385</v>
      </c>
      <c r="F99" s="11">
        <v>46112</v>
      </c>
      <c r="G99" s="19">
        <v>4171300025</v>
      </c>
      <c r="H99" s="20" t="s">
        <v>575</v>
      </c>
      <c r="I99" s="9" t="s">
        <v>17</v>
      </c>
      <c r="J99" s="9" t="s">
        <v>527</v>
      </c>
      <c r="K99" s="9" t="s">
        <v>576</v>
      </c>
    </row>
    <row r="100" spans="1:11" ht="30" customHeight="1">
      <c r="A100" s="8" t="s">
        <v>577</v>
      </c>
      <c r="B100" s="7" t="s">
        <v>578</v>
      </c>
      <c r="C100" s="8" t="s">
        <v>579</v>
      </c>
      <c r="D100" s="9" t="s">
        <v>580</v>
      </c>
      <c r="E100" s="21">
        <v>43497</v>
      </c>
      <c r="F100" s="23">
        <v>47879</v>
      </c>
      <c r="G100" s="19">
        <v>4171300561</v>
      </c>
      <c r="H100" s="20" t="s">
        <v>581</v>
      </c>
      <c r="I100" s="9" t="s">
        <v>418</v>
      </c>
      <c r="J100" s="9" t="s">
        <v>521</v>
      </c>
      <c r="K100" s="9" t="s">
        <v>582</v>
      </c>
    </row>
    <row r="101" spans="1:11" ht="30" customHeight="1">
      <c r="A101" s="8" t="s">
        <v>583</v>
      </c>
      <c r="B101" s="7" t="s">
        <v>584</v>
      </c>
      <c r="C101" s="8" t="s">
        <v>585</v>
      </c>
      <c r="D101" s="9" t="s">
        <v>586</v>
      </c>
      <c r="E101" s="21">
        <v>45658</v>
      </c>
      <c r="F101" s="21">
        <v>47848</v>
      </c>
      <c r="G101" s="19">
        <v>4171300652</v>
      </c>
      <c r="H101" s="20" t="s">
        <v>587</v>
      </c>
      <c r="I101" s="9" t="s">
        <v>17</v>
      </c>
      <c r="J101" s="9" t="s">
        <v>521</v>
      </c>
      <c r="K101" s="9"/>
    </row>
    <row r="102" spans="1:11" ht="30" customHeight="1">
      <c r="A102" s="42" t="s">
        <v>588</v>
      </c>
      <c r="B102" s="47" t="s">
        <v>589</v>
      </c>
      <c r="C102" s="6" t="s">
        <v>590</v>
      </c>
      <c r="D102" s="41" t="s">
        <v>591</v>
      </c>
      <c r="E102" s="46">
        <v>38808</v>
      </c>
      <c r="F102" s="11">
        <v>47573</v>
      </c>
      <c r="G102" s="48">
        <v>4171100078</v>
      </c>
      <c r="H102" s="42" t="s">
        <v>592</v>
      </c>
      <c r="I102" s="9" t="s">
        <v>17</v>
      </c>
      <c r="J102" s="41" t="s">
        <v>593</v>
      </c>
      <c r="K102" s="41" t="s">
        <v>591</v>
      </c>
    </row>
    <row r="103" spans="1:11" ht="30" customHeight="1">
      <c r="A103" s="8" t="s">
        <v>594</v>
      </c>
      <c r="B103" s="22" t="s">
        <v>595</v>
      </c>
      <c r="C103" s="8" t="s">
        <v>596</v>
      </c>
      <c r="D103" s="22" t="s">
        <v>597</v>
      </c>
      <c r="E103" s="49">
        <v>43009</v>
      </c>
      <c r="F103" s="23">
        <v>47391</v>
      </c>
      <c r="G103" s="24">
        <v>4171100201</v>
      </c>
      <c r="H103" s="20" t="s">
        <v>598</v>
      </c>
      <c r="I103" s="9" t="s">
        <v>17</v>
      </c>
      <c r="J103" s="41" t="s">
        <v>593</v>
      </c>
      <c r="K103" s="22" t="s">
        <v>599</v>
      </c>
    </row>
    <row r="104" spans="1:11" ht="30" customHeight="1">
      <c r="A104" s="42" t="s">
        <v>600</v>
      </c>
      <c r="B104" s="47" t="s">
        <v>601</v>
      </c>
      <c r="C104" s="6" t="s">
        <v>602</v>
      </c>
      <c r="D104" s="27" t="s">
        <v>603</v>
      </c>
      <c r="E104" s="46">
        <v>38899</v>
      </c>
      <c r="F104" s="43">
        <v>47664</v>
      </c>
      <c r="G104" s="48">
        <v>4111111144</v>
      </c>
      <c r="H104" s="42" t="s">
        <v>604</v>
      </c>
      <c r="I104" s="9" t="s">
        <v>17</v>
      </c>
      <c r="J104" s="41" t="s">
        <v>593</v>
      </c>
      <c r="K104" s="27" t="s">
        <v>605</v>
      </c>
    </row>
    <row r="105" spans="1:11" ht="30" customHeight="1">
      <c r="A105" s="8" t="s">
        <v>606</v>
      </c>
      <c r="B105" s="9" t="s">
        <v>607</v>
      </c>
      <c r="C105" s="8" t="s">
        <v>608</v>
      </c>
      <c r="D105" s="9" t="s">
        <v>609</v>
      </c>
      <c r="E105" s="18">
        <v>36385</v>
      </c>
      <c r="F105" s="11">
        <v>46112</v>
      </c>
      <c r="G105" s="19">
        <v>4150280016</v>
      </c>
      <c r="H105" s="20" t="s">
        <v>610</v>
      </c>
      <c r="I105" s="9" t="s">
        <v>611</v>
      </c>
      <c r="J105" s="9" t="s">
        <v>612</v>
      </c>
      <c r="K105" s="9" t="s">
        <v>613</v>
      </c>
    </row>
    <row r="106" spans="1:11" ht="30" customHeight="1">
      <c r="A106" s="8" t="s">
        <v>614</v>
      </c>
      <c r="B106" s="16" t="s">
        <v>615</v>
      </c>
      <c r="C106" s="8" t="s">
        <v>616</v>
      </c>
      <c r="D106" s="9" t="s">
        <v>617</v>
      </c>
      <c r="E106" s="18">
        <v>36403</v>
      </c>
      <c r="F106" s="11">
        <v>46112</v>
      </c>
      <c r="G106" s="19">
        <v>4171400072</v>
      </c>
      <c r="H106" s="20" t="s">
        <v>618</v>
      </c>
      <c r="I106" s="9" t="s">
        <v>611</v>
      </c>
      <c r="J106" s="9" t="s">
        <v>612</v>
      </c>
      <c r="K106" s="14" t="s">
        <v>619</v>
      </c>
    </row>
    <row r="107" spans="1:11" ht="30" customHeight="1">
      <c r="A107" s="8" t="s">
        <v>620</v>
      </c>
      <c r="B107" s="7" t="s">
        <v>621</v>
      </c>
      <c r="C107" s="8" t="s">
        <v>622</v>
      </c>
      <c r="D107" s="9" t="s">
        <v>623</v>
      </c>
      <c r="E107" s="18">
        <v>37712</v>
      </c>
      <c r="F107" s="11">
        <v>46477</v>
      </c>
      <c r="G107" s="19">
        <v>4110212687</v>
      </c>
      <c r="H107" s="20" t="s">
        <v>624</v>
      </c>
      <c r="I107" s="9" t="s">
        <v>611</v>
      </c>
      <c r="J107" s="9" t="s">
        <v>612</v>
      </c>
      <c r="K107" s="9" t="s">
        <v>625</v>
      </c>
    </row>
    <row r="108" spans="1:11" ht="30" customHeight="1">
      <c r="A108" s="8" t="s">
        <v>626</v>
      </c>
      <c r="B108" s="7" t="s">
        <v>627</v>
      </c>
      <c r="C108" s="8" t="s">
        <v>628</v>
      </c>
      <c r="D108" s="9" t="s">
        <v>629</v>
      </c>
      <c r="E108" s="18">
        <v>36708</v>
      </c>
      <c r="F108" s="11">
        <v>46203</v>
      </c>
      <c r="G108" s="19">
        <v>4170200077</v>
      </c>
      <c r="H108" s="20" t="s">
        <v>201</v>
      </c>
      <c r="I108" s="9" t="s">
        <v>611</v>
      </c>
      <c r="J108" s="9" t="s">
        <v>630</v>
      </c>
      <c r="K108" s="9" t="s">
        <v>631</v>
      </c>
    </row>
    <row r="109" spans="1:11" ht="30" customHeight="1">
      <c r="A109" s="8" t="s">
        <v>632</v>
      </c>
      <c r="B109" s="7" t="s">
        <v>633</v>
      </c>
      <c r="C109" s="8" t="s">
        <v>634</v>
      </c>
      <c r="D109" s="9" t="s">
        <v>635</v>
      </c>
      <c r="E109" s="18">
        <v>40057</v>
      </c>
      <c r="F109" s="11">
        <v>46630</v>
      </c>
      <c r="G109" s="19">
        <v>4170200804</v>
      </c>
      <c r="H109" s="20" t="s">
        <v>636</v>
      </c>
      <c r="I109" s="9" t="s">
        <v>611</v>
      </c>
      <c r="J109" s="9" t="s">
        <v>612</v>
      </c>
      <c r="K109" s="22" t="s">
        <v>637</v>
      </c>
    </row>
    <row r="110" spans="1:11" ht="30" customHeight="1">
      <c r="A110" s="8" t="s">
        <v>638</v>
      </c>
      <c r="B110" s="7" t="s">
        <v>639</v>
      </c>
      <c r="C110" s="8" t="s">
        <v>640</v>
      </c>
      <c r="D110" s="9" t="s">
        <v>641</v>
      </c>
      <c r="E110" s="18">
        <v>39600</v>
      </c>
      <c r="F110" s="11">
        <v>46173</v>
      </c>
      <c r="G110" s="19">
        <v>4170200713</v>
      </c>
      <c r="H110" s="20" t="s">
        <v>642</v>
      </c>
      <c r="I110" s="9" t="s">
        <v>611</v>
      </c>
      <c r="J110" s="9" t="s">
        <v>612</v>
      </c>
      <c r="K110" s="9" t="s">
        <v>643</v>
      </c>
    </row>
    <row r="111" spans="1:11" s="50" customFormat="1" ht="30" customHeight="1">
      <c r="A111" s="20" t="s">
        <v>644</v>
      </c>
      <c r="B111" s="7" t="s">
        <v>645</v>
      </c>
      <c r="C111" s="20" t="s">
        <v>646</v>
      </c>
      <c r="D111" s="9" t="s">
        <v>647</v>
      </c>
      <c r="E111" s="18">
        <v>38930</v>
      </c>
      <c r="F111" s="11">
        <v>47695</v>
      </c>
      <c r="G111" s="19">
        <v>4170200572</v>
      </c>
      <c r="H111" s="20" t="s">
        <v>648</v>
      </c>
      <c r="I111" s="9" t="s">
        <v>611</v>
      </c>
      <c r="J111" s="9" t="s">
        <v>612</v>
      </c>
      <c r="K111" s="9" t="s">
        <v>649</v>
      </c>
    </row>
    <row r="112" spans="1:11" ht="30" customHeight="1">
      <c r="A112" s="8" t="s">
        <v>650</v>
      </c>
      <c r="B112" s="7" t="s">
        <v>651</v>
      </c>
      <c r="C112" s="8" t="s">
        <v>652</v>
      </c>
      <c r="D112" s="9" t="s">
        <v>653</v>
      </c>
      <c r="E112" s="18">
        <v>45809</v>
      </c>
      <c r="F112" s="11">
        <v>47999</v>
      </c>
      <c r="G112" s="19">
        <v>4170201570</v>
      </c>
      <c r="H112" s="20" t="s">
        <v>654</v>
      </c>
      <c r="I112" s="9" t="s">
        <v>611</v>
      </c>
      <c r="J112" s="9" t="s">
        <v>655</v>
      </c>
      <c r="K112" s="9" t="s">
        <v>656</v>
      </c>
    </row>
    <row r="113" spans="1:11" ht="30" customHeight="1">
      <c r="A113" s="8" t="s">
        <v>657</v>
      </c>
      <c r="B113" s="7" t="s">
        <v>658</v>
      </c>
      <c r="C113" s="8" t="s">
        <v>659</v>
      </c>
      <c r="D113" s="9" t="s">
        <v>660</v>
      </c>
      <c r="E113" s="18">
        <v>43435</v>
      </c>
      <c r="F113" s="11">
        <v>47817</v>
      </c>
      <c r="G113" s="19">
        <v>4170201505</v>
      </c>
      <c r="H113" s="20" t="s">
        <v>661</v>
      </c>
      <c r="I113" s="9" t="s">
        <v>611</v>
      </c>
      <c r="J113" s="9" t="s">
        <v>612</v>
      </c>
      <c r="K113" s="9" t="s">
        <v>662</v>
      </c>
    </row>
    <row r="114" spans="1:11" ht="30" customHeight="1">
      <c r="A114" s="8" t="s">
        <v>663</v>
      </c>
      <c r="B114" s="14" t="s">
        <v>664</v>
      </c>
      <c r="C114" s="13" t="s">
        <v>665</v>
      </c>
      <c r="D114" s="9" t="s">
        <v>666</v>
      </c>
      <c r="E114" s="18">
        <v>37987</v>
      </c>
      <c r="F114" s="11">
        <v>46752</v>
      </c>
      <c r="G114" s="19">
        <v>4170200176</v>
      </c>
      <c r="H114" s="20" t="s">
        <v>667</v>
      </c>
      <c r="I114" s="9" t="s">
        <v>611</v>
      </c>
      <c r="J114" s="9" t="s">
        <v>612</v>
      </c>
      <c r="K114" s="9" t="s">
        <v>668</v>
      </c>
    </row>
    <row r="115" spans="1:11" ht="30" customHeight="1">
      <c r="A115" s="8" t="s">
        <v>669</v>
      </c>
      <c r="B115" s="7" t="s">
        <v>670</v>
      </c>
      <c r="C115" s="8" t="s">
        <v>671</v>
      </c>
      <c r="D115" s="9" t="s">
        <v>672</v>
      </c>
      <c r="E115" s="18">
        <v>36385</v>
      </c>
      <c r="F115" s="11">
        <v>46112</v>
      </c>
      <c r="G115" s="19">
        <v>4170200028</v>
      </c>
      <c r="H115" s="20" t="s">
        <v>618</v>
      </c>
      <c r="I115" s="9" t="s">
        <v>611</v>
      </c>
      <c r="J115" s="9" t="s">
        <v>612</v>
      </c>
      <c r="K115" s="9" t="s">
        <v>673</v>
      </c>
    </row>
    <row r="116" spans="1:11" ht="30" customHeight="1">
      <c r="A116" s="8" t="s">
        <v>674</v>
      </c>
      <c r="B116" s="7" t="s">
        <v>675</v>
      </c>
      <c r="C116" s="8" t="s">
        <v>676</v>
      </c>
      <c r="D116" s="9" t="s">
        <v>677</v>
      </c>
      <c r="E116" s="18">
        <v>38231</v>
      </c>
      <c r="F116" s="11">
        <v>46996</v>
      </c>
      <c r="G116" s="19">
        <v>4170200275</v>
      </c>
      <c r="H116" s="20" t="s">
        <v>678</v>
      </c>
      <c r="I116" s="9" t="s">
        <v>611</v>
      </c>
      <c r="J116" s="9" t="s">
        <v>612</v>
      </c>
      <c r="K116" s="9" t="s">
        <v>679</v>
      </c>
    </row>
    <row r="117" spans="1:11" ht="30" customHeight="1">
      <c r="A117" s="8" t="s">
        <v>680</v>
      </c>
      <c r="B117" s="7" t="s">
        <v>681</v>
      </c>
      <c r="C117" s="8" t="s">
        <v>682</v>
      </c>
      <c r="D117" s="9" t="s">
        <v>683</v>
      </c>
      <c r="E117" s="18">
        <v>36385</v>
      </c>
      <c r="F117" s="11">
        <v>46112</v>
      </c>
      <c r="G117" s="19">
        <v>4110211978</v>
      </c>
      <c r="H117" s="20" t="s">
        <v>684</v>
      </c>
      <c r="I117" s="9" t="s">
        <v>611</v>
      </c>
      <c r="J117" s="9" t="s">
        <v>612</v>
      </c>
      <c r="K117" s="9" t="s">
        <v>685</v>
      </c>
    </row>
    <row r="118" spans="1:11" ht="30" customHeight="1">
      <c r="A118" s="8" t="s">
        <v>686</v>
      </c>
      <c r="B118" s="7" t="s">
        <v>687</v>
      </c>
      <c r="C118" s="8" t="s">
        <v>688</v>
      </c>
      <c r="D118" s="9" t="s">
        <v>689</v>
      </c>
      <c r="E118" s="18">
        <v>44317</v>
      </c>
      <c r="F118" s="11">
        <v>46507</v>
      </c>
      <c r="G118" s="19">
        <v>4170201562</v>
      </c>
      <c r="H118" s="20" t="s">
        <v>690</v>
      </c>
      <c r="I118" s="9" t="s">
        <v>611</v>
      </c>
      <c r="J118" s="9" t="s">
        <v>655</v>
      </c>
      <c r="K118" s="9"/>
    </row>
    <row r="119" spans="1:11" ht="30" customHeight="1">
      <c r="A119" s="8" t="s">
        <v>691</v>
      </c>
      <c r="B119" s="16" t="s">
        <v>692</v>
      </c>
      <c r="C119" s="8" t="s">
        <v>693</v>
      </c>
      <c r="D119" s="9" t="s">
        <v>694</v>
      </c>
      <c r="E119" s="18">
        <v>36403</v>
      </c>
      <c r="F119" s="11">
        <v>46112</v>
      </c>
      <c r="G119" s="19">
        <v>4110212489</v>
      </c>
      <c r="H119" s="20" t="s">
        <v>695</v>
      </c>
      <c r="I119" s="9" t="s">
        <v>611</v>
      </c>
      <c r="J119" s="9" t="s">
        <v>612</v>
      </c>
      <c r="K119" s="14" t="s">
        <v>696</v>
      </c>
    </row>
    <row r="120" spans="1:11" ht="30" customHeight="1">
      <c r="A120" s="8" t="s">
        <v>697</v>
      </c>
      <c r="B120" s="7" t="s">
        <v>698</v>
      </c>
      <c r="C120" s="8" t="s">
        <v>699</v>
      </c>
      <c r="D120" s="9" t="s">
        <v>700</v>
      </c>
      <c r="E120" s="18">
        <v>38626</v>
      </c>
      <c r="F120" s="11">
        <v>47391</v>
      </c>
      <c r="G120" s="19">
        <v>4170200465</v>
      </c>
      <c r="H120" s="20" t="s">
        <v>701</v>
      </c>
      <c r="I120" s="9" t="s">
        <v>611</v>
      </c>
      <c r="J120" s="9" t="s">
        <v>612</v>
      </c>
      <c r="K120" s="9" t="s">
        <v>702</v>
      </c>
    </row>
    <row r="121" spans="1:11" ht="30" customHeight="1">
      <c r="A121" s="8" t="s">
        <v>703</v>
      </c>
      <c r="B121" s="7" t="s">
        <v>704</v>
      </c>
      <c r="C121" s="8" t="s">
        <v>705</v>
      </c>
      <c r="D121" s="9" t="s">
        <v>706</v>
      </c>
      <c r="E121" s="18">
        <v>38292</v>
      </c>
      <c r="F121" s="11">
        <v>47057</v>
      </c>
      <c r="G121" s="19">
        <v>4170200317</v>
      </c>
      <c r="H121" s="20" t="s">
        <v>707</v>
      </c>
      <c r="I121" s="9" t="s">
        <v>611</v>
      </c>
      <c r="J121" s="9" t="s">
        <v>612</v>
      </c>
      <c r="K121" s="9" t="s">
        <v>706</v>
      </c>
    </row>
    <row r="122" spans="1:11" ht="30" customHeight="1">
      <c r="A122" s="8" t="s">
        <v>708</v>
      </c>
      <c r="B122" s="7" t="s">
        <v>709</v>
      </c>
      <c r="C122" s="8" t="s">
        <v>710</v>
      </c>
      <c r="D122" s="9" t="s">
        <v>711</v>
      </c>
      <c r="E122" s="18">
        <v>37956</v>
      </c>
      <c r="F122" s="43">
        <v>46721</v>
      </c>
      <c r="G122" s="19">
        <v>4110212885</v>
      </c>
      <c r="H122" s="20" t="s">
        <v>712</v>
      </c>
      <c r="I122" s="9" t="s">
        <v>611</v>
      </c>
      <c r="J122" s="9" t="s">
        <v>612</v>
      </c>
      <c r="K122" s="9" t="s">
        <v>713</v>
      </c>
    </row>
    <row r="123" spans="1:11" ht="30" customHeight="1">
      <c r="A123" s="8" t="s">
        <v>714</v>
      </c>
      <c r="B123" s="7" t="s">
        <v>709</v>
      </c>
      <c r="C123" s="8" t="s">
        <v>715</v>
      </c>
      <c r="D123" s="9" t="s">
        <v>716</v>
      </c>
      <c r="E123" s="18">
        <v>41640</v>
      </c>
      <c r="F123" s="43">
        <v>48213</v>
      </c>
      <c r="G123" s="19">
        <v>4170201224</v>
      </c>
      <c r="H123" s="20" t="s">
        <v>717</v>
      </c>
      <c r="I123" s="9" t="s">
        <v>611</v>
      </c>
      <c r="J123" s="9" t="s">
        <v>612</v>
      </c>
      <c r="K123" s="9" t="s">
        <v>718</v>
      </c>
    </row>
    <row r="124" spans="1:11" ht="30" customHeight="1">
      <c r="A124" s="8" t="s">
        <v>719</v>
      </c>
      <c r="B124" s="7" t="s">
        <v>720</v>
      </c>
      <c r="C124" s="8" t="s">
        <v>721</v>
      </c>
      <c r="D124" s="9" t="s">
        <v>722</v>
      </c>
      <c r="E124" s="18">
        <v>36385</v>
      </c>
      <c r="F124" s="11">
        <v>46112</v>
      </c>
      <c r="G124" s="19">
        <v>4110212505</v>
      </c>
      <c r="H124" s="20" t="s">
        <v>723</v>
      </c>
      <c r="I124" s="9" t="s">
        <v>611</v>
      </c>
      <c r="J124" s="9" t="s">
        <v>612</v>
      </c>
      <c r="K124" s="9" t="s">
        <v>724</v>
      </c>
    </row>
    <row r="125" spans="1:11" ht="30" customHeight="1">
      <c r="A125" s="8" t="s">
        <v>725</v>
      </c>
      <c r="B125" s="7" t="s">
        <v>726</v>
      </c>
      <c r="C125" s="8" t="s">
        <v>727</v>
      </c>
      <c r="D125" s="9" t="s">
        <v>728</v>
      </c>
      <c r="E125" s="18">
        <v>36556</v>
      </c>
      <c r="F125" s="11">
        <v>46112</v>
      </c>
      <c r="G125" s="19">
        <v>4171400106</v>
      </c>
      <c r="H125" s="20" t="s">
        <v>618</v>
      </c>
      <c r="I125" s="9" t="s">
        <v>611</v>
      </c>
      <c r="J125" s="9" t="s">
        <v>612</v>
      </c>
      <c r="K125" s="9" t="s">
        <v>729</v>
      </c>
    </row>
    <row r="126" spans="1:11" ht="30" customHeight="1">
      <c r="A126" s="8" t="s">
        <v>730</v>
      </c>
      <c r="B126" s="7" t="s">
        <v>731</v>
      </c>
      <c r="C126" s="8" t="s">
        <v>732</v>
      </c>
      <c r="D126" s="9" t="s">
        <v>733</v>
      </c>
      <c r="E126" s="18">
        <v>38808</v>
      </c>
      <c r="F126" s="11">
        <v>47573</v>
      </c>
      <c r="G126" s="19">
        <v>4170200721</v>
      </c>
      <c r="H126" s="20" t="s">
        <v>734</v>
      </c>
      <c r="I126" s="9" t="s">
        <v>611</v>
      </c>
      <c r="J126" s="9" t="s">
        <v>612</v>
      </c>
      <c r="K126" s="9" t="s">
        <v>735</v>
      </c>
    </row>
    <row r="127" spans="1:11" ht="30" customHeight="1">
      <c r="A127" s="8" t="s">
        <v>736</v>
      </c>
      <c r="B127" s="7" t="s">
        <v>737</v>
      </c>
      <c r="C127" s="8" t="s">
        <v>738</v>
      </c>
      <c r="D127" s="9" t="s">
        <v>739</v>
      </c>
      <c r="E127" s="18">
        <v>44652</v>
      </c>
      <c r="F127" s="11">
        <v>46843</v>
      </c>
      <c r="G127" s="19">
        <v>4170201612</v>
      </c>
      <c r="H127" s="20" t="s">
        <v>740</v>
      </c>
      <c r="I127" s="9" t="s">
        <v>611</v>
      </c>
      <c r="J127" s="9" t="s">
        <v>655</v>
      </c>
      <c r="K127" s="9" t="s">
        <v>741</v>
      </c>
    </row>
    <row r="128" spans="1:11" ht="30" customHeight="1">
      <c r="A128" s="8" t="s">
        <v>742</v>
      </c>
      <c r="B128" s="7" t="s">
        <v>743</v>
      </c>
      <c r="C128" s="8" t="s">
        <v>744</v>
      </c>
      <c r="D128" s="9" t="s">
        <v>745</v>
      </c>
      <c r="E128" s="18">
        <v>36892</v>
      </c>
      <c r="F128" s="11">
        <v>46387</v>
      </c>
      <c r="G128" s="19">
        <v>4150280024</v>
      </c>
      <c r="H128" s="20" t="s">
        <v>746</v>
      </c>
      <c r="I128" s="9" t="s">
        <v>611</v>
      </c>
      <c r="J128" s="9" t="s">
        <v>612</v>
      </c>
      <c r="K128" s="9" t="s">
        <v>747</v>
      </c>
    </row>
    <row r="129" spans="1:11" ht="30" customHeight="1">
      <c r="A129" s="8" t="s">
        <v>748</v>
      </c>
      <c r="B129" s="7" t="s">
        <v>749</v>
      </c>
      <c r="C129" s="8" t="s">
        <v>750</v>
      </c>
      <c r="D129" s="9" t="s">
        <v>751</v>
      </c>
      <c r="E129" s="18">
        <v>36385</v>
      </c>
      <c r="F129" s="11">
        <v>46112</v>
      </c>
      <c r="G129" s="19">
        <v>4171400049</v>
      </c>
      <c r="H129" s="20" t="s">
        <v>618</v>
      </c>
      <c r="I129" s="9" t="s">
        <v>611</v>
      </c>
      <c r="J129" s="9" t="s">
        <v>612</v>
      </c>
      <c r="K129" s="9" t="s">
        <v>752</v>
      </c>
    </row>
    <row r="130" spans="1:11" ht="30" customHeight="1">
      <c r="A130" s="8" t="s">
        <v>753</v>
      </c>
      <c r="B130" s="7" t="s">
        <v>754</v>
      </c>
      <c r="C130" s="8" t="s">
        <v>755</v>
      </c>
      <c r="D130" s="9" t="s">
        <v>756</v>
      </c>
      <c r="E130" s="18">
        <v>45078</v>
      </c>
      <c r="F130" s="11">
        <v>47269</v>
      </c>
      <c r="G130" s="19">
        <v>4170201653</v>
      </c>
      <c r="H130" s="20" t="s">
        <v>757</v>
      </c>
      <c r="I130" s="9" t="s">
        <v>611</v>
      </c>
      <c r="J130" s="9" t="s">
        <v>655</v>
      </c>
      <c r="K130" s="9"/>
    </row>
    <row r="131" spans="1:11" ht="30" customHeight="1">
      <c r="A131" s="8" t="s">
        <v>758</v>
      </c>
      <c r="B131" s="7" t="s">
        <v>759</v>
      </c>
      <c r="C131" s="8" t="s">
        <v>760</v>
      </c>
      <c r="D131" s="9" t="s">
        <v>761</v>
      </c>
      <c r="E131" s="18">
        <v>37347</v>
      </c>
      <c r="F131" s="11">
        <v>46112</v>
      </c>
      <c r="G131" s="19">
        <v>4171400171</v>
      </c>
      <c r="H131" s="20" t="s">
        <v>618</v>
      </c>
      <c r="I131" s="9" t="s">
        <v>611</v>
      </c>
      <c r="J131" s="9" t="s">
        <v>612</v>
      </c>
      <c r="K131" s="9" t="s">
        <v>762</v>
      </c>
    </row>
    <row r="132" spans="1:11" ht="30" customHeight="1">
      <c r="A132" s="8" t="s">
        <v>763</v>
      </c>
      <c r="B132" s="7" t="s">
        <v>764</v>
      </c>
      <c r="C132" s="8" t="s">
        <v>765</v>
      </c>
      <c r="D132" s="9" t="s">
        <v>766</v>
      </c>
      <c r="E132" s="18">
        <v>38353</v>
      </c>
      <c r="F132" s="11">
        <v>47118</v>
      </c>
      <c r="G132" s="19">
        <v>4170200010</v>
      </c>
      <c r="H132" s="20" t="s">
        <v>767</v>
      </c>
      <c r="I132" s="9" t="s">
        <v>611</v>
      </c>
      <c r="J132" s="9" t="s">
        <v>612</v>
      </c>
      <c r="K132" s="9" t="s">
        <v>768</v>
      </c>
    </row>
    <row r="133" spans="1:11" ht="30" customHeight="1">
      <c r="A133" s="8" t="s">
        <v>769</v>
      </c>
      <c r="B133" s="7" t="s">
        <v>770</v>
      </c>
      <c r="C133" s="8" t="s">
        <v>771</v>
      </c>
      <c r="D133" s="9" t="s">
        <v>772</v>
      </c>
      <c r="E133" s="18">
        <v>38108</v>
      </c>
      <c r="F133" s="11">
        <v>46873</v>
      </c>
      <c r="G133" s="19">
        <v>4110212299</v>
      </c>
      <c r="H133" s="20" t="s">
        <v>773</v>
      </c>
      <c r="I133" s="9" t="s">
        <v>611</v>
      </c>
      <c r="J133" s="9" t="s">
        <v>612</v>
      </c>
      <c r="K133" s="9" t="s">
        <v>774</v>
      </c>
    </row>
    <row r="134" spans="1:11" ht="27.75" customHeight="1">
      <c r="A134" s="8" t="s">
        <v>775</v>
      </c>
      <c r="B134" s="25" t="s">
        <v>776</v>
      </c>
      <c r="C134" s="8" t="s">
        <v>777</v>
      </c>
      <c r="D134" s="22" t="s">
        <v>778</v>
      </c>
      <c r="E134" s="23">
        <v>42644</v>
      </c>
      <c r="F134" s="23">
        <v>47026</v>
      </c>
      <c r="G134" s="24">
        <v>4110212828</v>
      </c>
      <c r="H134" s="20" t="s">
        <v>779</v>
      </c>
      <c r="I134" s="9" t="s">
        <v>611</v>
      </c>
      <c r="J134" s="9" t="s">
        <v>612</v>
      </c>
      <c r="K134" s="22" t="s">
        <v>780</v>
      </c>
    </row>
    <row r="135" spans="1:11" ht="27.75" customHeight="1">
      <c r="A135" s="8" t="s">
        <v>781</v>
      </c>
      <c r="B135" s="25" t="s">
        <v>782</v>
      </c>
      <c r="C135" s="8" t="s">
        <v>783</v>
      </c>
      <c r="D135" s="22" t="s">
        <v>784</v>
      </c>
      <c r="E135" s="23">
        <v>44256</v>
      </c>
      <c r="F135" s="23">
        <v>46446</v>
      </c>
      <c r="G135" s="24">
        <v>4170201547</v>
      </c>
      <c r="H135" s="20" t="s">
        <v>785</v>
      </c>
      <c r="I135" s="9" t="s">
        <v>611</v>
      </c>
      <c r="J135" s="9" t="s">
        <v>655</v>
      </c>
      <c r="K135" s="22" t="s">
        <v>786</v>
      </c>
    </row>
    <row r="136" spans="1:11" ht="30" customHeight="1">
      <c r="A136" s="8" t="s">
        <v>787</v>
      </c>
      <c r="B136" s="7" t="s">
        <v>788</v>
      </c>
      <c r="C136" s="8" t="s">
        <v>789</v>
      </c>
      <c r="D136" s="9" t="s">
        <v>790</v>
      </c>
      <c r="E136" s="18">
        <v>36385</v>
      </c>
      <c r="F136" s="11">
        <v>46112</v>
      </c>
      <c r="G136" s="19">
        <v>4150280032</v>
      </c>
      <c r="H136" s="20" t="s">
        <v>791</v>
      </c>
      <c r="I136" s="9" t="s">
        <v>611</v>
      </c>
      <c r="J136" s="9" t="s">
        <v>612</v>
      </c>
      <c r="K136" s="9" t="s">
        <v>792</v>
      </c>
    </row>
    <row r="137" spans="1:11" ht="30" customHeight="1">
      <c r="A137" s="8" t="s">
        <v>793</v>
      </c>
      <c r="B137" s="7" t="s">
        <v>794</v>
      </c>
      <c r="C137" s="8" t="s">
        <v>795</v>
      </c>
      <c r="D137" s="9" t="s">
        <v>796</v>
      </c>
      <c r="E137" s="18">
        <v>39722</v>
      </c>
      <c r="F137" s="21">
        <v>46295</v>
      </c>
      <c r="G137" s="19">
        <v>4170200424</v>
      </c>
      <c r="H137" s="20" t="s">
        <v>797</v>
      </c>
      <c r="I137" s="9" t="s">
        <v>611</v>
      </c>
      <c r="J137" s="14" t="s">
        <v>612</v>
      </c>
      <c r="K137" s="9" t="s">
        <v>798</v>
      </c>
    </row>
    <row r="138" spans="1:11" ht="30" customHeight="1">
      <c r="A138" s="8" t="s">
        <v>799</v>
      </c>
      <c r="B138" s="7" t="s">
        <v>800</v>
      </c>
      <c r="C138" s="8" t="s">
        <v>801</v>
      </c>
      <c r="D138" s="9" t="s">
        <v>802</v>
      </c>
      <c r="E138" s="18">
        <v>38504</v>
      </c>
      <c r="F138" s="43">
        <v>47269</v>
      </c>
      <c r="G138" s="19">
        <v>4170200432</v>
      </c>
      <c r="H138" s="20" t="s">
        <v>130</v>
      </c>
      <c r="I138" s="9" t="s">
        <v>611</v>
      </c>
      <c r="J138" s="9" t="s">
        <v>612</v>
      </c>
      <c r="K138" s="9" t="s">
        <v>803</v>
      </c>
    </row>
    <row r="139" spans="1:11" ht="30" customHeight="1">
      <c r="A139" s="8" t="s">
        <v>804</v>
      </c>
      <c r="B139" s="7" t="s">
        <v>805</v>
      </c>
      <c r="C139" s="8" t="s">
        <v>806</v>
      </c>
      <c r="D139" s="9" t="s">
        <v>807</v>
      </c>
      <c r="E139" s="18">
        <v>42095</v>
      </c>
      <c r="F139" s="11">
        <v>46477</v>
      </c>
      <c r="G139" s="19">
        <v>4170201406</v>
      </c>
      <c r="H139" s="20" t="s">
        <v>808</v>
      </c>
      <c r="I139" s="9" t="s">
        <v>611</v>
      </c>
      <c r="J139" s="9" t="s">
        <v>612</v>
      </c>
      <c r="K139" s="9" t="s">
        <v>809</v>
      </c>
    </row>
    <row r="140" spans="1:11" ht="30" customHeight="1">
      <c r="A140" s="8" t="s">
        <v>810</v>
      </c>
      <c r="B140" s="22" t="s">
        <v>811</v>
      </c>
      <c r="C140" s="8" t="s">
        <v>812</v>
      </c>
      <c r="D140" s="22" t="s">
        <v>813</v>
      </c>
      <c r="E140" s="23">
        <v>43132</v>
      </c>
      <c r="F140" s="23">
        <v>47514</v>
      </c>
      <c r="G140" s="24">
        <v>4170201489</v>
      </c>
      <c r="H140" s="20" t="s">
        <v>814</v>
      </c>
      <c r="I140" s="9" t="s">
        <v>611</v>
      </c>
      <c r="J140" s="22" t="s">
        <v>655</v>
      </c>
      <c r="K140" s="22" t="s">
        <v>813</v>
      </c>
    </row>
    <row r="141" spans="1:11" ht="30" customHeight="1">
      <c r="A141" s="8" t="s">
        <v>815</v>
      </c>
      <c r="B141" s="7" t="s">
        <v>816</v>
      </c>
      <c r="C141" s="8" t="s">
        <v>817</v>
      </c>
      <c r="D141" s="9" t="s">
        <v>818</v>
      </c>
      <c r="E141" s="18">
        <v>37653</v>
      </c>
      <c r="F141" s="11">
        <v>46418</v>
      </c>
      <c r="G141" s="19">
        <v>4110212695</v>
      </c>
      <c r="H141" s="20" t="s">
        <v>819</v>
      </c>
      <c r="I141" s="9" t="s">
        <v>611</v>
      </c>
      <c r="J141" s="9" t="s">
        <v>612</v>
      </c>
      <c r="K141" s="9" t="s">
        <v>820</v>
      </c>
    </row>
    <row r="142" spans="1:11" ht="30" customHeight="1">
      <c r="A142" s="8" t="s">
        <v>821</v>
      </c>
      <c r="B142" s="9" t="s">
        <v>651</v>
      </c>
      <c r="C142" s="8" t="s">
        <v>822</v>
      </c>
      <c r="D142" s="9" t="s">
        <v>823</v>
      </c>
      <c r="E142" s="18">
        <v>40817</v>
      </c>
      <c r="F142" s="11">
        <v>47391</v>
      </c>
      <c r="G142" s="19">
        <v>4170200945</v>
      </c>
      <c r="H142" s="20" t="s">
        <v>281</v>
      </c>
      <c r="I142" s="9" t="s">
        <v>611</v>
      </c>
      <c r="J142" s="9" t="s">
        <v>612</v>
      </c>
      <c r="K142" s="9" t="s">
        <v>824</v>
      </c>
    </row>
    <row r="143" spans="1:11" ht="30" customHeight="1">
      <c r="A143" s="8" t="s">
        <v>825</v>
      </c>
      <c r="B143" s="7" t="s">
        <v>826</v>
      </c>
      <c r="C143" s="8" t="s">
        <v>827</v>
      </c>
      <c r="D143" s="9" t="s">
        <v>828</v>
      </c>
      <c r="E143" s="18">
        <v>36385</v>
      </c>
      <c r="F143" s="11">
        <v>46112</v>
      </c>
      <c r="G143" s="19">
        <v>4171400023</v>
      </c>
      <c r="H143" s="20" t="s">
        <v>829</v>
      </c>
      <c r="I143" s="9" t="s">
        <v>611</v>
      </c>
      <c r="J143" s="9" t="s">
        <v>830</v>
      </c>
      <c r="K143" s="9" t="s">
        <v>831</v>
      </c>
    </row>
    <row r="144" spans="1:11" ht="30" customHeight="1">
      <c r="A144" s="8" t="s">
        <v>832</v>
      </c>
      <c r="B144" s="7" t="s">
        <v>833</v>
      </c>
      <c r="C144" s="8" t="s">
        <v>834</v>
      </c>
      <c r="D144" s="9" t="s">
        <v>835</v>
      </c>
      <c r="E144" s="18">
        <v>41821</v>
      </c>
      <c r="F144" s="11">
        <v>46203</v>
      </c>
      <c r="G144" s="19">
        <v>4171400239</v>
      </c>
      <c r="H144" s="20" t="s">
        <v>441</v>
      </c>
      <c r="I144" s="9" t="s">
        <v>611</v>
      </c>
      <c r="J144" s="9" t="s">
        <v>830</v>
      </c>
      <c r="K144" s="9" t="s">
        <v>836</v>
      </c>
    </row>
    <row r="145" spans="1:11" ht="30" customHeight="1">
      <c r="A145" s="8" t="s">
        <v>837</v>
      </c>
      <c r="B145" s="7" t="s">
        <v>838</v>
      </c>
      <c r="C145" s="8" t="s">
        <v>839</v>
      </c>
      <c r="D145" s="9" t="s">
        <v>840</v>
      </c>
      <c r="E145" s="18">
        <v>45809</v>
      </c>
      <c r="F145" s="11">
        <v>47999</v>
      </c>
      <c r="G145" s="19">
        <v>4170301388</v>
      </c>
      <c r="H145" s="20" t="s">
        <v>841</v>
      </c>
      <c r="I145" s="9" t="s">
        <v>842</v>
      </c>
      <c r="J145" s="9" t="s">
        <v>843</v>
      </c>
      <c r="K145" s="9" t="s">
        <v>844</v>
      </c>
    </row>
    <row r="146" spans="1:11" ht="30" customHeight="1">
      <c r="A146" s="8" t="s">
        <v>845</v>
      </c>
      <c r="B146" s="7" t="s">
        <v>846</v>
      </c>
      <c r="C146" s="8" t="s">
        <v>847</v>
      </c>
      <c r="D146" s="9" t="s">
        <v>848</v>
      </c>
      <c r="E146" s="18">
        <v>45689</v>
      </c>
      <c r="F146" s="11">
        <v>47879</v>
      </c>
      <c r="G146" s="19">
        <v>4170301362</v>
      </c>
      <c r="H146" s="20" t="s">
        <v>849</v>
      </c>
      <c r="I146" s="9" t="s">
        <v>842</v>
      </c>
      <c r="J146" s="9" t="s">
        <v>843</v>
      </c>
      <c r="K146" s="9" t="s">
        <v>850</v>
      </c>
    </row>
    <row r="147" spans="1:11" ht="30" customHeight="1">
      <c r="A147" s="8" t="s">
        <v>851</v>
      </c>
      <c r="B147" s="7" t="s">
        <v>852</v>
      </c>
      <c r="C147" s="8" t="s">
        <v>853</v>
      </c>
      <c r="D147" s="9" t="s">
        <v>854</v>
      </c>
      <c r="E147" s="18">
        <v>38169</v>
      </c>
      <c r="F147" s="11">
        <v>46934</v>
      </c>
      <c r="G147" s="19">
        <v>4170300091</v>
      </c>
      <c r="H147" s="20" t="s">
        <v>855</v>
      </c>
      <c r="I147" s="9" t="s">
        <v>842</v>
      </c>
      <c r="J147" s="14" t="s">
        <v>856</v>
      </c>
      <c r="K147" s="9" t="s">
        <v>857</v>
      </c>
    </row>
    <row r="148" spans="1:11" ht="30" customHeight="1">
      <c r="A148" s="8" t="s">
        <v>858</v>
      </c>
      <c r="B148" s="7" t="s">
        <v>859</v>
      </c>
      <c r="C148" s="8" t="s">
        <v>860</v>
      </c>
      <c r="D148" s="9" t="s">
        <v>861</v>
      </c>
      <c r="E148" s="18">
        <v>39934</v>
      </c>
      <c r="F148" s="11">
        <v>46507</v>
      </c>
      <c r="G148" s="19">
        <v>4110312131</v>
      </c>
      <c r="H148" s="20" t="s">
        <v>862</v>
      </c>
      <c r="I148" s="9" t="s">
        <v>842</v>
      </c>
      <c r="J148" s="14" t="s">
        <v>863</v>
      </c>
      <c r="K148" s="9" t="s">
        <v>864</v>
      </c>
    </row>
    <row r="149" spans="1:11" ht="30" customHeight="1">
      <c r="A149" s="8" t="s">
        <v>865</v>
      </c>
      <c r="B149" s="7" t="s">
        <v>866</v>
      </c>
      <c r="C149" s="8" t="s">
        <v>867</v>
      </c>
      <c r="D149" s="9" t="s">
        <v>868</v>
      </c>
      <c r="E149" s="18">
        <v>45139</v>
      </c>
      <c r="F149" s="11">
        <v>47330</v>
      </c>
      <c r="G149" s="19">
        <v>4170301321</v>
      </c>
      <c r="H149" s="20" t="s">
        <v>869</v>
      </c>
      <c r="I149" s="9" t="s">
        <v>842</v>
      </c>
      <c r="J149" s="14" t="s">
        <v>843</v>
      </c>
      <c r="K149" s="9" t="s">
        <v>870</v>
      </c>
    </row>
    <row r="150" spans="1:11" ht="30" customHeight="1">
      <c r="A150" s="8" t="s">
        <v>871</v>
      </c>
      <c r="B150" s="7" t="s">
        <v>872</v>
      </c>
      <c r="C150" s="8" t="s">
        <v>873</v>
      </c>
      <c r="D150" s="9" t="s">
        <v>874</v>
      </c>
      <c r="E150" s="18">
        <v>38292</v>
      </c>
      <c r="F150" s="11">
        <v>47057</v>
      </c>
      <c r="G150" s="19">
        <v>4170300307</v>
      </c>
      <c r="H150" s="20" t="s">
        <v>875</v>
      </c>
      <c r="I150" s="9" t="s">
        <v>842</v>
      </c>
      <c r="J150" s="14" t="s">
        <v>856</v>
      </c>
      <c r="K150" s="9" t="s">
        <v>876</v>
      </c>
    </row>
    <row r="151" spans="1:11" ht="30" customHeight="1">
      <c r="A151" s="8" t="s">
        <v>877</v>
      </c>
      <c r="B151" s="22" t="s">
        <v>878</v>
      </c>
      <c r="C151" s="8" t="s">
        <v>879</v>
      </c>
      <c r="D151" s="9" t="s">
        <v>880</v>
      </c>
      <c r="E151" s="21">
        <v>43191</v>
      </c>
      <c r="F151" s="21">
        <v>47573</v>
      </c>
      <c r="G151" s="24">
        <v>4170301115</v>
      </c>
      <c r="H151" s="20" t="s">
        <v>881</v>
      </c>
      <c r="I151" s="9" t="s">
        <v>842</v>
      </c>
      <c r="J151" s="22" t="s">
        <v>843</v>
      </c>
      <c r="K151" s="22" t="s">
        <v>882</v>
      </c>
    </row>
    <row r="152" spans="1:11" ht="30" customHeight="1">
      <c r="A152" s="8" t="s">
        <v>883</v>
      </c>
      <c r="B152" s="22" t="s">
        <v>884</v>
      </c>
      <c r="C152" s="8" t="s">
        <v>885</v>
      </c>
      <c r="D152" s="9" t="s">
        <v>886</v>
      </c>
      <c r="E152" s="18">
        <v>41153</v>
      </c>
      <c r="F152" s="11">
        <v>47726</v>
      </c>
      <c r="G152" s="19">
        <v>4170301099</v>
      </c>
      <c r="H152" s="20" t="s">
        <v>887</v>
      </c>
      <c r="I152" s="9" t="s">
        <v>842</v>
      </c>
      <c r="J152" s="14" t="s">
        <v>863</v>
      </c>
      <c r="K152" s="9" t="s">
        <v>888</v>
      </c>
    </row>
    <row r="153" spans="1:11" ht="30" customHeight="1">
      <c r="A153" s="8" t="s">
        <v>889</v>
      </c>
      <c r="B153" s="16" t="s">
        <v>890</v>
      </c>
      <c r="C153" s="8" t="s">
        <v>891</v>
      </c>
      <c r="D153" s="9" t="s">
        <v>892</v>
      </c>
      <c r="E153" s="18">
        <v>36433</v>
      </c>
      <c r="F153" s="11">
        <v>46112</v>
      </c>
      <c r="G153" s="19">
        <v>4170300042</v>
      </c>
      <c r="H153" s="20" t="s">
        <v>893</v>
      </c>
      <c r="I153" s="9" t="s">
        <v>842</v>
      </c>
      <c r="J153" s="9" t="s">
        <v>856</v>
      </c>
      <c r="K153" s="14" t="s">
        <v>894</v>
      </c>
    </row>
    <row r="154" spans="1:11" ht="27.75" customHeight="1">
      <c r="A154" s="8" t="s">
        <v>895</v>
      </c>
      <c r="B154" s="27" t="s">
        <v>896</v>
      </c>
      <c r="C154" s="8" t="s">
        <v>897</v>
      </c>
      <c r="D154" s="9" t="s">
        <v>898</v>
      </c>
      <c r="E154" s="18">
        <v>41061</v>
      </c>
      <c r="F154" s="18">
        <v>47634</v>
      </c>
      <c r="G154" s="19">
        <v>4170300893</v>
      </c>
      <c r="H154" s="20" t="s">
        <v>899</v>
      </c>
      <c r="I154" s="9" t="s">
        <v>842</v>
      </c>
      <c r="J154" s="9" t="s">
        <v>856</v>
      </c>
      <c r="K154" s="7" t="s">
        <v>900</v>
      </c>
    </row>
    <row r="155" spans="1:11" ht="30" customHeight="1">
      <c r="A155" s="8" t="s">
        <v>901</v>
      </c>
      <c r="B155" s="7" t="s">
        <v>902</v>
      </c>
      <c r="C155" s="8" t="s">
        <v>903</v>
      </c>
      <c r="D155" s="9" t="s">
        <v>904</v>
      </c>
      <c r="E155" s="18">
        <v>36385</v>
      </c>
      <c r="F155" s="11">
        <v>46112</v>
      </c>
      <c r="G155" s="19">
        <v>4110311331</v>
      </c>
      <c r="H155" s="20" t="s">
        <v>905</v>
      </c>
      <c r="I155" s="9" t="s">
        <v>842</v>
      </c>
      <c r="J155" s="9" t="s">
        <v>856</v>
      </c>
      <c r="K155" s="9" t="s">
        <v>906</v>
      </c>
    </row>
    <row r="156" spans="1:11" ht="30" customHeight="1">
      <c r="A156" s="8" t="s">
        <v>907</v>
      </c>
      <c r="B156" s="7" t="s">
        <v>908</v>
      </c>
      <c r="C156" s="8" t="s">
        <v>909</v>
      </c>
      <c r="D156" s="9" t="s">
        <v>910</v>
      </c>
      <c r="E156" s="18">
        <v>36385</v>
      </c>
      <c r="F156" s="11">
        <v>46112</v>
      </c>
      <c r="G156" s="19">
        <v>4160390011</v>
      </c>
      <c r="H156" s="20" t="s">
        <v>911</v>
      </c>
      <c r="I156" s="9" t="s">
        <v>842</v>
      </c>
      <c r="J156" s="9" t="s">
        <v>856</v>
      </c>
      <c r="K156" s="9" t="s">
        <v>912</v>
      </c>
    </row>
    <row r="157" spans="1:11" ht="30" customHeight="1">
      <c r="A157" s="8" t="s">
        <v>913</v>
      </c>
      <c r="B157" s="7" t="s">
        <v>914</v>
      </c>
      <c r="C157" s="8" t="s">
        <v>915</v>
      </c>
      <c r="D157" s="9" t="s">
        <v>916</v>
      </c>
      <c r="E157" s="18">
        <v>45962</v>
      </c>
      <c r="F157" s="11">
        <v>48152</v>
      </c>
      <c r="G157" s="19">
        <v>4170301420</v>
      </c>
      <c r="H157" s="20" t="s">
        <v>917</v>
      </c>
      <c r="I157" s="9" t="s">
        <v>842</v>
      </c>
      <c r="J157" s="9" t="s">
        <v>843</v>
      </c>
      <c r="K157" s="9" t="s">
        <v>918</v>
      </c>
    </row>
    <row r="158" spans="1:11" ht="30" customHeight="1">
      <c r="A158" s="8" t="s">
        <v>919</v>
      </c>
      <c r="B158" s="7" t="s">
        <v>920</v>
      </c>
      <c r="C158" s="8" t="s">
        <v>921</v>
      </c>
      <c r="D158" s="9" t="s">
        <v>922</v>
      </c>
      <c r="E158" s="18">
        <v>42186</v>
      </c>
      <c r="F158" s="11">
        <v>46568</v>
      </c>
      <c r="G158" s="19">
        <v>4170301057</v>
      </c>
      <c r="H158" s="20" t="s">
        <v>923</v>
      </c>
      <c r="I158" s="9" t="s">
        <v>842</v>
      </c>
      <c r="J158" s="9" t="s">
        <v>856</v>
      </c>
      <c r="K158" s="9" t="s">
        <v>924</v>
      </c>
    </row>
    <row r="159" spans="1:11" ht="30" customHeight="1">
      <c r="A159" s="8" t="s">
        <v>925</v>
      </c>
      <c r="B159" s="7" t="s">
        <v>926</v>
      </c>
      <c r="C159" s="8" t="s">
        <v>927</v>
      </c>
      <c r="D159" s="9" t="s">
        <v>928</v>
      </c>
      <c r="E159" s="18">
        <v>36385</v>
      </c>
      <c r="F159" s="11">
        <v>46112</v>
      </c>
      <c r="G159" s="19">
        <v>4170300026</v>
      </c>
      <c r="H159" s="20" t="s">
        <v>929</v>
      </c>
      <c r="I159" s="9" t="s">
        <v>842</v>
      </c>
      <c r="J159" s="9" t="s">
        <v>856</v>
      </c>
      <c r="K159" s="9" t="s">
        <v>930</v>
      </c>
    </row>
    <row r="160" spans="1:11" ht="30" customHeight="1">
      <c r="A160" s="8" t="s">
        <v>931</v>
      </c>
      <c r="B160" s="7" t="s">
        <v>932</v>
      </c>
      <c r="C160" s="8" t="s">
        <v>933</v>
      </c>
      <c r="D160" s="9" t="s">
        <v>934</v>
      </c>
      <c r="E160" s="18">
        <v>45962</v>
      </c>
      <c r="F160" s="11">
        <v>48152</v>
      </c>
      <c r="G160" s="19">
        <v>4170301412</v>
      </c>
      <c r="H160" s="20" t="s">
        <v>935</v>
      </c>
      <c r="I160" s="9" t="s">
        <v>842</v>
      </c>
      <c r="J160" s="9" t="s">
        <v>843</v>
      </c>
      <c r="K160" s="9" t="s">
        <v>936</v>
      </c>
    </row>
    <row r="161" spans="1:11" ht="30" customHeight="1">
      <c r="A161" s="8" t="s">
        <v>937</v>
      </c>
      <c r="B161" s="7" t="s">
        <v>938</v>
      </c>
      <c r="C161" s="8" t="s">
        <v>939</v>
      </c>
      <c r="D161" s="9" t="s">
        <v>940</v>
      </c>
      <c r="E161" s="18">
        <v>41000</v>
      </c>
      <c r="F161" s="11">
        <v>47573</v>
      </c>
      <c r="G161" s="19">
        <v>4170300877</v>
      </c>
      <c r="H161" s="20" t="s">
        <v>941</v>
      </c>
      <c r="I161" s="9" t="s">
        <v>842</v>
      </c>
      <c r="J161" s="14" t="s">
        <v>856</v>
      </c>
      <c r="K161" s="9" t="s">
        <v>942</v>
      </c>
    </row>
    <row r="162" spans="1:11" ht="30" customHeight="1">
      <c r="A162" s="8" t="s">
        <v>943</v>
      </c>
      <c r="B162" s="7" t="s">
        <v>944</v>
      </c>
      <c r="C162" s="8" t="s">
        <v>945</v>
      </c>
      <c r="D162" s="9" t="s">
        <v>946</v>
      </c>
      <c r="E162" s="18">
        <v>44228</v>
      </c>
      <c r="F162" s="11">
        <v>46418</v>
      </c>
      <c r="G162" s="19">
        <v>4170301206</v>
      </c>
      <c r="H162" s="20" t="s">
        <v>947</v>
      </c>
      <c r="I162" s="9" t="s">
        <v>842</v>
      </c>
      <c r="J162" s="14" t="s">
        <v>843</v>
      </c>
      <c r="K162" s="9" t="s">
        <v>948</v>
      </c>
    </row>
    <row r="163" spans="1:11" ht="30" customHeight="1">
      <c r="A163" s="8" t="s">
        <v>949</v>
      </c>
      <c r="B163" s="7" t="s">
        <v>938</v>
      </c>
      <c r="C163" s="8" t="s">
        <v>950</v>
      </c>
      <c r="D163" s="9" t="s">
        <v>951</v>
      </c>
      <c r="E163" s="18">
        <v>40969</v>
      </c>
      <c r="F163" s="11">
        <v>47542</v>
      </c>
      <c r="G163" s="19">
        <v>4170300836</v>
      </c>
      <c r="H163" s="20" t="s">
        <v>952</v>
      </c>
      <c r="I163" s="9" t="s">
        <v>842</v>
      </c>
      <c r="J163" s="14" t="s">
        <v>856</v>
      </c>
      <c r="K163" s="9" t="s">
        <v>953</v>
      </c>
    </row>
    <row r="164" spans="1:11" ht="30" customHeight="1">
      <c r="A164" s="8" t="s">
        <v>954</v>
      </c>
      <c r="B164" s="7" t="s">
        <v>595</v>
      </c>
      <c r="C164" s="8" t="s">
        <v>955</v>
      </c>
      <c r="D164" s="9" t="s">
        <v>956</v>
      </c>
      <c r="E164" s="18">
        <v>42248</v>
      </c>
      <c r="F164" s="11">
        <v>47542</v>
      </c>
      <c r="G164" s="19">
        <v>4171100326</v>
      </c>
      <c r="H164" s="20" t="s">
        <v>957</v>
      </c>
      <c r="I164" s="9" t="s">
        <v>418</v>
      </c>
      <c r="J164" s="9" t="s">
        <v>958</v>
      </c>
      <c r="K164" s="9" t="s">
        <v>959</v>
      </c>
    </row>
    <row r="165" spans="1:11" ht="30" customHeight="1">
      <c r="A165" s="8" t="s">
        <v>960</v>
      </c>
      <c r="B165" s="7" t="s">
        <v>961</v>
      </c>
      <c r="C165" s="8" t="s">
        <v>962</v>
      </c>
      <c r="D165" s="9" t="s">
        <v>963</v>
      </c>
      <c r="E165" s="18">
        <v>36385</v>
      </c>
      <c r="F165" s="11">
        <v>46112</v>
      </c>
      <c r="G165" s="19">
        <v>4171200043</v>
      </c>
      <c r="H165" s="20" t="s">
        <v>964</v>
      </c>
      <c r="I165" s="9" t="s">
        <v>842</v>
      </c>
      <c r="J165" s="9" t="s">
        <v>965</v>
      </c>
      <c r="K165" s="9" t="s">
        <v>966</v>
      </c>
    </row>
    <row r="166" spans="1:11" ht="21.6">
      <c r="A166" s="8" t="s">
        <v>967</v>
      </c>
      <c r="B166" s="7" t="s">
        <v>968</v>
      </c>
      <c r="C166" s="8" t="s">
        <v>969</v>
      </c>
      <c r="D166" s="9" t="s">
        <v>970</v>
      </c>
      <c r="E166" s="18">
        <v>37690</v>
      </c>
      <c r="F166" s="11">
        <v>46455</v>
      </c>
      <c r="G166" s="9">
        <v>4171200787</v>
      </c>
      <c r="H166" s="20" t="s">
        <v>971</v>
      </c>
      <c r="I166" s="9" t="s">
        <v>842</v>
      </c>
      <c r="J166" s="9" t="s">
        <v>972</v>
      </c>
      <c r="K166" s="9" t="s">
        <v>973</v>
      </c>
    </row>
    <row r="167" spans="1:11" ht="30" customHeight="1">
      <c r="A167" s="8" t="s">
        <v>974</v>
      </c>
      <c r="B167" s="7" t="s">
        <v>975</v>
      </c>
      <c r="C167" s="13" t="s">
        <v>976</v>
      </c>
      <c r="D167" s="9" t="s">
        <v>977</v>
      </c>
      <c r="E167" s="18">
        <v>39630</v>
      </c>
      <c r="F167" s="11">
        <v>46203</v>
      </c>
      <c r="G167" s="12">
        <v>4111210441</v>
      </c>
      <c r="H167" s="20" t="s">
        <v>978</v>
      </c>
      <c r="I167" s="9" t="s">
        <v>842</v>
      </c>
      <c r="J167" s="14" t="s">
        <v>972</v>
      </c>
      <c r="K167" s="9" t="s">
        <v>979</v>
      </c>
    </row>
    <row r="168" spans="1:11" ht="30" customHeight="1">
      <c r="A168" s="8" t="s">
        <v>980</v>
      </c>
      <c r="B168" s="7" t="s">
        <v>981</v>
      </c>
      <c r="C168" s="13" t="s">
        <v>982</v>
      </c>
      <c r="D168" s="9" t="s">
        <v>983</v>
      </c>
      <c r="E168" s="18">
        <v>41852</v>
      </c>
      <c r="F168" s="11">
        <v>46234</v>
      </c>
      <c r="G168" s="12">
        <v>4171200597</v>
      </c>
      <c r="H168" s="20" t="s">
        <v>984</v>
      </c>
      <c r="I168" s="9" t="s">
        <v>842</v>
      </c>
      <c r="J168" s="14" t="s">
        <v>972</v>
      </c>
      <c r="K168" s="9" t="s">
        <v>983</v>
      </c>
    </row>
    <row r="169" spans="1:11" ht="30" customHeight="1">
      <c r="A169" s="8" t="s">
        <v>985</v>
      </c>
      <c r="B169" s="7" t="s">
        <v>986</v>
      </c>
      <c r="C169" s="13" t="s">
        <v>987</v>
      </c>
      <c r="D169" s="9" t="s">
        <v>988</v>
      </c>
      <c r="E169" s="18">
        <v>41852</v>
      </c>
      <c r="F169" s="11">
        <v>46234</v>
      </c>
      <c r="G169" s="14">
        <v>4171200365</v>
      </c>
      <c r="H169" s="20" t="s">
        <v>989</v>
      </c>
      <c r="I169" s="9" t="s">
        <v>842</v>
      </c>
      <c r="J169" s="14" t="s">
        <v>972</v>
      </c>
      <c r="K169" s="9" t="s">
        <v>990</v>
      </c>
    </row>
    <row r="170" spans="1:11" ht="30" customHeight="1">
      <c r="A170" s="8" t="s">
        <v>991</v>
      </c>
      <c r="B170" s="7" t="s">
        <v>992</v>
      </c>
      <c r="C170" s="13" t="s">
        <v>993</v>
      </c>
      <c r="D170" s="9" t="s">
        <v>994</v>
      </c>
      <c r="E170" s="18">
        <v>45536</v>
      </c>
      <c r="F170" s="11">
        <v>47726</v>
      </c>
      <c r="G170" s="12">
        <v>4171200852</v>
      </c>
      <c r="H170" s="20" t="s">
        <v>995</v>
      </c>
      <c r="I170" s="9" t="s">
        <v>842</v>
      </c>
      <c r="J170" s="14" t="s">
        <v>996</v>
      </c>
      <c r="K170" s="9" t="s">
        <v>997</v>
      </c>
    </row>
    <row r="171" spans="1:11" ht="30" customHeight="1">
      <c r="A171" s="8" t="s">
        <v>998</v>
      </c>
      <c r="B171" s="7" t="s">
        <v>999</v>
      </c>
      <c r="C171" s="8" t="s">
        <v>1000</v>
      </c>
      <c r="D171" s="9" t="s">
        <v>1001</v>
      </c>
      <c r="E171" s="18">
        <v>38473</v>
      </c>
      <c r="F171" s="11">
        <v>47238</v>
      </c>
      <c r="G171" s="19">
        <v>4171200282</v>
      </c>
      <c r="H171" s="13" t="s">
        <v>1002</v>
      </c>
      <c r="I171" s="9" t="s">
        <v>842</v>
      </c>
      <c r="J171" s="9" t="s">
        <v>1003</v>
      </c>
      <c r="K171" s="9" t="s">
        <v>1004</v>
      </c>
    </row>
    <row r="172" spans="1:11" ht="30" customHeight="1">
      <c r="A172" s="8" t="s">
        <v>1005</v>
      </c>
      <c r="B172" s="7" t="s">
        <v>1006</v>
      </c>
      <c r="C172" s="8" t="s">
        <v>1007</v>
      </c>
      <c r="D172" s="9" t="s">
        <v>1008</v>
      </c>
      <c r="E172" s="18">
        <v>36385</v>
      </c>
      <c r="F172" s="11">
        <v>46112</v>
      </c>
      <c r="G172" s="19">
        <v>4171200019</v>
      </c>
      <c r="H172" s="20" t="s">
        <v>1009</v>
      </c>
      <c r="I172" s="9" t="s">
        <v>842</v>
      </c>
      <c r="J172" s="9" t="s">
        <v>1003</v>
      </c>
      <c r="K172" s="9" t="s">
        <v>1010</v>
      </c>
    </row>
    <row r="173" spans="1:11" ht="30" customHeight="1">
      <c r="A173" s="51" t="s">
        <v>1011</v>
      </c>
      <c r="B173" s="31" t="s">
        <v>1012</v>
      </c>
      <c r="C173" s="51" t="s">
        <v>1013</v>
      </c>
      <c r="D173" s="9" t="s">
        <v>1014</v>
      </c>
      <c r="E173" s="18">
        <v>41091</v>
      </c>
      <c r="F173" s="11">
        <v>47664</v>
      </c>
      <c r="G173" s="19">
        <v>4170600284</v>
      </c>
      <c r="H173" s="20" t="s">
        <v>341</v>
      </c>
      <c r="I173" s="9" t="s">
        <v>1015</v>
      </c>
      <c r="J173" s="9" t="s">
        <v>1016</v>
      </c>
      <c r="K173" s="9" t="s">
        <v>1017</v>
      </c>
    </row>
    <row r="174" spans="1:11" ht="30" customHeight="1">
      <c r="A174" s="8" t="s">
        <v>1018</v>
      </c>
      <c r="B174" s="7" t="s">
        <v>1019</v>
      </c>
      <c r="C174" s="8" t="s">
        <v>1020</v>
      </c>
      <c r="D174" s="9" t="s">
        <v>1021</v>
      </c>
      <c r="E174" s="18">
        <v>37361</v>
      </c>
      <c r="F174" s="11">
        <v>46126</v>
      </c>
      <c r="G174" s="19">
        <v>4150680025</v>
      </c>
      <c r="H174" s="20" t="s">
        <v>1022</v>
      </c>
      <c r="I174" s="9" t="s">
        <v>1015</v>
      </c>
      <c r="J174" s="9" t="s">
        <v>1016</v>
      </c>
      <c r="K174" s="9" t="s">
        <v>1023</v>
      </c>
    </row>
    <row r="175" spans="1:11" ht="30" customHeight="1">
      <c r="A175" s="8" t="s">
        <v>1024</v>
      </c>
      <c r="B175" s="7" t="s">
        <v>1025</v>
      </c>
      <c r="C175" s="8" t="s">
        <v>1026</v>
      </c>
      <c r="D175" s="9" t="s">
        <v>1027</v>
      </c>
      <c r="E175" s="18">
        <v>36522</v>
      </c>
      <c r="F175" s="11">
        <v>46112</v>
      </c>
      <c r="G175" s="19">
        <v>4171600085</v>
      </c>
      <c r="H175" s="20" t="s">
        <v>1028</v>
      </c>
      <c r="I175" s="9" t="s">
        <v>1015</v>
      </c>
      <c r="J175" s="9" t="s">
        <v>1016</v>
      </c>
      <c r="K175" s="9" t="s">
        <v>1029</v>
      </c>
    </row>
    <row r="176" spans="1:11" ht="30" customHeight="1">
      <c r="A176" s="8" t="s">
        <v>1030</v>
      </c>
      <c r="B176" s="7" t="s">
        <v>1031</v>
      </c>
      <c r="C176" s="8" t="s">
        <v>1032</v>
      </c>
      <c r="D176" s="9" t="s">
        <v>1033</v>
      </c>
      <c r="E176" s="18">
        <v>37803</v>
      </c>
      <c r="F176" s="11">
        <v>46568</v>
      </c>
      <c r="G176" s="19">
        <v>4170600128</v>
      </c>
      <c r="H176" s="20" t="s">
        <v>1034</v>
      </c>
      <c r="I176" s="9" t="s">
        <v>1015</v>
      </c>
      <c r="J176" s="9" t="s">
        <v>1016</v>
      </c>
      <c r="K176" s="9" t="s">
        <v>1035</v>
      </c>
    </row>
    <row r="177" spans="1:11" ht="30" customHeight="1">
      <c r="A177" s="8" t="s">
        <v>1036</v>
      </c>
      <c r="B177" s="16" t="s">
        <v>1037</v>
      </c>
      <c r="C177" s="8" t="s">
        <v>1038</v>
      </c>
      <c r="D177" s="9" t="s">
        <v>1039</v>
      </c>
      <c r="E177" s="18">
        <v>36433</v>
      </c>
      <c r="F177" s="11">
        <v>46112</v>
      </c>
      <c r="G177" s="19">
        <v>4160690014</v>
      </c>
      <c r="H177" s="20" t="s">
        <v>1040</v>
      </c>
      <c r="I177" s="9" t="s">
        <v>1015</v>
      </c>
      <c r="J177" s="9" t="s">
        <v>1041</v>
      </c>
      <c r="K177" s="14" t="s">
        <v>1042</v>
      </c>
    </row>
    <row r="178" spans="1:11" ht="30" customHeight="1">
      <c r="A178" s="8" t="s">
        <v>1043</v>
      </c>
      <c r="B178" s="16" t="s">
        <v>1044</v>
      </c>
      <c r="C178" s="8" t="s">
        <v>1045</v>
      </c>
      <c r="D178" s="9" t="s">
        <v>1046</v>
      </c>
      <c r="E178" s="18">
        <v>44378</v>
      </c>
      <c r="F178" s="11">
        <v>46568</v>
      </c>
      <c r="G178" s="19">
        <v>4170600789</v>
      </c>
      <c r="H178" s="20" t="s">
        <v>1047</v>
      </c>
      <c r="I178" s="9" t="s">
        <v>1015</v>
      </c>
      <c r="J178" s="9" t="s">
        <v>1048</v>
      </c>
      <c r="K178" s="14" t="s">
        <v>1049</v>
      </c>
    </row>
    <row r="179" spans="1:11" ht="30" customHeight="1">
      <c r="A179" s="8" t="s">
        <v>1050</v>
      </c>
      <c r="B179" s="7" t="s">
        <v>1044</v>
      </c>
      <c r="C179" s="8" t="s">
        <v>1051</v>
      </c>
      <c r="D179" s="9" t="s">
        <v>1052</v>
      </c>
      <c r="E179" s="18">
        <v>36385</v>
      </c>
      <c r="F179" s="11">
        <v>46112</v>
      </c>
      <c r="G179" s="19">
        <v>4110610633</v>
      </c>
      <c r="H179" s="20" t="s">
        <v>1053</v>
      </c>
      <c r="I179" s="9" t="s">
        <v>1015</v>
      </c>
      <c r="J179" s="9" t="s">
        <v>1041</v>
      </c>
      <c r="K179" s="9" t="s">
        <v>1054</v>
      </c>
    </row>
    <row r="180" spans="1:11" ht="30" customHeight="1">
      <c r="A180" s="8" t="s">
        <v>1055</v>
      </c>
      <c r="B180" s="7" t="s">
        <v>1056</v>
      </c>
      <c r="C180" s="8" t="s">
        <v>1057</v>
      </c>
      <c r="D180" s="9" t="s">
        <v>1058</v>
      </c>
      <c r="E180" s="18">
        <v>43831</v>
      </c>
      <c r="F180" s="43">
        <v>48213</v>
      </c>
      <c r="G180" s="9">
        <v>4170600748</v>
      </c>
      <c r="H180" s="20" t="s">
        <v>1059</v>
      </c>
      <c r="I180" s="9" t="s">
        <v>1015</v>
      </c>
      <c r="J180" s="9" t="s">
        <v>1016</v>
      </c>
      <c r="K180" s="9"/>
    </row>
    <row r="181" spans="1:11" ht="30" customHeight="1">
      <c r="A181" s="8" t="s">
        <v>1060</v>
      </c>
      <c r="B181" s="7" t="s">
        <v>1056</v>
      </c>
      <c r="C181" s="8" t="s">
        <v>1061</v>
      </c>
      <c r="D181" s="9" t="s">
        <v>1062</v>
      </c>
      <c r="E181" s="18">
        <v>44348</v>
      </c>
      <c r="F181" s="11">
        <v>46538</v>
      </c>
      <c r="G181" s="19">
        <v>4110611425</v>
      </c>
      <c r="H181" s="20" t="s">
        <v>1063</v>
      </c>
      <c r="I181" s="9" t="s">
        <v>1015</v>
      </c>
      <c r="J181" s="9" t="s">
        <v>1048</v>
      </c>
      <c r="K181" s="9"/>
    </row>
    <row r="182" spans="1:11" ht="30" customHeight="1">
      <c r="A182" s="8" t="s">
        <v>1064</v>
      </c>
      <c r="B182" s="7" t="s">
        <v>1065</v>
      </c>
      <c r="C182" s="8" t="s">
        <v>1066</v>
      </c>
      <c r="D182" s="9" t="s">
        <v>1067</v>
      </c>
      <c r="E182" s="18">
        <v>36385</v>
      </c>
      <c r="F182" s="11">
        <v>46112</v>
      </c>
      <c r="G182" s="19">
        <v>4150680017</v>
      </c>
      <c r="H182" s="20" t="s">
        <v>1068</v>
      </c>
      <c r="I182" s="9" t="s">
        <v>1015</v>
      </c>
      <c r="J182" s="9" t="s">
        <v>1041</v>
      </c>
      <c r="K182" s="9" t="s">
        <v>1069</v>
      </c>
    </row>
    <row r="183" spans="1:11" ht="30" customHeight="1">
      <c r="A183" s="8" t="s">
        <v>1070</v>
      </c>
      <c r="B183" s="7" t="s">
        <v>1071</v>
      </c>
      <c r="C183" s="8" t="s">
        <v>1072</v>
      </c>
      <c r="D183" s="9" t="s">
        <v>1073</v>
      </c>
      <c r="E183" s="18">
        <v>36385</v>
      </c>
      <c r="F183" s="11">
        <v>46112</v>
      </c>
      <c r="G183" s="19">
        <v>4170600029</v>
      </c>
      <c r="H183" s="20" t="s">
        <v>1074</v>
      </c>
      <c r="I183" s="9" t="s">
        <v>1015</v>
      </c>
      <c r="J183" s="9" t="s">
        <v>1041</v>
      </c>
      <c r="K183" s="9" t="s">
        <v>1075</v>
      </c>
    </row>
    <row r="184" spans="1:11" ht="30" customHeight="1">
      <c r="A184" s="8" t="s">
        <v>1076</v>
      </c>
      <c r="B184" s="16" t="s">
        <v>1077</v>
      </c>
      <c r="C184" s="8" t="s">
        <v>1078</v>
      </c>
      <c r="D184" s="9" t="s">
        <v>1079</v>
      </c>
      <c r="E184" s="18">
        <v>36403</v>
      </c>
      <c r="F184" s="11">
        <v>46112</v>
      </c>
      <c r="G184" s="19">
        <v>4171600192</v>
      </c>
      <c r="H184" s="20" t="s">
        <v>1080</v>
      </c>
      <c r="I184" s="9" t="s">
        <v>1015</v>
      </c>
      <c r="J184" s="9" t="s">
        <v>1016</v>
      </c>
      <c r="K184" s="14" t="s">
        <v>1081</v>
      </c>
    </row>
    <row r="185" spans="1:11" ht="30" customHeight="1">
      <c r="A185" s="8" t="s">
        <v>1082</v>
      </c>
      <c r="B185" s="7" t="s">
        <v>1077</v>
      </c>
      <c r="C185" s="8" t="s">
        <v>1083</v>
      </c>
      <c r="D185" s="9" t="s">
        <v>1084</v>
      </c>
      <c r="E185" s="18">
        <v>36385</v>
      </c>
      <c r="F185" s="11">
        <v>46112</v>
      </c>
      <c r="G185" s="19">
        <v>4171600069</v>
      </c>
      <c r="H185" s="20" t="s">
        <v>1085</v>
      </c>
      <c r="I185" s="9" t="s">
        <v>1015</v>
      </c>
      <c r="J185" s="9" t="s">
        <v>1016</v>
      </c>
      <c r="K185" s="9" t="s">
        <v>1086</v>
      </c>
    </row>
    <row r="186" spans="1:11" ht="30" customHeight="1">
      <c r="A186" s="13" t="s">
        <v>1087</v>
      </c>
      <c r="B186" s="16" t="s">
        <v>1088</v>
      </c>
      <c r="C186" s="13" t="s">
        <v>1089</v>
      </c>
      <c r="D186" s="14" t="s">
        <v>1090</v>
      </c>
      <c r="E186" s="11">
        <v>36982</v>
      </c>
      <c r="F186" s="11">
        <v>46112</v>
      </c>
      <c r="G186" s="12">
        <v>4111611408</v>
      </c>
      <c r="H186" s="13" t="s">
        <v>1091</v>
      </c>
      <c r="I186" s="9" t="s">
        <v>1015</v>
      </c>
      <c r="J186" s="9" t="s">
        <v>1016</v>
      </c>
      <c r="K186" s="14" t="s">
        <v>1092</v>
      </c>
    </row>
    <row r="187" spans="1:11" ht="30" customHeight="1">
      <c r="A187" s="13" t="s">
        <v>1093</v>
      </c>
      <c r="B187" s="16" t="s">
        <v>1094</v>
      </c>
      <c r="C187" s="13" t="s">
        <v>1095</v>
      </c>
      <c r="D187" s="14" t="s">
        <v>1096</v>
      </c>
      <c r="E187" s="11">
        <v>44281</v>
      </c>
      <c r="F187" s="11">
        <v>46471</v>
      </c>
      <c r="G187" s="14">
        <v>4110710698</v>
      </c>
      <c r="H187" s="13" t="s">
        <v>1097</v>
      </c>
      <c r="I187" s="9" t="s">
        <v>1015</v>
      </c>
      <c r="J187" s="9" t="s">
        <v>1098</v>
      </c>
      <c r="K187" s="14"/>
    </row>
    <row r="188" spans="1:11" ht="30" customHeight="1">
      <c r="A188" s="8" t="s">
        <v>1099</v>
      </c>
      <c r="B188" s="7" t="s">
        <v>1100</v>
      </c>
      <c r="C188" s="8" t="s">
        <v>1101</v>
      </c>
      <c r="D188" s="9" t="s">
        <v>1102</v>
      </c>
      <c r="E188" s="18">
        <v>36385</v>
      </c>
      <c r="F188" s="11">
        <v>46112</v>
      </c>
      <c r="G188" s="19">
        <v>4170700027</v>
      </c>
      <c r="H188" s="20" t="s">
        <v>1103</v>
      </c>
      <c r="I188" s="9" t="s">
        <v>1015</v>
      </c>
      <c r="J188" s="9" t="s">
        <v>1104</v>
      </c>
      <c r="K188" s="9" t="s">
        <v>1105</v>
      </c>
    </row>
    <row r="189" spans="1:11" ht="30" customHeight="1">
      <c r="A189" s="8" t="s">
        <v>1106</v>
      </c>
      <c r="B189" s="7" t="s">
        <v>1107</v>
      </c>
      <c r="C189" s="8" t="s">
        <v>1108</v>
      </c>
      <c r="D189" s="9" t="s">
        <v>1109</v>
      </c>
      <c r="E189" s="18">
        <v>41426</v>
      </c>
      <c r="F189" s="11">
        <v>47999</v>
      </c>
      <c r="G189" s="19">
        <v>4110710631</v>
      </c>
      <c r="H189" s="20" t="s">
        <v>1110</v>
      </c>
      <c r="I189" s="9" t="s">
        <v>1015</v>
      </c>
      <c r="J189" s="9" t="s">
        <v>1111</v>
      </c>
      <c r="K189" s="9" t="s">
        <v>1112</v>
      </c>
    </row>
    <row r="190" spans="1:11" ht="30" customHeight="1">
      <c r="A190" s="8" t="s">
        <v>1113</v>
      </c>
      <c r="B190" s="7" t="s">
        <v>1107</v>
      </c>
      <c r="C190" s="8" t="s">
        <v>1114</v>
      </c>
      <c r="D190" s="9" t="s">
        <v>1115</v>
      </c>
      <c r="E190" s="18">
        <v>36385</v>
      </c>
      <c r="F190" s="11">
        <v>46112</v>
      </c>
      <c r="G190" s="19">
        <v>4150780015</v>
      </c>
      <c r="H190" s="20" t="s">
        <v>1116</v>
      </c>
      <c r="I190" s="9" t="s">
        <v>1015</v>
      </c>
      <c r="J190" s="9" t="s">
        <v>1111</v>
      </c>
      <c r="K190" s="9" t="s">
        <v>1117</v>
      </c>
    </row>
    <row r="191" spans="1:11" ht="30" customHeight="1">
      <c r="A191" s="8" t="s">
        <v>1118</v>
      </c>
      <c r="B191" s="7" t="s">
        <v>1119</v>
      </c>
      <c r="C191" s="20" t="s">
        <v>1120</v>
      </c>
      <c r="D191" s="9" t="s">
        <v>1121</v>
      </c>
      <c r="E191" s="18">
        <v>38991</v>
      </c>
      <c r="F191" s="11" ph="1">
        <v>47756</v>
      </c>
      <c r="G191" s="19">
        <v>4170700365</v>
      </c>
      <c r="H191" s="20" t="s">
        <v>1122</v>
      </c>
      <c r="I191" s="9" t="s">
        <v>1015</v>
      </c>
      <c r="J191" s="9" t="s">
        <v>1111</v>
      </c>
      <c r="K191" s="9" t="s">
        <v>1123</v>
      </c>
    </row>
    <row r="192" spans="1:11" ht="30" customHeight="1">
      <c r="A192" s="8" t="s">
        <v>1124</v>
      </c>
      <c r="B192" s="7" t="s">
        <v>1125</v>
      </c>
      <c r="C192" s="8" t="s">
        <v>1126</v>
      </c>
      <c r="D192" s="9" t="s">
        <v>1127</v>
      </c>
      <c r="E192" s="18">
        <v>39692</v>
      </c>
      <c r="F192" s="11">
        <v>46265</v>
      </c>
      <c r="G192" s="19">
        <v>4170700142</v>
      </c>
      <c r="H192" s="20" t="s">
        <v>1128</v>
      </c>
      <c r="I192" s="9" t="s">
        <v>1015</v>
      </c>
      <c r="J192" s="9" t="s">
        <v>1104</v>
      </c>
      <c r="K192" s="9" t="s">
        <v>1129</v>
      </c>
    </row>
    <row r="193" spans="1:11" ht="30" customHeight="1">
      <c r="A193" s="8" t="s">
        <v>1130</v>
      </c>
      <c r="B193" s="22" t="s">
        <v>1131</v>
      </c>
      <c r="C193" s="8" t="s">
        <v>1132</v>
      </c>
      <c r="D193" s="9" t="s">
        <v>1133</v>
      </c>
      <c r="E193" s="21">
        <v>43191</v>
      </c>
      <c r="F193" s="21">
        <v>47573</v>
      </c>
      <c r="G193" s="24">
        <v>4170700456</v>
      </c>
      <c r="H193" s="20" t="s">
        <v>1134</v>
      </c>
      <c r="I193" s="9" t="s">
        <v>1015</v>
      </c>
      <c r="J193" s="9" t="s">
        <v>1111</v>
      </c>
      <c r="K193" s="9" t="s">
        <v>1135</v>
      </c>
    </row>
    <row r="194" spans="1:11" ht="30" customHeight="1">
      <c r="A194" s="8" t="s">
        <v>1136</v>
      </c>
      <c r="B194" s="7" t="s">
        <v>1137</v>
      </c>
      <c r="C194" s="8" t="s">
        <v>1138</v>
      </c>
      <c r="D194" s="9" t="s">
        <v>1139</v>
      </c>
      <c r="E194" s="18">
        <v>36385</v>
      </c>
      <c r="F194" s="11">
        <v>46112</v>
      </c>
      <c r="G194" s="19">
        <v>4171700059</v>
      </c>
      <c r="H194" s="20" t="s">
        <v>1140</v>
      </c>
      <c r="I194" s="9" t="s">
        <v>1015</v>
      </c>
      <c r="J194" s="9" t="s">
        <v>1141</v>
      </c>
      <c r="K194" s="9" t="s">
        <v>1142</v>
      </c>
    </row>
    <row r="195" spans="1:11" ht="30" customHeight="1">
      <c r="A195" s="8" t="s">
        <v>1143</v>
      </c>
      <c r="B195" s="7" t="s">
        <v>1144</v>
      </c>
      <c r="C195" s="8" t="s">
        <v>1145</v>
      </c>
      <c r="D195" s="9" t="s">
        <v>1146</v>
      </c>
      <c r="E195" s="18">
        <v>39661</v>
      </c>
      <c r="F195" s="11">
        <v>46234</v>
      </c>
      <c r="G195" s="19">
        <v>4170900064</v>
      </c>
      <c r="H195" s="20" t="s">
        <v>1147</v>
      </c>
      <c r="I195" s="9" t="s">
        <v>1015</v>
      </c>
      <c r="J195" s="9" t="s">
        <v>1141</v>
      </c>
      <c r="K195" s="9" t="s">
        <v>1148</v>
      </c>
    </row>
    <row r="196" spans="1:11" ht="30" customHeight="1">
      <c r="A196" s="8" t="s">
        <v>1149</v>
      </c>
      <c r="B196" s="7" t="s">
        <v>1137</v>
      </c>
      <c r="C196" s="8" t="s">
        <v>1150</v>
      </c>
      <c r="D196" s="9" t="s">
        <v>1151</v>
      </c>
      <c r="E196" s="18">
        <v>36385</v>
      </c>
      <c r="F196" s="11">
        <v>46112</v>
      </c>
      <c r="G196" s="19">
        <v>4171700091</v>
      </c>
      <c r="H196" s="20" t="s">
        <v>1152</v>
      </c>
      <c r="I196" s="9" t="s">
        <v>1015</v>
      </c>
      <c r="J196" s="9" t="s">
        <v>1141</v>
      </c>
      <c r="K196" s="9" t="s">
        <v>1153</v>
      </c>
    </row>
    <row r="197" spans="1:11" ht="30" customHeight="1">
      <c r="A197" s="8" t="s">
        <v>1154</v>
      </c>
      <c r="B197" s="7" t="s">
        <v>1155</v>
      </c>
      <c r="C197" s="8" t="s">
        <v>1156</v>
      </c>
      <c r="D197" s="9" t="s">
        <v>1157</v>
      </c>
      <c r="E197" s="18">
        <v>36385</v>
      </c>
      <c r="F197" s="11">
        <v>46112</v>
      </c>
      <c r="G197" s="19">
        <v>4171700018</v>
      </c>
      <c r="H197" s="20" t="s">
        <v>1158</v>
      </c>
      <c r="I197" s="9" t="s">
        <v>1015</v>
      </c>
      <c r="J197" s="9" t="s">
        <v>1141</v>
      </c>
      <c r="K197" s="9" t="s">
        <v>1159</v>
      </c>
    </row>
    <row r="198" spans="1:11" ht="30" customHeight="1">
      <c r="A198" s="8" t="s">
        <v>1160</v>
      </c>
      <c r="B198" s="7" t="s">
        <v>1161</v>
      </c>
      <c r="C198" s="8" t="s">
        <v>1162</v>
      </c>
      <c r="D198" s="9" t="s">
        <v>1163</v>
      </c>
      <c r="E198" s="18">
        <v>40909</v>
      </c>
      <c r="F198" s="11">
        <v>47483</v>
      </c>
      <c r="G198" s="19">
        <v>4171700042</v>
      </c>
      <c r="H198" s="20" t="s">
        <v>1164</v>
      </c>
      <c r="I198" s="9" t="s">
        <v>1015</v>
      </c>
      <c r="J198" s="9" t="s">
        <v>1141</v>
      </c>
      <c r="K198" s="9" t="s">
        <v>1165</v>
      </c>
    </row>
    <row r="199" spans="1:11" ht="30" customHeight="1">
      <c r="A199" s="8" t="s">
        <v>1166</v>
      </c>
      <c r="B199" s="7" t="s">
        <v>1167</v>
      </c>
      <c r="C199" s="8" t="s">
        <v>1168</v>
      </c>
      <c r="D199" s="9" t="s">
        <v>1169</v>
      </c>
      <c r="E199" s="18">
        <v>36385</v>
      </c>
      <c r="F199" s="11">
        <v>46112</v>
      </c>
      <c r="G199" s="19">
        <v>4111611325</v>
      </c>
      <c r="H199" s="20" t="s">
        <v>1170</v>
      </c>
      <c r="I199" s="9" t="s">
        <v>1015</v>
      </c>
      <c r="J199" s="9" t="s">
        <v>1171</v>
      </c>
      <c r="K199" s="9" t="s">
        <v>1172</v>
      </c>
    </row>
    <row r="200" spans="1:11" ht="30" customHeight="1">
      <c r="A200" s="8" t="s">
        <v>1173</v>
      </c>
      <c r="B200" s="7" t="s">
        <v>1167</v>
      </c>
      <c r="C200" s="8" t="s">
        <v>1174</v>
      </c>
      <c r="D200" s="9" t="s">
        <v>1175</v>
      </c>
      <c r="E200" s="18">
        <v>36385</v>
      </c>
      <c r="F200" s="11">
        <v>46112</v>
      </c>
      <c r="G200" s="19">
        <v>4171600010</v>
      </c>
      <c r="H200" s="20" t="s">
        <v>1176</v>
      </c>
      <c r="I200" s="9" t="s">
        <v>1015</v>
      </c>
      <c r="J200" s="9" t="s">
        <v>1171</v>
      </c>
      <c r="K200" s="9" t="s">
        <v>1177</v>
      </c>
    </row>
    <row r="201" spans="1:11" ht="27.75" customHeight="1">
      <c r="A201" s="8" t="s">
        <v>1178</v>
      </c>
      <c r="B201" s="9" t="s">
        <v>1179</v>
      </c>
      <c r="C201" s="8" t="s">
        <v>1180</v>
      </c>
      <c r="D201" s="9" t="s">
        <v>1181</v>
      </c>
      <c r="E201" s="18">
        <v>40118</v>
      </c>
      <c r="F201" s="11">
        <v>46691</v>
      </c>
      <c r="G201" s="19">
        <v>4171600424</v>
      </c>
      <c r="H201" s="20" t="s">
        <v>1182</v>
      </c>
      <c r="I201" s="9" t="s">
        <v>1015</v>
      </c>
      <c r="J201" s="9" t="s">
        <v>1183</v>
      </c>
      <c r="K201" s="9" t="s">
        <v>1184</v>
      </c>
    </row>
    <row r="202" spans="1:11" ht="30" customHeight="1">
      <c r="A202" s="8" t="s">
        <v>1185</v>
      </c>
      <c r="B202" s="7" t="s">
        <v>1186</v>
      </c>
      <c r="C202" s="8" t="s">
        <v>1187</v>
      </c>
      <c r="D202" s="22" t="s">
        <v>1188</v>
      </c>
      <c r="E202" s="18">
        <v>42248</v>
      </c>
      <c r="F202" s="11">
        <v>46630</v>
      </c>
      <c r="G202" s="19">
        <v>4151680057</v>
      </c>
      <c r="H202" s="20" t="s">
        <v>1189</v>
      </c>
      <c r="I202" s="9" t="s">
        <v>1015</v>
      </c>
      <c r="J202" s="9" t="s">
        <v>1183</v>
      </c>
      <c r="K202" s="22" t="s">
        <v>1190</v>
      </c>
    </row>
    <row r="203" spans="1:11" ht="30" customHeight="1">
      <c r="A203" s="8" t="s">
        <v>1191</v>
      </c>
      <c r="B203" s="7" t="s">
        <v>1186</v>
      </c>
      <c r="C203" s="8" t="s">
        <v>1192</v>
      </c>
      <c r="D203" s="9" t="s">
        <v>1193</v>
      </c>
      <c r="E203" s="18">
        <v>36385</v>
      </c>
      <c r="F203" s="11">
        <v>46112</v>
      </c>
      <c r="G203" s="19">
        <v>4171600036</v>
      </c>
      <c r="H203" s="20" t="s">
        <v>1194</v>
      </c>
      <c r="I203" s="9" t="s">
        <v>1015</v>
      </c>
      <c r="J203" s="9" t="s">
        <v>1183</v>
      </c>
      <c r="K203" s="9" t="s">
        <v>1195</v>
      </c>
    </row>
    <row r="204" spans="1:11" ht="30" customHeight="1">
      <c r="A204" s="8" t="s">
        <v>1196</v>
      </c>
      <c r="B204" s="7" t="s">
        <v>1197</v>
      </c>
      <c r="C204" s="8" t="s">
        <v>1198</v>
      </c>
      <c r="D204" s="9" t="s">
        <v>1199</v>
      </c>
      <c r="E204" s="18">
        <v>36385</v>
      </c>
      <c r="F204" s="11">
        <v>46112</v>
      </c>
      <c r="G204" s="19">
        <v>4171600051</v>
      </c>
      <c r="H204" s="20" t="s">
        <v>1200</v>
      </c>
      <c r="I204" s="9" t="s">
        <v>1015</v>
      </c>
      <c r="J204" s="9" t="s">
        <v>1183</v>
      </c>
      <c r="K204" s="9" t="s">
        <v>1201</v>
      </c>
    </row>
    <row r="205" spans="1:11" ht="30" customHeight="1">
      <c r="A205" s="8" t="s">
        <v>1202</v>
      </c>
      <c r="B205" s="7" t="s">
        <v>1203</v>
      </c>
      <c r="C205" s="8" t="s">
        <v>1204</v>
      </c>
      <c r="D205" s="9" t="s">
        <v>1205</v>
      </c>
      <c r="E205" s="18">
        <v>36385</v>
      </c>
      <c r="F205" s="11">
        <v>46112</v>
      </c>
      <c r="G205" s="19">
        <v>4171600093</v>
      </c>
      <c r="H205" s="20" t="s">
        <v>1206</v>
      </c>
      <c r="I205" s="9" t="s">
        <v>1015</v>
      </c>
      <c r="J205" s="9" t="s">
        <v>1207</v>
      </c>
      <c r="K205" s="9" t="s">
        <v>1208</v>
      </c>
    </row>
    <row r="206" spans="1:11" ht="30" customHeight="1">
      <c r="A206" s="8" t="s">
        <v>1209</v>
      </c>
      <c r="B206" s="7" t="s">
        <v>1210</v>
      </c>
      <c r="C206" s="8" t="s">
        <v>1211</v>
      </c>
      <c r="D206" s="9" t="s">
        <v>1212</v>
      </c>
      <c r="E206" s="18">
        <v>45017</v>
      </c>
      <c r="F206" s="11">
        <v>47208</v>
      </c>
      <c r="G206" s="19">
        <v>4151680065</v>
      </c>
      <c r="H206" s="20" t="s">
        <v>1213</v>
      </c>
      <c r="I206" s="9" t="s">
        <v>1015</v>
      </c>
      <c r="J206" s="9" t="s">
        <v>1207</v>
      </c>
      <c r="K206" s="9" t="s">
        <v>1214</v>
      </c>
    </row>
    <row r="207" spans="1:11" ht="30" customHeight="1">
      <c r="A207" s="8" t="s">
        <v>1215</v>
      </c>
      <c r="B207" s="7" t="s">
        <v>1216</v>
      </c>
      <c r="C207" s="8" t="s">
        <v>1217</v>
      </c>
      <c r="D207" s="9" t="s">
        <v>1218</v>
      </c>
      <c r="E207" s="18">
        <v>38869</v>
      </c>
      <c r="F207" s="11">
        <v>47634</v>
      </c>
      <c r="G207" s="19">
        <v>4111610061</v>
      </c>
      <c r="H207" s="20" t="s">
        <v>1219</v>
      </c>
      <c r="I207" s="9" t="s">
        <v>1015</v>
      </c>
      <c r="J207" s="9" t="s">
        <v>1207</v>
      </c>
      <c r="K207" s="9" t="s">
        <v>1220</v>
      </c>
    </row>
    <row r="208" spans="1:11" ht="30" customHeight="1">
      <c r="A208" s="8" t="s">
        <v>1221</v>
      </c>
      <c r="B208" s="7" t="s">
        <v>1222</v>
      </c>
      <c r="C208" s="8" t="s">
        <v>1223</v>
      </c>
      <c r="D208" s="9" t="s">
        <v>1224</v>
      </c>
      <c r="E208" s="18">
        <v>44429</v>
      </c>
      <c r="F208" s="11">
        <v>46619</v>
      </c>
      <c r="G208" s="19">
        <v>4171600671</v>
      </c>
      <c r="H208" s="20" t="s">
        <v>1225</v>
      </c>
      <c r="I208" s="9" t="s">
        <v>1015</v>
      </c>
      <c r="J208" s="9" t="s">
        <v>1226</v>
      </c>
      <c r="K208" s="9" t="s">
        <v>1224</v>
      </c>
    </row>
    <row r="209" spans="1:11" ht="30" customHeight="1">
      <c r="A209" s="8" t="s">
        <v>1227</v>
      </c>
      <c r="B209" s="7" t="s">
        <v>1228</v>
      </c>
      <c r="C209" s="8" t="s">
        <v>1229</v>
      </c>
      <c r="D209" s="9" t="s">
        <v>1230</v>
      </c>
      <c r="E209" s="18">
        <v>36385</v>
      </c>
      <c r="F209" s="11">
        <v>46112</v>
      </c>
      <c r="G209" s="19">
        <v>4171600028</v>
      </c>
      <c r="H209" s="20" t="s">
        <v>1231</v>
      </c>
      <c r="I209" s="9" t="s">
        <v>1015</v>
      </c>
      <c r="J209" s="9" t="s">
        <v>1207</v>
      </c>
      <c r="K209" s="9" t="s">
        <v>1232</v>
      </c>
    </row>
    <row r="210" spans="1:11" ht="30" customHeight="1">
      <c r="A210" s="8" t="s">
        <v>1233</v>
      </c>
      <c r="B210" s="7" t="s">
        <v>1234</v>
      </c>
      <c r="C210" s="8" t="s">
        <v>1235</v>
      </c>
      <c r="D210" s="9" t="s">
        <v>1236</v>
      </c>
      <c r="E210" s="18">
        <v>36385</v>
      </c>
      <c r="F210" s="11">
        <v>46112</v>
      </c>
      <c r="G210" s="19">
        <v>4151680024</v>
      </c>
      <c r="H210" s="20" t="s">
        <v>1237</v>
      </c>
      <c r="I210" s="9" t="s">
        <v>1015</v>
      </c>
      <c r="J210" s="9" t="s">
        <v>1207</v>
      </c>
      <c r="K210" s="9" t="s">
        <v>1238</v>
      </c>
    </row>
    <row r="211" spans="1:11" ht="30" customHeight="1">
      <c r="A211" s="8" t="s">
        <v>1239</v>
      </c>
      <c r="B211" s="7" t="s">
        <v>1240</v>
      </c>
      <c r="C211" s="8" t="s">
        <v>1241</v>
      </c>
      <c r="D211" s="9" t="s">
        <v>1242</v>
      </c>
      <c r="E211" s="18">
        <v>36556</v>
      </c>
      <c r="F211" s="11">
        <v>46112</v>
      </c>
      <c r="G211" s="19">
        <v>4151780022</v>
      </c>
      <c r="H211" s="20" t="s">
        <v>1243</v>
      </c>
      <c r="I211" s="9" t="s">
        <v>1015</v>
      </c>
      <c r="J211" s="9" t="s">
        <v>1244</v>
      </c>
      <c r="K211" s="9" t="s">
        <v>1245</v>
      </c>
    </row>
    <row r="212" spans="1:11" ht="30" customHeight="1">
      <c r="A212" s="8" t="s">
        <v>1246</v>
      </c>
      <c r="B212" s="7" t="s">
        <v>1247</v>
      </c>
      <c r="C212" s="8" t="s">
        <v>1248</v>
      </c>
      <c r="D212" s="9" t="s">
        <v>1249</v>
      </c>
      <c r="E212" s="18">
        <v>38808</v>
      </c>
      <c r="F212" s="11">
        <v>47573</v>
      </c>
      <c r="G212" s="19">
        <v>4161790029</v>
      </c>
      <c r="H212" s="20" t="s">
        <v>1250</v>
      </c>
      <c r="I212" s="9" t="s">
        <v>1015</v>
      </c>
      <c r="J212" s="9" t="s">
        <v>1244</v>
      </c>
      <c r="K212" s="9" t="s">
        <v>1251</v>
      </c>
    </row>
    <row r="213" spans="1:11" s="50" customFormat="1" ht="30" customHeight="1">
      <c r="A213" s="8" t="s">
        <v>1252</v>
      </c>
      <c r="B213" s="7" t="s">
        <v>1253</v>
      </c>
      <c r="C213" s="8" t="s">
        <v>1254</v>
      </c>
      <c r="D213" s="9" t="s">
        <v>1255</v>
      </c>
      <c r="E213" s="18">
        <v>36385</v>
      </c>
      <c r="F213" s="11">
        <v>46112</v>
      </c>
      <c r="G213" s="19">
        <v>4171700026</v>
      </c>
      <c r="H213" s="20" t="s">
        <v>1256</v>
      </c>
      <c r="I213" s="9" t="s">
        <v>1015</v>
      </c>
      <c r="J213" s="9" t="s">
        <v>1244</v>
      </c>
      <c r="K213" s="9" t="s">
        <v>1257</v>
      </c>
    </row>
    <row r="214" spans="1:11" ht="30" customHeight="1">
      <c r="A214" s="8" t="s">
        <v>1258</v>
      </c>
      <c r="B214" s="7" t="s">
        <v>1259</v>
      </c>
      <c r="C214" s="8" t="s">
        <v>1260</v>
      </c>
      <c r="D214" s="9" t="s">
        <v>1261</v>
      </c>
      <c r="E214" s="18">
        <v>36385</v>
      </c>
      <c r="F214" s="11">
        <v>46112</v>
      </c>
      <c r="G214" s="19">
        <v>4170500021</v>
      </c>
      <c r="H214" s="20" t="s">
        <v>1262</v>
      </c>
      <c r="I214" s="9" t="s">
        <v>1263</v>
      </c>
      <c r="J214" s="9" t="s">
        <v>1264</v>
      </c>
      <c r="K214" s="9" t="s">
        <v>1265</v>
      </c>
    </row>
    <row r="215" spans="1:11" ht="30" customHeight="1">
      <c r="A215" s="8" t="s">
        <v>1266</v>
      </c>
      <c r="B215" s="7" t="s">
        <v>1267</v>
      </c>
      <c r="C215" s="8" t="s">
        <v>1268</v>
      </c>
      <c r="D215" s="9" t="s">
        <v>1269</v>
      </c>
      <c r="E215" s="18">
        <v>38504</v>
      </c>
      <c r="F215" s="11">
        <v>47269</v>
      </c>
      <c r="G215" s="19">
        <v>4170500286</v>
      </c>
      <c r="H215" s="20" t="s">
        <v>1270</v>
      </c>
      <c r="I215" s="9" t="s">
        <v>1263</v>
      </c>
      <c r="J215" s="9" t="s">
        <v>1264</v>
      </c>
      <c r="K215" s="9" t="s">
        <v>1271</v>
      </c>
    </row>
    <row r="216" spans="1:11" ht="30" customHeight="1">
      <c r="A216" s="8" t="s">
        <v>1272</v>
      </c>
      <c r="B216" s="7" t="s">
        <v>1273</v>
      </c>
      <c r="C216" s="8" t="s">
        <v>1274</v>
      </c>
      <c r="D216" s="9" t="s">
        <v>1275</v>
      </c>
      <c r="E216" s="18">
        <v>36385</v>
      </c>
      <c r="F216" s="11">
        <v>46112</v>
      </c>
      <c r="G216" s="19">
        <v>4170500039</v>
      </c>
      <c r="H216" s="20" t="s">
        <v>1276</v>
      </c>
      <c r="I216" s="9" t="s">
        <v>1263</v>
      </c>
      <c r="J216" s="9" t="s">
        <v>1264</v>
      </c>
      <c r="K216" s="9" t="s">
        <v>1277</v>
      </c>
    </row>
    <row r="217" spans="1:11" ht="30" customHeight="1">
      <c r="A217" s="8" t="s">
        <v>1278</v>
      </c>
      <c r="B217" s="7" t="s">
        <v>1279</v>
      </c>
      <c r="C217" s="8" t="s">
        <v>1280</v>
      </c>
      <c r="D217" s="9" t="s">
        <v>1281</v>
      </c>
      <c r="E217" s="18">
        <v>36385</v>
      </c>
      <c r="F217" s="11">
        <v>46112</v>
      </c>
      <c r="G217" s="9">
        <v>4110511344</v>
      </c>
      <c r="H217" s="20" t="s">
        <v>1282</v>
      </c>
      <c r="I217" s="9" t="s">
        <v>1263</v>
      </c>
      <c r="J217" s="9" t="s">
        <v>1264</v>
      </c>
      <c r="K217" s="9" t="s">
        <v>1283</v>
      </c>
    </row>
    <row r="218" spans="1:11" ht="30" customHeight="1">
      <c r="A218" s="8" t="s">
        <v>1284</v>
      </c>
      <c r="B218" s="7" t="s">
        <v>1285</v>
      </c>
      <c r="C218" s="8" t="s">
        <v>1286</v>
      </c>
      <c r="D218" s="9" t="s">
        <v>1287</v>
      </c>
      <c r="E218" s="18">
        <v>36556</v>
      </c>
      <c r="F218" s="11">
        <v>46112</v>
      </c>
      <c r="G218" s="19">
        <v>4110511369</v>
      </c>
      <c r="H218" s="20" t="s">
        <v>1288</v>
      </c>
      <c r="I218" s="9" t="s">
        <v>1263</v>
      </c>
      <c r="J218" s="9" t="s">
        <v>1264</v>
      </c>
      <c r="K218" s="9" t="s">
        <v>1289</v>
      </c>
    </row>
    <row r="219" spans="1:11" ht="27" customHeight="1">
      <c r="A219" s="8" t="s">
        <v>1290</v>
      </c>
      <c r="B219" s="9" t="s">
        <v>1291</v>
      </c>
      <c r="C219" s="8" t="s">
        <v>1292</v>
      </c>
      <c r="D219" s="9" t="s">
        <v>1293</v>
      </c>
      <c r="E219" s="18">
        <v>41306</v>
      </c>
      <c r="F219" s="23">
        <v>47879</v>
      </c>
      <c r="G219" s="19">
        <v>4170500724</v>
      </c>
      <c r="H219" s="20" t="s">
        <v>1294</v>
      </c>
      <c r="I219" s="9" t="s">
        <v>1263</v>
      </c>
      <c r="J219" s="9" t="s">
        <v>1264</v>
      </c>
      <c r="K219" s="9" t="s">
        <v>1295</v>
      </c>
    </row>
    <row r="220" spans="1:11" ht="30" customHeight="1">
      <c r="A220" s="8" t="s">
        <v>1296</v>
      </c>
      <c r="B220" s="7" t="s">
        <v>1297</v>
      </c>
      <c r="C220" s="8" t="s">
        <v>1298</v>
      </c>
      <c r="D220" s="9" t="s">
        <v>1299</v>
      </c>
      <c r="E220" s="18">
        <v>36385</v>
      </c>
      <c r="F220" s="11">
        <v>46112</v>
      </c>
      <c r="G220" s="19">
        <v>4170500013</v>
      </c>
      <c r="H220" s="20" t="s">
        <v>1300</v>
      </c>
      <c r="I220" s="9" t="s">
        <v>1263</v>
      </c>
      <c r="J220" s="9" t="s">
        <v>1264</v>
      </c>
      <c r="K220" s="9" t="s">
        <v>1301</v>
      </c>
    </row>
    <row r="221" spans="1:11" ht="30" customHeight="1">
      <c r="A221" s="8" t="s">
        <v>1302</v>
      </c>
      <c r="B221" s="7" t="s">
        <v>1297</v>
      </c>
      <c r="C221" s="8" t="s">
        <v>1303</v>
      </c>
      <c r="D221" s="9" t="s">
        <v>1304</v>
      </c>
      <c r="E221" s="21">
        <v>43983</v>
      </c>
      <c r="F221" s="52">
        <v>46173</v>
      </c>
      <c r="G221" s="19">
        <v>4170500997</v>
      </c>
      <c r="H221" s="45" t="s">
        <v>1305</v>
      </c>
      <c r="I221" s="9" t="s">
        <v>1263</v>
      </c>
      <c r="J221" s="9" t="s">
        <v>1306</v>
      </c>
      <c r="K221" s="9"/>
    </row>
    <row r="222" spans="1:11" ht="30" customHeight="1">
      <c r="A222" s="8" t="s">
        <v>1307</v>
      </c>
      <c r="B222" s="7" t="s">
        <v>1308</v>
      </c>
      <c r="C222" s="8" t="s">
        <v>1309</v>
      </c>
      <c r="D222" s="9" t="s">
        <v>1310</v>
      </c>
      <c r="E222" s="18">
        <v>39814</v>
      </c>
      <c r="F222" s="11">
        <v>46387</v>
      </c>
      <c r="G222" s="19">
        <v>4170500484</v>
      </c>
      <c r="H222" s="20" t="s">
        <v>1311</v>
      </c>
      <c r="I222" s="9" t="s">
        <v>1263</v>
      </c>
      <c r="J222" s="9" t="s">
        <v>1306</v>
      </c>
      <c r="K222" s="9" t="s">
        <v>1310</v>
      </c>
    </row>
    <row r="223" spans="1:11" ht="30" customHeight="1">
      <c r="A223" s="8" t="s">
        <v>1312</v>
      </c>
      <c r="B223" s="7" t="s">
        <v>1313</v>
      </c>
      <c r="C223" s="8" t="s">
        <v>1314</v>
      </c>
      <c r="D223" s="9" t="s">
        <v>1315</v>
      </c>
      <c r="E223" s="18">
        <v>39173</v>
      </c>
      <c r="F223" s="43">
        <v>47938</v>
      </c>
      <c r="G223" s="19">
        <v>4170500245</v>
      </c>
      <c r="H223" s="20" t="s">
        <v>1316</v>
      </c>
      <c r="I223" s="9" t="s">
        <v>1263</v>
      </c>
      <c r="J223" s="9" t="s">
        <v>1306</v>
      </c>
      <c r="K223" s="9" t="s">
        <v>1317</v>
      </c>
    </row>
    <row r="224" spans="1:11" ht="30" customHeight="1">
      <c r="A224" s="8" t="s">
        <v>1318</v>
      </c>
      <c r="B224" s="7" t="s">
        <v>1319</v>
      </c>
      <c r="C224" s="8" t="s">
        <v>1320</v>
      </c>
      <c r="D224" s="9" t="s">
        <v>1321</v>
      </c>
      <c r="E224" s="18">
        <v>40695</v>
      </c>
      <c r="F224" s="11">
        <v>47269</v>
      </c>
      <c r="G224" s="19">
        <v>4170500591</v>
      </c>
      <c r="H224" s="20" t="s">
        <v>1322</v>
      </c>
      <c r="I224" s="9" t="s">
        <v>1263</v>
      </c>
      <c r="J224" s="9" t="s">
        <v>1306</v>
      </c>
      <c r="K224" s="9" t="s">
        <v>1323</v>
      </c>
    </row>
    <row r="225" spans="1:11" ht="30" customHeight="1">
      <c r="A225" s="8" t="s">
        <v>1324</v>
      </c>
      <c r="B225" s="7" t="s">
        <v>1325</v>
      </c>
      <c r="C225" s="8" t="s">
        <v>1326</v>
      </c>
      <c r="D225" s="9" t="s">
        <v>1327</v>
      </c>
      <c r="E225" s="23">
        <v>42856</v>
      </c>
      <c r="F225" s="23">
        <v>47238</v>
      </c>
      <c r="G225" s="24">
        <v>4170500930</v>
      </c>
      <c r="H225" s="20" t="s">
        <v>1328</v>
      </c>
      <c r="I225" s="9" t="s">
        <v>1263</v>
      </c>
      <c r="J225" s="9" t="s">
        <v>1264</v>
      </c>
      <c r="K225" s="9" t="s">
        <v>1329</v>
      </c>
    </row>
    <row r="226" spans="1:11" ht="30" customHeight="1">
      <c r="A226" s="8" t="s">
        <v>1330</v>
      </c>
      <c r="B226" s="25" t="s">
        <v>1331</v>
      </c>
      <c r="C226" s="8" t="s">
        <v>1332</v>
      </c>
      <c r="D226" s="22" t="s">
        <v>1333</v>
      </c>
      <c r="E226" s="23">
        <v>42795</v>
      </c>
      <c r="F226" s="23">
        <v>47177</v>
      </c>
      <c r="G226" s="24">
        <v>4170500922</v>
      </c>
      <c r="H226" s="20" t="s">
        <v>1334</v>
      </c>
      <c r="I226" s="9" t="s">
        <v>1263</v>
      </c>
      <c r="J226" s="22" t="s">
        <v>1306</v>
      </c>
      <c r="K226" s="22" t="s">
        <v>1335</v>
      </c>
    </row>
    <row r="227" spans="1:11" ht="30" customHeight="1">
      <c r="A227" s="8" t="s">
        <v>1336</v>
      </c>
      <c r="B227" s="25" t="s">
        <v>1337</v>
      </c>
      <c r="C227" s="8" t="s">
        <v>1338</v>
      </c>
      <c r="D227" s="22" t="s">
        <v>1339</v>
      </c>
      <c r="E227" s="23">
        <v>43252</v>
      </c>
      <c r="F227" s="23">
        <v>47634</v>
      </c>
      <c r="G227" s="24">
        <v>4170500948</v>
      </c>
      <c r="H227" s="20" t="s">
        <v>1340</v>
      </c>
      <c r="I227" s="9" t="s">
        <v>1263</v>
      </c>
      <c r="J227" s="22" t="s">
        <v>1306</v>
      </c>
      <c r="K227" s="22" t="s">
        <v>1339</v>
      </c>
    </row>
    <row r="228" spans="1:11" ht="30" customHeight="1">
      <c r="A228" s="8" t="s">
        <v>1341</v>
      </c>
      <c r="B228" s="7" t="s">
        <v>1342</v>
      </c>
      <c r="C228" s="8" t="s">
        <v>1343</v>
      </c>
      <c r="D228" s="9" t="s">
        <v>1344</v>
      </c>
      <c r="E228" s="18">
        <v>36385</v>
      </c>
      <c r="F228" s="11">
        <v>46112</v>
      </c>
      <c r="G228" s="19">
        <v>4150580019</v>
      </c>
      <c r="H228" s="20" t="s">
        <v>1345</v>
      </c>
      <c r="I228" s="9" t="s">
        <v>1263</v>
      </c>
      <c r="J228" s="9" t="s">
        <v>1264</v>
      </c>
      <c r="K228" s="9" t="s">
        <v>1346</v>
      </c>
    </row>
    <row r="229" spans="1:11" ht="30" customHeight="1">
      <c r="A229" s="8" t="s">
        <v>1347</v>
      </c>
      <c r="B229" s="7" t="s">
        <v>1348</v>
      </c>
      <c r="C229" s="8" t="s">
        <v>1349</v>
      </c>
      <c r="D229" s="9" t="s">
        <v>1350</v>
      </c>
      <c r="E229" s="18">
        <v>39052</v>
      </c>
      <c r="F229" s="11">
        <v>47817</v>
      </c>
      <c r="G229" s="9">
        <v>4170500385</v>
      </c>
      <c r="H229" s="20" t="s">
        <v>1351</v>
      </c>
      <c r="I229" s="9" t="s">
        <v>1263</v>
      </c>
      <c r="J229" s="9" t="s">
        <v>1306</v>
      </c>
      <c r="K229" s="9" t="s">
        <v>1352</v>
      </c>
    </row>
    <row r="230" spans="1:11" ht="30" customHeight="1">
      <c r="A230" s="8" t="s">
        <v>1353</v>
      </c>
      <c r="B230" s="9" t="s">
        <v>1354</v>
      </c>
      <c r="C230" s="8" t="s">
        <v>1355</v>
      </c>
      <c r="D230" s="9" t="s">
        <v>1356</v>
      </c>
      <c r="E230" s="18">
        <v>41030</v>
      </c>
      <c r="F230" s="11">
        <v>47603</v>
      </c>
      <c r="G230" s="19">
        <v>4171500152</v>
      </c>
      <c r="H230" s="20" t="s">
        <v>1357</v>
      </c>
      <c r="I230" s="9" t="s">
        <v>1263</v>
      </c>
      <c r="J230" s="9" t="s">
        <v>1358</v>
      </c>
      <c r="K230" s="9" t="s">
        <v>1359</v>
      </c>
    </row>
    <row r="231" spans="1:11" ht="30" customHeight="1">
      <c r="A231" s="8" t="s">
        <v>1360</v>
      </c>
      <c r="B231" s="7" t="s">
        <v>1361</v>
      </c>
      <c r="C231" s="8" t="s">
        <v>1362</v>
      </c>
      <c r="D231" s="9" t="s">
        <v>1363</v>
      </c>
      <c r="E231" s="18">
        <v>39661</v>
      </c>
      <c r="F231" s="11">
        <v>46234</v>
      </c>
      <c r="G231" s="19">
        <v>4171500095</v>
      </c>
      <c r="H231" s="20" t="s">
        <v>1360</v>
      </c>
      <c r="I231" s="9" t="s">
        <v>1263</v>
      </c>
      <c r="J231" s="9" t="s">
        <v>1358</v>
      </c>
      <c r="K231" s="9" t="s">
        <v>1364</v>
      </c>
    </row>
    <row r="232" spans="1:11" ht="30" customHeight="1">
      <c r="A232" s="8" t="s">
        <v>1365</v>
      </c>
      <c r="B232" s="7" t="s">
        <v>1366</v>
      </c>
      <c r="C232" s="8" t="s">
        <v>1367</v>
      </c>
      <c r="D232" s="9" t="s">
        <v>1368</v>
      </c>
      <c r="E232" s="18">
        <v>38777</v>
      </c>
      <c r="F232" s="11">
        <v>47542</v>
      </c>
      <c r="G232" s="19">
        <v>4171500012</v>
      </c>
      <c r="H232" s="20" t="s">
        <v>1369</v>
      </c>
      <c r="I232" s="9" t="s">
        <v>1263</v>
      </c>
      <c r="J232" s="9" t="s">
        <v>1358</v>
      </c>
      <c r="K232" s="9" t="s">
        <v>1370</v>
      </c>
    </row>
    <row r="233" spans="1:11" ht="30" customHeight="1">
      <c r="A233" s="8" t="s">
        <v>1371</v>
      </c>
      <c r="B233" s="7" t="s">
        <v>1372</v>
      </c>
      <c r="C233" s="8" t="s">
        <v>1373</v>
      </c>
      <c r="D233" s="9" t="s">
        <v>1374</v>
      </c>
      <c r="E233" s="18">
        <v>36556</v>
      </c>
      <c r="F233" s="11">
        <v>46112</v>
      </c>
      <c r="G233" s="19">
        <v>4151580018</v>
      </c>
      <c r="H233" s="20" t="s">
        <v>1375</v>
      </c>
      <c r="I233" s="9" t="s">
        <v>1263</v>
      </c>
      <c r="J233" s="9" t="s">
        <v>1358</v>
      </c>
      <c r="K233" s="9" t="s">
        <v>1376</v>
      </c>
    </row>
    <row r="234" spans="1:11" ht="30" customHeight="1">
      <c r="A234" s="13" t="s">
        <v>1377</v>
      </c>
      <c r="B234" s="16" t="s">
        <v>1378</v>
      </c>
      <c r="C234" s="13" t="s">
        <v>1379</v>
      </c>
      <c r="D234" s="14" t="s">
        <v>1380</v>
      </c>
      <c r="E234" s="11">
        <v>36982</v>
      </c>
      <c r="F234" s="11">
        <v>46112</v>
      </c>
      <c r="G234" s="12">
        <v>4171500137</v>
      </c>
      <c r="H234" s="13" t="s">
        <v>1381</v>
      </c>
      <c r="I234" s="9" t="s">
        <v>1263</v>
      </c>
      <c r="J234" s="9" t="s">
        <v>1358</v>
      </c>
      <c r="K234" s="14" t="s">
        <v>1382</v>
      </c>
    </row>
  </sheetData>
  <autoFilter ref="A2:K234" xr:uid="{E7F9707D-8BBC-4497-9C7F-4E2333450E33}"/>
  <phoneticPr fontId="3"/>
  <dataValidations count="2">
    <dataValidation type="list" allowBlank="1" showInputMessage="1" showErrorMessage="1" sqref="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IX65291 ST65291 ACP65291 AML65291 AWH65291 BGD65291 BPZ65291 BZV65291 CJR65291 CTN65291 DDJ65291 DNF65291 DXB65291 EGX65291 EQT65291 FAP65291 FKL65291 FUH65291 GED65291 GNZ65291 GXV65291 HHR65291 HRN65291 IBJ65291 ILF65291 IVB65291 JEX65291 JOT65291 JYP65291 KIL65291 KSH65291 LCD65291 LLZ65291 LVV65291 MFR65291 MPN65291 MZJ65291 NJF65291 NTB65291 OCX65291 OMT65291 OWP65291 PGL65291 PQH65291 QAD65291 QJZ65291 QTV65291 RDR65291 RNN65291 RXJ65291 SHF65291 SRB65291 TAX65291 TKT65291 TUP65291 UEL65291 UOH65291 UYD65291 VHZ65291 VRV65291 WBR65291 WLN65291 WVJ65291 IX130827 ST130827 ACP130827 AML130827 AWH130827 BGD130827 BPZ130827 BZV130827 CJR130827 CTN130827 DDJ130827 DNF130827 DXB130827 EGX130827 EQT130827 FAP130827 FKL130827 FUH130827 GED130827 GNZ130827 GXV130827 HHR130827 HRN130827 IBJ130827 ILF130827 IVB130827 JEX130827 JOT130827 JYP130827 KIL130827 KSH130827 LCD130827 LLZ130827 LVV130827 MFR130827 MPN130827 MZJ130827 NJF130827 NTB130827 OCX130827 OMT130827 OWP130827 PGL130827 PQH130827 QAD130827 QJZ130827 QTV130827 RDR130827 RNN130827 RXJ130827 SHF130827 SRB130827 TAX130827 TKT130827 TUP130827 UEL130827 UOH130827 UYD130827 VHZ130827 VRV130827 WBR130827 WLN130827 WVJ130827 IX196363 ST196363 ACP196363 AML196363 AWH196363 BGD196363 BPZ196363 BZV196363 CJR196363 CTN196363 DDJ196363 DNF196363 DXB196363 EGX196363 EQT196363 FAP196363 FKL196363 FUH196363 GED196363 GNZ196363 GXV196363 HHR196363 HRN196363 IBJ196363 ILF196363 IVB196363 JEX196363 JOT196363 JYP196363 KIL196363 KSH196363 LCD196363 LLZ196363 LVV196363 MFR196363 MPN196363 MZJ196363 NJF196363 NTB196363 OCX196363 OMT196363 OWP196363 PGL196363 PQH196363 QAD196363 QJZ196363 QTV196363 RDR196363 RNN196363 RXJ196363 SHF196363 SRB196363 TAX196363 TKT196363 TUP196363 UEL196363 UOH196363 UYD196363 VHZ196363 VRV196363 WBR196363 WLN196363 WVJ196363 IX261899 ST261899 ACP261899 AML261899 AWH261899 BGD261899 BPZ261899 BZV261899 CJR261899 CTN261899 DDJ261899 DNF261899 DXB261899 EGX261899 EQT261899 FAP261899 FKL261899 FUH261899 GED261899 GNZ261899 GXV261899 HHR261899 HRN261899 IBJ261899 ILF261899 IVB261899 JEX261899 JOT261899 JYP261899 KIL261899 KSH261899 LCD261899 LLZ261899 LVV261899 MFR261899 MPN261899 MZJ261899 NJF261899 NTB261899 OCX261899 OMT261899 OWP261899 PGL261899 PQH261899 QAD261899 QJZ261899 QTV261899 RDR261899 RNN261899 RXJ261899 SHF261899 SRB261899 TAX261899 TKT261899 TUP261899 UEL261899 UOH261899 UYD261899 VHZ261899 VRV261899 WBR261899 WLN261899 WVJ261899 IX327435 ST327435 ACP327435 AML327435 AWH327435 BGD327435 BPZ327435 BZV327435 CJR327435 CTN327435 DDJ327435 DNF327435 DXB327435 EGX327435 EQT327435 FAP327435 FKL327435 FUH327435 GED327435 GNZ327435 GXV327435 HHR327435 HRN327435 IBJ327435 ILF327435 IVB327435 JEX327435 JOT327435 JYP327435 KIL327435 KSH327435 LCD327435 LLZ327435 LVV327435 MFR327435 MPN327435 MZJ327435 NJF327435 NTB327435 OCX327435 OMT327435 OWP327435 PGL327435 PQH327435 QAD327435 QJZ327435 QTV327435 RDR327435 RNN327435 RXJ327435 SHF327435 SRB327435 TAX327435 TKT327435 TUP327435 UEL327435 UOH327435 UYD327435 VHZ327435 VRV327435 WBR327435 WLN327435 WVJ327435 IX392971 ST392971 ACP392971 AML392971 AWH392971 BGD392971 BPZ392971 BZV392971 CJR392971 CTN392971 DDJ392971 DNF392971 DXB392971 EGX392971 EQT392971 FAP392971 FKL392971 FUH392971 GED392971 GNZ392971 GXV392971 HHR392971 HRN392971 IBJ392971 ILF392971 IVB392971 JEX392971 JOT392971 JYP392971 KIL392971 KSH392971 LCD392971 LLZ392971 LVV392971 MFR392971 MPN392971 MZJ392971 NJF392971 NTB392971 OCX392971 OMT392971 OWP392971 PGL392971 PQH392971 QAD392971 QJZ392971 QTV392971 RDR392971 RNN392971 RXJ392971 SHF392971 SRB392971 TAX392971 TKT392971 TUP392971 UEL392971 UOH392971 UYD392971 VHZ392971 VRV392971 WBR392971 WLN392971 WVJ392971 IX458507 ST458507 ACP458507 AML458507 AWH458507 BGD458507 BPZ458507 BZV458507 CJR458507 CTN458507 DDJ458507 DNF458507 DXB458507 EGX458507 EQT458507 FAP458507 FKL458507 FUH458507 GED458507 GNZ458507 GXV458507 HHR458507 HRN458507 IBJ458507 ILF458507 IVB458507 JEX458507 JOT458507 JYP458507 KIL458507 KSH458507 LCD458507 LLZ458507 LVV458507 MFR458507 MPN458507 MZJ458507 NJF458507 NTB458507 OCX458507 OMT458507 OWP458507 PGL458507 PQH458507 QAD458507 QJZ458507 QTV458507 RDR458507 RNN458507 RXJ458507 SHF458507 SRB458507 TAX458507 TKT458507 TUP458507 UEL458507 UOH458507 UYD458507 VHZ458507 VRV458507 WBR458507 WLN458507 WVJ458507 IX524043 ST524043 ACP524043 AML524043 AWH524043 BGD524043 BPZ524043 BZV524043 CJR524043 CTN524043 DDJ524043 DNF524043 DXB524043 EGX524043 EQT524043 FAP524043 FKL524043 FUH524043 GED524043 GNZ524043 GXV524043 HHR524043 HRN524043 IBJ524043 ILF524043 IVB524043 JEX524043 JOT524043 JYP524043 KIL524043 KSH524043 LCD524043 LLZ524043 LVV524043 MFR524043 MPN524043 MZJ524043 NJF524043 NTB524043 OCX524043 OMT524043 OWP524043 PGL524043 PQH524043 QAD524043 QJZ524043 QTV524043 RDR524043 RNN524043 RXJ524043 SHF524043 SRB524043 TAX524043 TKT524043 TUP524043 UEL524043 UOH524043 UYD524043 VHZ524043 VRV524043 WBR524043 WLN524043 WVJ524043 IX589579 ST589579 ACP589579 AML589579 AWH589579 BGD589579 BPZ589579 BZV589579 CJR589579 CTN589579 DDJ589579 DNF589579 DXB589579 EGX589579 EQT589579 FAP589579 FKL589579 FUH589579 GED589579 GNZ589579 GXV589579 HHR589579 HRN589579 IBJ589579 ILF589579 IVB589579 JEX589579 JOT589579 JYP589579 KIL589579 KSH589579 LCD589579 LLZ589579 LVV589579 MFR589579 MPN589579 MZJ589579 NJF589579 NTB589579 OCX589579 OMT589579 OWP589579 PGL589579 PQH589579 QAD589579 QJZ589579 QTV589579 RDR589579 RNN589579 RXJ589579 SHF589579 SRB589579 TAX589579 TKT589579 TUP589579 UEL589579 UOH589579 UYD589579 VHZ589579 VRV589579 WBR589579 WLN589579 WVJ589579 IX655115 ST655115 ACP655115 AML655115 AWH655115 BGD655115 BPZ655115 BZV655115 CJR655115 CTN655115 DDJ655115 DNF655115 DXB655115 EGX655115 EQT655115 FAP655115 FKL655115 FUH655115 GED655115 GNZ655115 GXV655115 HHR655115 HRN655115 IBJ655115 ILF655115 IVB655115 JEX655115 JOT655115 JYP655115 KIL655115 KSH655115 LCD655115 LLZ655115 LVV655115 MFR655115 MPN655115 MZJ655115 NJF655115 NTB655115 OCX655115 OMT655115 OWP655115 PGL655115 PQH655115 QAD655115 QJZ655115 QTV655115 RDR655115 RNN655115 RXJ655115 SHF655115 SRB655115 TAX655115 TKT655115 TUP655115 UEL655115 UOH655115 UYD655115 VHZ655115 VRV655115 WBR655115 WLN655115 WVJ655115 IX720651 ST720651 ACP720651 AML720651 AWH720651 BGD720651 BPZ720651 BZV720651 CJR720651 CTN720651 DDJ720651 DNF720651 DXB720651 EGX720651 EQT720651 FAP720651 FKL720651 FUH720651 GED720651 GNZ720651 GXV720651 HHR720651 HRN720651 IBJ720651 ILF720651 IVB720651 JEX720651 JOT720651 JYP720651 KIL720651 KSH720651 LCD720651 LLZ720651 LVV720651 MFR720651 MPN720651 MZJ720651 NJF720651 NTB720651 OCX720651 OMT720651 OWP720651 PGL720651 PQH720651 QAD720651 QJZ720651 QTV720651 RDR720651 RNN720651 RXJ720651 SHF720651 SRB720651 TAX720651 TKT720651 TUP720651 UEL720651 UOH720651 UYD720651 VHZ720651 VRV720651 WBR720651 WLN720651 WVJ720651 IX786187 ST786187 ACP786187 AML786187 AWH786187 BGD786187 BPZ786187 BZV786187 CJR786187 CTN786187 DDJ786187 DNF786187 DXB786187 EGX786187 EQT786187 FAP786187 FKL786187 FUH786187 GED786187 GNZ786187 GXV786187 HHR786187 HRN786187 IBJ786187 ILF786187 IVB786187 JEX786187 JOT786187 JYP786187 KIL786187 KSH786187 LCD786187 LLZ786187 LVV786187 MFR786187 MPN786187 MZJ786187 NJF786187 NTB786187 OCX786187 OMT786187 OWP786187 PGL786187 PQH786187 QAD786187 QJZ786187 QTV786187 RDR786187 RNN786187 RXJ786187 SHF786187 SRB786187 TAX786187 TKT786187 TUP786187 UEL786187 UOH786187 UYD786187 VHZ786187 VRV786187 WBR786187 WLN786187 WVJ786187 IX851723 ST851723 ACP851723 AML851723 AWH851723 BGD851723 BPZ851723 BZV851723 CJR851723 CTN851723 DDJ851723 DNF851723 DXB851723 EGX851723 EQT851723 FAP851723 FKL851723 FUH851723 GED851723 GNZ851723 GXV851723 HHR851723 HRN851723 IBJ851723 ILF851723 IVB851723 JEX851723 JOT851723 JYP851723 KIL851723 KSH851723 LCD851723 LLZ851723 LVV851723 MFR851723 MPN851723 MZJ851723 NJF851723 NTB851723 OCX851723 OMT851723 OWP851723 PGL851723 PQH851723 QAD851723 QJZ851723 QTV851723 RDR851723 RNN851723 RXJ851723 SHF851723 SRB851723 TAX851723 TKT851723 TUP851723 UEL851723 UOH851723 UYD851723 VHZ851723 VRV851723 WBR851723 WLN851723 WVJ851723 IX917259 ST917259 ACP917259 AML917259 AWH917259 BGD917259 BPZ917259 BZV917259 CJR917259 CTN917259 DDJ917259 DNF917259 DXB917259 EGX917259 EQT917259 FAP917259 FKL917259 FUH917259 GED917259 GNZ917259 GXV917259 HHR917259 HRN917259 IBJ917259 ILF917259 IVB917259 JEX917259 JOT917259 JYP917259 KIL917259 KSH917259 LCD917259 LLZ917259 LVV917259 MFR917259 MPN917259 MZJ917259 NJF917259 NTB917259 OCX917259 OMT917259 OWP917259 PGL917259 PQH917259 QAD917259 QJZ917259 QTV917259 RDR917259 RNN917259 RXJ917259 SHF917259 SRB917259 TAX917259 TKT917259 TUP917259 UEL917259 UOH917259 UYD917259 VHZ917259 VRV917259 WBR917259 WLN917259 WVJ917259 IX982795 ST982795 ACP982795 AML982795 AWH982795 BGD982795 BPZ982795 BZV982795 CJR982795 CTN982795 DDJ982795 DNF982795 DXB982795 EGX982795 EQT982795 FAP982795 FKL982795 FUH982795 GED982795 GNZ982795 GXV982795 HHR982795 HRN982795 IBJ982795 ILF982795 IVB982795 JEX982795 JOT982795 JYP982795 KIL982795 KSH982795 LCD982795 LLZ982795 LVV982795 MFR982795 MPN982795 MZJ982795 NJF982795 NTB982795 OCX982795 OMT982795 OWP982795 PGL982795 PQH982795 QAD982795 QJZ982795 QTV982795 RDR982795 RNN982795 RXJ982795 SHF982795 SRB982795 TAX982795 TKT982795 TUP982795 UEL982795 UOH982795 UYD982795 VHZ982795 VRV982795 WBR982795 WLN982795 WVJ982795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IX65269 ST65269 ACP65269 AML65269 AWH65269 BGD65269 BPZ65269 BZV65269 CJR65269 CTN65269 DDJ65269 DNF65269 DXB65269 EGX65269 EQT65269 FAP65269 FKL65269 FUH65269 GED65269 GNZ65269 GXV65269 HHR65269 HRN65269 IBJ65269 ILF65269 IVB65269 JEX65269 JOT65269 JYP65269 KIL65269 KSH65269 LCD65269 LLZ65269 LVV65269 MFR65269 MPN65269 MZJ65269 NJF65269 NTB65269 OCX65269 OMT65269 OWP65269 PGL65269 PQH65269 QAD65269 QJZ65269 QTV65269 RDR65269 RNN65269 RXJ65269 SHF65269 SRB65269 TAX65269 TKT65269 TUP65269 UEL65269 UOH65269 UYD65269 VHZ65269 VRV65269 WBR65269 WLN65269 WVJ65269 IX130805 ST130805 ACP130805 AML130805 AWH130805 BGD130805 BPZ130805 BZV130805 CJR130805 CTN130805 DDJ130805 DNF130805 DXB130805 EGX130805 EQT130805 FAP130805 FKL130805 FUH130805 GED130805 GNZ130805 GXV130805 HHR130805 HRN130805 IBJ130805 ILF130805 IVB130805 JEX130805 JOT130805 JYP130805 KIL130805 KSH130805 LCD130805 LLZ130805 LVV130805 MFR130805 MPN130805 MZJ130805 NJF130805 NTB130805 OCX130805 OMT130805 OWP130805 PGL130805 PQH130805 QAD130805 QJZ130805 QTV130805 RDR130805 RNN130805 RXJ130805 SHF130805 SRB130805 TAX130805 TKT130805 TUP130805 UEL130805 UOH130805 UYD130805 VHZ130805 VRV130805 WBR130805 WLN130805 WVJ130805 IX196341 ST196341 ACP196341 AML196341 AWH196341 BGD196341 BPZ196341 BZV196341 CJR196341 CTN196341 DDJ196341 DNF196341 DXB196341 EGX196341 EQT196341 FAP196341 FKL196341 FUH196341 GED196341 GNZ196341 GXV196341 HHR196341 HRN196341 IBJ196341 ILF196341 IVB196341 JEX196341 JOT196341 JYP196341 KIL196341 KSH196341 LCD196341 LLZ196341 LVV196341 MFR196341 MPN196341 MZJ196341 NJF196341 NTB196341 OCX196341 OMT196341 OWP196341 PGL196341 PQH196341 QAD196341 QJZ196341 QTV196341 RDR196341 RNN196341 RXJ196341 SHF196341 SRB196341 TAX196341 TKT196341 TUP196341 UEL196341 UOH196341 UYD196341 VHZ196341 VRV196341 WBR196341 WLN196341 WVJ196341 IX261877 ST261877 ACP261877 AML261877 AWH261877 BGD261877 BPZ261877 BZV261877 CJR261877 CTN261877 DDJ261877 DNF261877 DXB261877 EGX261877 EQT261877 FAP261877 FKL261877 FUH261877 GED261877 GNZ261877 GXV261877 HHR261877 HRN261877 IBJ261877 ILF261877 IVB261877 JEX261877 JOT261877 JYP261877 KIL261877 KSH261877 LCD261877 LLZ261877 LVV261877 MFR261877 MPN261877 MZJ261877 NJF261877 NTB261877 OCX261877 OMT261877 OWP261877 PGL261877 PQH261877 QAD261877 QJZ261877 QTV261877 RDR261877 RNN261877 RXJ261877 SHF261877 SRB261877 TAX261877 TKT261877 TUP261877 UEL261877 UOH261877 UYD261877 VHZ261877 VRV261877 WBR261877 WLN261877 WVJ261877 IX327413 ST327413 ACP327413 AML327413 AWH327413 BGD327413 BPZ327413 BZV327413 CJR327413 CTN327413 DDJ327413 DNF327413 DXB327413 EGX327413 EQT327413 FAP327413 FKL327413 FUH327413 GED327413 GNZ327413 GXV327413 HHR327413 HRN327413 IBJ327413 ILF327413 IVB327413 JEX327413 JOT327413 JYP327413 KIL327413 KSH327413 LCD327413 LLZ327413 LVV327413 MFR327413 MPN327413 MZJ327413 NJF327413 NTB327413 OCX327413 OMT327413 OWP327413 PGL327413 PQH327413 QAD327413 QJZ327413 QTV327413 RDR327413 RNN327413 RXJ327413 SHF327413 SRB327413 TAX327413 TKT327413 TUP327413 UEL327413 UOH327413 UYD327413 VHZ327413 VRV327413 WBR327413 WLN327413 WVJ327413 IX392949 ST392949 ACP392949 AML392949 AWH392949 BGD392949 BPZ392949 BZV392949 CJR392949 CTN392949 DDJ392949 DNF392949 DXB392949 EGX392949 EQT392949 FAP392949 FKL392949 FUH392949 GED392949 GNZ392949 GXV392949 HHR392949 HRN392949 IBJ392949 ILF392949 IVB392949 JEX392949 JOT392949 JYP392949 KIL392949 KSH392949 LCD392949 LLZ392949 LVV392949 MFR392949 MPN392949 MZJ392949 NJF392949 NTB392949 OCX392949 OMT392949 OWP392949 PGL392949 PQH392949 QAD392949 QJZ392949 QTV392949 RDR392949 RNN392949 RXJ392949 SHF392949 SRB392949 TAX392949 TKT392949 TUP392949 UEL392949 UOH392949 UYD392949 VHZ392949 VRV392949 WBR392949 WLN392949 WVJ392949 IX458485 ST458485 ACP458485 AML458485 AWH458485 BGD458485 BPZ458485 BZV458485 CJR458485 CTN458485 DDJ458485 DNF458485 DXB458485 EGX458485 EQT458485 FAP458485 FKL458485 FUH458485 GED458485 GNZ458485 GXV458485 HHR458485 HRN458485 IBJ458485 ILF458485 IVB458485 JEX458485 JOT458485 JYP458485 KIL458485 KSH458485 LCD458485 LLZ458485 LVV458485 MFR458485 MPN458485 MZJ458485 NJF458485 NTB458485 OCX458485 OMT458485 OWP458485 PGL458485 PQH458485 QAD458485 QJZ458485 QTV458485 RDR458485 RNN458485 RXJ458485 SHF458485 SRB458485 TAX458485 TKT458485 TUP458485 UEL458485 UOH458485 UYD458485 VHZ458485 VRV458485 WBR458485 WLN458485 WVJ458485 IX524021 ST524021 ACP524021 AML524021 AWH524021 BGD524021 BPZ524021 BZV524021 CJR524021 CTN524021 DDJ524021 DNF524021 DXB524021 EGX524021 EQT524021 FAP524021 FKL524021 FUH524021 GED524021 GNZ524021 GXV524021 HHR524021 HRN524021 IBJ524021 ILF524021 IVB524021 JEX524021 JOT524021 JYP524021 KIL524021 KSH524021 LCD524021 LLZ524021 LVV524021 MFR524021 MPN524021 MZJ524021 NJF524021 NTB524021 OCX524021 OMT524021 OWP524021 PGL524021 PQH524021 QAD524021 QJZ524021 QTV524021 RDR524021 RNN524021 RXJ524021 SHF524021 SRB524021 TAX524021 TKT524021 TUP524021 UEL524021 UOH524021 UYD524021 VHZ524021 VRV524021 WBR524021 WLN524021 WVJ524021 IX589557 ST589557 ACP589557 AML589557 AWH589557 BGD589557 BPZ589557 BZV589557 CJR589557 CTN589557 DDJ589557 DNF589557 DXB589557 EGX589557 EQT589557 FAP589557 FKL589557 FUH589557 GED589557 GNZ589557 GXV589557 HHR589557 HRN589557 IBJ589557 ILF589557 IVB589557 JEX589557 JOT589557 JYP589557 KIL589557 KSH589557 LCD589557 LLZ589557 LVV589557 MFR589557 MPN589557 MZJ589557 NJF589557 NTB589557 OCX589557 OMT589557 OWP589557 PGL589557 PQH589557 QAD589557 QJZ589557 QTV589557 RDR589557 RNN589557 RXJ589557 SHF589557 SRB589557 TAX589557 TKT589557 TUP589557 UEL589557 UOH589557 UYD589557 VHZ589557 VRV589557 WBR589557 WLN589557 WVJ589557 IX655093 ST655093 ACP655093 AML655093 AWH655093 BGD655093 BPZ655093 BZV655093 CJR655093 CTN655093 DDJ655093 DNF655093 DXB655093 EGX655093 EQT655093 FAP655093 FKL655093 FUH655093 GED655093 GNZ655093 GXV655093 HHR655093 HRN655093 IBJ655093 ILF655093 IVB655093 JEX655093 JOT655093 JYP655093 KIL655093 KSH655093 LCD655093 LLZ655093 LVV655093 MFR655093 MPN655093 MZJ655093 NJF655093 NTB655093 OCX655093 OMT655093 OWP655093 PGL655093 PQH655093 QAD655093 QJZ655093 QTV655093 RDR655093 RNN655093 RXJ655093 SHF655093 SRB655093 TAX655093 TKT655093 TUP655093 UEL655093 UOH655093 UYD655093 VHZ655093 VRV655093 WBR655093 WLN655093 WVJ655093 IX720629 ST720629 ACP720629 AML720629 AWH720629 BGD720629 BPZ720629 BZV720629 CJR720629 CTN720629 DDJ720629 DNF720629 DXB720629 EGX720629 EQT720629 FAP720629 FKL720629 FUH720629 GED720629 GNZ720629 GXV720629 HHR720629 HRN720629 IBJ720629 ILF720629 IVB720629 JEX720629 JOT720629 JYP720629 KIL720629 KSH720629 LCD720629 LLZ720629 LVV720629 MFR720629 MPN720629 MZJ720629 NJF720629 NTB720629 OCX720629 OMT720629 OWP720629 PGL720629 PQH720629 QAD720629 QJZ720629 QTV720629 RDR720629 RNN720629 RXJ720629 SHF720629 SRB720629 TAX720629 TKT720629 TUP720629 UEL720629 UOH720629 UYD720629 VHZ720629 VRV720629 WBR720629 WLN720629 WVJ720629 IX786165 ST786165 ACP786165 AML786165 AWH786165 BGD786165 BPZ786165 BZV786165 CJR786165 CTN786165 DDJ786165 DNF786165 DXB786165 EGX786165 EQT786165 FAP786165 FKL786165 FUH786165 GED786165 GNZ786165 GXV786165 HHR786165 HRN786165 IBJ786165 ILF786165 IVB786165 JEX786165 JOT786165 JYP786165 KIL786165 KSH786165 LCD786165 LLZ786165 LVV786165 MFR786165 MPN786165 MZJ786165 NJF786165 NTB786165 OCX786165 OMT786165 OWP786165 PGL786165 PQH786165 QAD786165 QJZ786165 QTV786165 RDR786165 RNN786165 RXJ786165 SHF786165 SRB786165 TAX786165 TKT786165 TUP786165 UEL786165 UOH786165 UYD786165 VHZ786165 VRV786165 WBR786165 WLN786165 WVJ786165 IX851701 ST851701 ACP851701 AML851701 AWH851701 BGD851701 BPZ851701 BZV851701 CJR851701 CTN851701 DDJ851701 DNF851701 DXB851701 EGX851701 EQT851701 FAP851701 FKL851701 FUH851701 GED851701 GNZ851701 GXV851701 HHR851701 HRN851701 IBJ851701 ILF851701 IVB851701 JEX851701 JOT851701 JYP851701 KIL851701 KSH851701 LCD851701 LLZ851701 LVV851701 MFR851701 MPN851701 MZJ851701 NJF851701 NTB851701 OCX851701 OMT851701 OWP851701 PGL851701 PQH851701 QAD851701 QJZ851701 QTV851701 RDR851701 RNN851701 RXJ851701 SHF851701 SRB851701 TAX851701 TKT851701 TUP851701 UEL851701 UOH851701 UYD851701 VHZ851701 VRV851701 WBR851701 WLN851701 WVJ851701 IX917237 ST917237 ACP917237 AML917237 AWH917237 BGD917237 BPZ917237 BZV917237 CJR917237 CTN917237 DDJ917237 DNF917237 DXB917237 EGX917237 EQT917237 FAP917237 FKL917237 FUH917237 GED917237 GNZ917237 GXV917237 HHR917237 HRN917237 IBJ917237 ILF917237 IVB917237 JEX917237 JOT917237 JYP917237 KIL917237 KSH917237 LCD917237 LLZ917237 LVV917237 MFR917237 MPN917237 MZJ917237 NJF917237 NTB917237 OCX917237 OMT917237 OWP917237 PGL917237 PQH917237 QAD917237 QJZ917237 QTV917237 RDR917237 RNN917237 RXJ917237 SHF917237 SRB917237 TAX917237 TKT917237 TUP917237 UEL917237 UOH917237 UYD917237 VHZ917237 VRV917237 WBR917237 WLN917237 WVJ917237 IX982773 ST982773 ACP982773 AML982773 AWH982773 BGD982773 BPZ982773 BZV982773 CJR982773 CTN982773 DDJ982773 DNF982773 DXB982773 EGX982773 EQT982773 FAP982773 FKL982773 FUH982773 GED982773 GNZ982773 GXV982773 HHR982773 HRN982773 IBJ982773 ILF982773 IVB982773 JEX982773 JOT982773 JYP982773 KIL982773 KSH982773 LCD982773 LLZ982773 LVV982773 MFR982773 MPN982773 MZJ982773 NJF982773 NTB982773 OCX982773 OMT982773 OWP982773 PGL982773 PQH982773 QAD982773 QJZ982773 QTV982773 RDR982773 RNN982773 RXJ982773 SHF982773 SRB982773 TAX982773 TKT982773 TUP982773 UEL982773 UOH982773 UYD982773 VHZ982773 VRV982773 WBR982773 WLN982773 WVJ982773 IX65493:IX65496 ST65493:ST65496 ACP65493:ACP65496 AML65493:AML65496 AWH65493:AWH65496 BGD65493:BGD65496 BPZ65493:BPZ65496 BZV65493:BZV65496 CJR65493:CJR65496 CTN65493:CTN65496 DDJ65493:DDJ65496 DNF65493:DNF65496 DXB65493:DXB65496 EGX65493:EGX65496 EQT65493:EQT65496 FAP65493:FAP65496 FKL65493:FKL65496 FUH65493:FUH65496 GED65493:GED65496 GNZ65493:GNZ65496 GXV65493:GXV65496 HHR65493:HHR65496 HRN65493:HRN65496 IBJ65493:IBJ65496 ILF65493:ILF65496 IVB65493:IVB65496 JEX65493:JEX65496 JOT65493:JOT65496 JYP65493:JYP65496 KIL65493:KIL65496 KSH65493:KSH65496 LCD65493:LCD65496 LLZ65493:LLZ65496 LVV65493:LVV65496 MFR65493:MFR65496 MPN65493:MPN65496 MZJ65493:MZJ65496 NJF65493:NJF65496 NTB65493:NTB65496 OCX65493:OCX65496 OMT65493:OMT65496 OWP65493:OWP65496 PGL65493:PGL65496 PQH65493:PQH65496 QAD65493:QAD65496 QJZ65493:QJZ65496 QTV65493:QTV65496 RDR65493:RDR65496 RNN65493:RNN65496 RXJ65493:RXJ65496 SHF65493:SHF65496 SRB65493:SRB65496 TAX65493:TAX65496 TKT65493:TKT65496 TUP65493:TUP65496 UEL65493:UEL65496 UOH65493:UOH65496 UYD65493:UYD65496 VHZ65493:VHZ65496 VRV65493:VRV65496 WBR65493:WBR65496 WLN65493:WLN65496 WVJ65493:WVJ65496 IX131029:IX131032 ST131029:ST131032 ACP131029:ACP131032 AML131029:AML131032 AWH131029:AWH131032 BGD131029:BGD131032 BPZ131029:BPZ131032 BZV131029:BZV131032 CJR131029:CJR131032 CTN131029:CTN131032 DDJ131029:DDJ131032 DNF131029:DNF131032 DXB131029:DXB131032 EGX131029:EGX131032 EQT131029:EQT131032 FAP131029:FAP131032 FKL131029:FKL131032 FUH131029:FUH131032 GED131029:GED131032 GNZ131029:GNZ131032 GXV131029:GXV131032 HHR131029:HHR131032 HRN131029:HRN131032 IBJ131029:IBJ131032 ILF131029:ILF131032 IVB131029:IVB131032 JEX131029:JEX131032 JOT131029:JOT131032 JYP131029:JYP131032 KIL131029:KIL131032 KSH131029:KSH131032 LCD131029:LCD131032 LLZ131029:LLZ131032 LVV131029:LVV131032 MFR131029:MFR131032 MPN131029:MPN131032 MZJ131029:MZJ131032 NJF131029:NJF131032 NTB131029:NTB131032 OCX131029:OCX131032 OMT131029:OMT131032 OWP131029:OWP131032 PGL131029:PGL131032 PQH131029:PQH131032 QAD131029:QAD131032 QJZ131029:QJZ131032 QTV131029:QTV131032 RDR131029:RDR131032 RNN131029:RNN131032 RXJ131029:RXJ131032 SHF131029:SHF131032 SRB131029:SRB131032 TAX131029:TAX131032 TKT131029:TKT131032 TUP131029:TUP131032 UEL131029:UEL131032 UOH131029:UOH131032 UYD131029:UYD131032 VHZ131029:VHZ131032 VRV131029:VRV131032 WBR131029:WBR131032 WLN131029:WLN131032 WVJ131029:WVJ131032 IX196565:IX196568 ST196565:ST196568 ACP196565:ACP196568 AML196565:AML196568 AWH196565:AWH196568 BGD196565:BGD196568 BPZ196565:BPZ196568 BZV196565:BZV196568 CJR196565:CJR196568 CTN196565:CTN196568 DDJ196565:DDJ196568 DNF196565:DNF196568 DXB196565:DXB196568 EGX196565:EGX196568 EQT196565:EQT196568 FAP196565:FAP196568 FKL196565:FKL196568 FUH196565:FUH196568 GED196565:GED196568 GNZ196565:GNZ196568 GXV196565:GXV196568 HHR196565:HHR196568 HRN196565:HRN196568 IBJ196565:IBJ196568 ILF196565:ILF196568 IVB196565:IVB196568 JEX196565:JEX196568 JOT196565:JOT196568 JYP196565:JYP196568 KIL196565:KIL196568 KSH196565:KSH196568 LCD196565:LCD196568 LLZ196565:LLZ196568 LVV196565:LVV196568 MFR196565:MFR196568 MPN196565:MPN196568 MZJ196565:MZJ196568 NJF196565:NJF196568 NTB196565:NTB196568 OCX196565:OCX196568 OMT196565:OMT196568 OWP196565:OWP196568 PGL196565:PGL196568 PQH196565:PQH196568 QAD196565:QAD196568 QJZ196565:QJZ196568 QTV196565:QTV196568 RDR196565:RDR196568 RNN196565:RNN196568 RXJ196565:RXJ196568 SHF196565:SHF196568 SRB196565:SRB196568 TAX196565:TAX196568 TKT196565:TKT196568 TUP196565:TUP196568 UEL196565:UEL196568 UOH196565:UOH196568 UYD196565:UYD196568 VHZ196565:VHZ196568 VRV196565:VRV196568 WBR196565:WBR196568 WLN196565:WLN196568 WVJ196565:WVJ196568 IX262101:IX262104 ST262101:ST262104 ACP262101:ACP262104 AML262101:AML262104 AWH262101:AWH262104 BGD262101:BGD262104 BPZ262101:BPZ262104 BZV262101:BZV262104 CJR262101:CJR262104 CTN262101:CTN262104 DDJ262101:DDJ262104 DNF262101:DNF262104 DXB262101:DXB262104 EGX262101:EGX262104 EQT262101:EQT262104 FAP262101:FAP262104 FKL262101:FKL262104 FUH262101:FUH262104 GED262101:GED262104 GNZ262101:GNZ262104 GXV262101:GXV262104 HHR262101:HHR262104 HRN262101:HRN262104 IBJ262101:IBJ262104 ILF262101:ILF262104 IVB262101:IVB262104 JEX262101:JEX262104 JOT262101:JOT262104 JYP262101:JYP262104 KIL262101:KIL262104 KSH262101:KSH262104 LCD262101:LCD262104 LLZ262101:LLZ262104 LVV262101:LVV262104 MFR262101:MFR262104 MPN262101:MPN262104 MZJ262101:MZJ262104 NJF262101:NJF262104 NTB262101:NTB262104 OCX262101:OCX262104 OMT262101:OMT262104 OWP262101:OWP262104 PGL262101:PGL262104 PQH262101:PQH262104 QAD262101:QAD262104 QJZ262101:QJZ262104 QTV262101:QTV262104 RDR262101:RDR262104 RNN262101:RNN262104 RXJ262101:RXJ262104 SHF262101:SHF262104 SRB262101:SRB262104 TAX262101:TAX262104 TKT262101:TKT262104 TUP262101:TUP262104 UEL262101:UEL262104 UOH262101:UOH262104 UYD262101:UYD262104 VHZ262101:VHZ262104 VRV262101:VRV262104 WBR262101:WBR262104 WLN262101:WLN262104 WVJ262101:WVJ262104 IX327637:IX327640 ST327637:ST327640 ACP327637:ACP327640 AML327637:AML327640 AWH327637:AWH327640 BGD327637:BGD327640 BPZ327637:BPZ327640 BZV327637:BZV327640 CJR327637:CJR327640 CTN327637:CTN327640 DDJ327637:DDJ327640 DNF327637:DNF327640 DXB327637:DXB327640 EGX327637:EGX327640 EQT327637:EQT327640 FAP327637:FAP327640 FKL327637:FKL327640 FUH327637:FUH327640 GED327637:GED327640 GNZ327637:GNZ327640 GXV327637:GXV327640 HHR327637:HHR327640 HRN327637:HRN327640 IBJ327637:IBJ327640 ILF327637:ILF327640 IVB327637:IVB327640 JEX327637:JEX327640 JOT327637:JOT327640 JYP327637:JYP327640 KIL327637:KIL327640 KSH327637:KSH327640 LCD327637:LCD327640 LLZ327637:LLZ327640 LVV327637:LVV327640 MFR327637:MFR327640 MPN327637:MPN327640 MZJ327637:MZJ327640 NJF327637:NJF327640 NTB327637:NTB327640 OCX327637:OCX327640 OMT327637:OMT327640 OWP327637:OWP327640 PGL327637:PGL327640 PQH327637:PQH327640 QAD327637:QAD327640 QJZ327637:QJZ327640 QTV327637:QTV327640 RDR327637:RDR327640 RNN327637:RNN327640 RXJ327637:RXJ327640 SHF327637:SHF327640 SRB327637:SRB327640 TAX327637:TAX327640 TKT327637:TKT327640 TUP327637:TUP327640 UEL327637:UEL327640 UOH327637:UOH327640 UYD327637:UYD327640 VHZ327637:VHZ327640 VRV327637:VRV327640 WBR327637:WBR327640 WLN327637:WLN327640 WVJ327637:WVJ327640 IX393173:IX393176 ST393173:ST393176 ACP393173:ACP393176 AML393173:AML393176 AWH393173:AWH393176 BGD393173:BGD393176 BPZ393173:BPZ393176 BZV393173:BZV393176 CJR393173:CJR393176 CTN393173:CTN393176 DDJ393173:DDJ393176 DNF393173:DNF393176 DXB393173:DXB393176 EGX393173:EGX393176 EQT393173:EQT393176 FAP393173:FAP393176 FKL393173:FKL393176 FUH393173:FUH393176 GED393173:GED393176 GNZ393173:GNZ393176 GXV393173:GXV393176 HHR393173:HHR393176 HRN393173:HRN393176 IBJ393173:IBJ393176 ILF393173:ILF393176 IVB393173:IVB393176 JEX393173:JEX393176 JOT393173:JOT393176 JYP393173:JYP393176 KIL393173:KIL393176 KSH393173:KSH393176 LCD393173:LCD393176 LLZ393173:LLZ393176 LVV393173:LVV393176 MFR393173:MFR393176 MPN393173:MPN393176 MZJ393173:MZJ393176 NJF393173:NJF393176 NTB393173:NTB393176 OCX393173:OCX393176 OMT393173:OMT393176 OWP393173:OWP393176 PGL393173:PGL393176 PQH393173:PQH393176 QAD393173:QAD393176 QJZ393173:QJZ393176 QTV393173:QTV393176 RDR393173:RDR393176 RNN393173:RNN393176 RXJ393173:RXJ393176 SHF393173:SHF393176 SRB393173:SRB393176 TAX393173:TAX393176 TKT393173:TKT393176 TUP393173:TUP393176 UEL393173:UEL393176 UOH393173:UOH393176 UYD393173:UYD393176 VHZ393173:VHZ393176 VRV393173:VRV393176 WBR393173:WBR393176 WLN393173:WLN393176 WVJ393173:WVJ393176 IX458709:IX458712 ST458709:ST458712 ACP458709:ACP458712 AML458709:AML458712 AWH458709:AWH458712 BGD458709:BGD458712 BPZ458709:BPZ458712 BZV458709:BZV458712 CJR458709:CJR458712 CTN458709:CTN458712 DDJ458709:DDJ458712 DNF458709:DNF458712 DXB458709:DXB458712 EGX458709:EGX458712 EQT458709:EQT458712 FAP458709:FAP458712 FKL458709:FKL458712 FUH458709:FUH458712 GED458709:GED458712 GNZ458709:GNZ458712 GXV458709:GXV458712 HHR458709:HHR458712 HRN458709:HRN458712 IBJ458709:IBJ458712 ILF458709:ILF458712 IVB458709:IVB458712 JEX458709:JEX458712 JOT458709:JOT458712 JYP458709:JYP458712 KIL458709:KIL458712 KSH458709:KSH458712 LCD458709:LCD458712 LLZ458709:LLZ458712 LVV458709:LVV458712 MFR458709:MFR458712 MPN458709:MPN458712 MZJ458709:MZJ458712 NJF458709:NJF458712 NTB458709:NTB458712 OCX458709:OCX458712 OMT458709:OMT458712 OWP458709:OWP458712 PGL458709:PGL458712 PQH458709:PQH458712 QAD458709:QAD458712 QJZ458709:QJZ458712 QTV458709:QTV458712 RDR458709:RDR458712 RNN458709:RNN458712 RXJ458709:RXJ458712 SHF458709:SHF458712 SRB458709:SRB458712 TAX458709:TAX458712 TKT458709:TKT458712 TUP458709:TUP458712 UEL458709:UEL458712 UOH458709:UOH458712 UYD458709:UYD458712 VHZ458709:VHZ458712 VRV458709:VRV458712 WBR458709:WBR458712 WLN458709:WLN458712 WVJ458709:WVJ458712 IX524245:IX524248 ST524245:ST524248 ACP524245:ACP524248 AML524245:AML524248 AWH524245:AWH524248 BGD524245:BGD524248 BPZ524245:BPZ524248 BZV524245:BZV524248 CJR524245:CJR524248 CTN524245:CTN524248 DDJ524245:DDJ524248 DNF524245:DNF524248 DXB524245:DXB524248 EGX524245:EGX524248 EQT524245:EQT524248 FAP524245:FAP524248 FKL524245:FKL524248 FUH524245:FUH524248 GED524245:GED524248 GNZ524245:GNZ524248 GXV524245:GXV524248 HHR524245:HHR524248 HRN524245:HRN524248 IBJ524245:IBJ524248 ILF524245:ILF524248 IVB524245:IVB524248 JEX524245:JEX524248 JOT524245:JOT524248 JYP524245:JYP524248 KIL524245:KIL524248 KSH524245:KSH524248 LCD524245:LCD524248 LLZ524245:LLZ524248 LVV524245:LVV524248 MFR524245:MFR524248 MPN524245:MPN524248 MZJ524245:MZJ524248 NJF524245:NJF524248 NTB524245:NTB524248 OCX524245:OCX524248 OMT524245:OMT524248 OWP524245:OWP524248 PGL524245:PGL524248 PQH524245:PQH524248 QAD524245:QAD524248 QJZ524245:QJZ524248 QTV524245:QTV524248 RDR524245:RDR524248 RNN524245:RNN524248 RXJ524245:RXJ524248 SHF524245:SHF524248 SRB524245:SRB524248 TAX524245:TAX524248 TKT524245:TKT524248 TUP524245:TUP524248 UEL524245:UEL524248 UOH524245:UOH524248 UYD524245:UYD524248 VHZ524245:VHZ524248 VRV524245:VRV524248 WBR524245:WBR524248 WLN524245:WLN524248 WVJ524245:WVJ524248 IX589781:IX589784 ST589781:ST589784 ACP589781:ACP589784 AML589781:AML589784 AWH589781:AWH589784 BGD589781:BGD589784 BPZ589781:BPZ589784 BZV589781:BZV589784 CJR589781:CJR589784 CTN589781:CTN589784 DDJ589781:DDJ589784 DNF589781:DNF589784 DXB589781:DXB589784 EGX589781:EGX589784 EQT589781:EQT589784 FAP589781:FAP589784 FKL589781:FKL589784 FUH589781:FUH589784 GED589781:GED589784 GNZ589781:GNZ589784 GXV589781:GXV589784 HHR589781:HHR589784 HRN589781:HRN589784 IBJ589781:IBJ589784 ILF589781:ILF589784 IVB589781:IVB589784 JEX589781:JEX589784 JOT589781:JOT589784 JYP589781:JYP589784 KIL589781:KIL589784 KSH589781:KSH589784 LCD589781:LCD589784 LLZ589781:LLZ589784 LVV589781:LVV589784 MFR589781:MFR589784 MPN589781:MPN589784 MZJ589781:MZJ589784 NJF589781:NJF589784 NTB589781:NTB589784 OCX589781:OCX589784 OMT589781:OMT589784 OWP589781:OWP589784 PGL589781:PGL589784 PQH589781:PQH589784 QAD589781:QAD589784 QJZ589781:QJZ589784 QTV589781:QTV589784 RDR589781:RDR589784 RNN589781:RNN589784 RXJ589781:RXJ589784 SHF589781:SHF589784 SRB589781:SRB589784 TAX589781:TAX589784 TKT589781:TKT589784 TUP589781:TUP589784 UEL589781:UEL589784 UOH589781:UOH589784 UYD589781:UYD589784 VHZ589781:VHZ589784 VRV589781:VRV589784 WBR589781:WBR589784 WLN589781:WLN589784 WVJ589781:WVJ589784 IX655317:IX655320 ST655317:ST655320 ACP655317:ACP655320 AML655317:AML655320 AWH655317:AWH655320 BGD655317:BGD655320 BPZ655317:BPZ655320 BZV655317:BZV655320 CJR655317:CJR655320 CTN655317:CTN655320 DDJ655317:DDJ655320 DNF655317:DNF655320 DXB655317:DXB655320 EGX655317:EGX655320 EQT655317:EQT655320 FAP655317:FAP655320 FKL655317:FKL655320 FUH655317:FUH655320 GED655317:GED655320 GNZ655317:GNZ655320 GXV655317:GXV655320 HHR655317:HHR655320 HRN655317:HRN655320 IBJ655317:IBJ655320 ILF655317:ILF655320 IVB655317:IVB655320 JEX655317:JEX655320 JOT655317:JOT655320 JYP655317:JYP655320 KIL655317:KIL655320 KSH655317:KSH655320 LCD655317:LCD655320 LLZ655317:LLZ655320 LVV655317:LVV655320 MFR655317:MFR655320 MPN655317:MPN655320 MZJ655317:MZJ655320 NJF655317:NJF655320 NTB655317:NTB655320 OCX655317:OCX655320 OMT655317:OMT655320 OWP655317:OWP655320 PGL655317:PGL655320 PQH655317:PQH655320 QAD655317:QAD655320 QJZ655317:QJZ655320 QTV655317:QTV655320 RDR655317:RDR655320 RNN655317:RNN655320 RXJ655317:RXJ655320 SHF655317:SHF655320 SRB655317:SRB655320 TAX655317:TAX655320 TKT655317:TKT655320 TUP655317:TUP655320 UEL655317:UEL655320 UOH655317:UOH655320 UYD655317:UYD655320 VHZ655317:VHZ655320 VRV655317:VRV655320 WBR655317:WBR655320 WLN655317:WLN655320 WVJ655317:WVJ655320 IX720853:IX720856 ST720853:ST720856 ACP720853:ACP720856 AML720853:AML720856 AWH720853:AWH720856 BGD720853:BGD720856 BPZ720853:BPZ720856 BZV720853:BZV720856 CJR720853:CJR720856 CTN720853:CTN720856 DDJ720853:DDJ720856 DNF720853:DNF720856 DXB720853:DXB720856 EGX720853:EGX720856 EQT720853:EQT720856 FAP720853:FAP720856 FKL720853:FKL720856 FUH720853:FUH720856 GED720853:GED720856 GNZ720853:GNZ720856 GXV720853:GXV720856 HHR720853:HHR720856 HRN720853:HRN720856 IBJ720853:IBJ720856 ILF720853:ILF720856 IVB720853:IVB720856 JEX720853:JEX720856 JOT720853:JOT720856 JYP720853:JYP720856 KIL720853:KIL720856 KSH720853:KSH720856 LCD720853:LCD720856 LLZ720853:LLZ720856 LVV720853:LVV720856 MFR720853:MFR720856 MPN720853:MPN720856 MZJ720853:MZJ720856 NJF720853:NJF720856 NTB720853:NTB720856 OCX720853:OCX720856 OMT720853:OMT720856 OWP720853:OWP720856 PGL720853:PGL720856 PQH720853:PQH720856 QAD720853:QAD720856 QJZ720853:QJZ720856 QTV720853:QTV720856 RDR720853:RDR720856 RNN720853:RNN720856 RXJ720853:RXJ720856 SHF720853:SHF720856 SRB720853:SRB720856 TAX720853:TAX720856 TKT720853:TKT720856 TUP720853:TUP720856 UEL720853:UEL720856 UOH720853:UOH720856 UYD720853:UYD720856 VHZ720853:VHZ720856 VRV720853:VRV720856 WBR720853:WBR720856 WLN720853:WLN720856 WVJ720853:WVJ720856 IX786389:IX786392 ST786389:ST786392 ACP786389:ACP786392 AML786389:AML786392 AWH786389:AWH786392 BGD786389:BGD786392 BPZ786389:BPZ786392 BZV786389:BZV786392 CJR786389:CJR786392 CTN786389:CTN786392 DDJ786389:DDJ786392 DNF786389:DNF786392 DXB786389:DXB786392 EGX786389:EGX786392 EQT786389:EQT786392 FAP786389:FAP786392 FKL786389:FKL786392 FUH786389:FUH786392 GED786389:GED786392 GNZ786389:GNZ786392 GXV786389:GXV786392 HHR786389:HHR786392 HRN786389:HRN786392 IBJ786389:IBJ786392 ILF786389:ILF786392 IVB786389:IVB786392 JEX786389:JEX786392 JOT786389:JOT786392 JYP786389:JYP786392 KIL786389:KIL786392 KSH786389:KSH786392 LCD786389:LCD786392 LLZ786389:LLZ786392 LVV786389:LVV786392 MFR786389:MFR786392 MPN786389:MPN786392 MZJ786389:MZJ786392 NJF786389:NJF786392 NTB786389:NTB786392 OCX786389:OCX786392 OMT786389:OMT786392 OWP786389:OWP786392 PGL786389:PGL786392 PQH786389:PQH786392 QAD786389:QAD786392 QJZ786389:QJZ786392 QTV786389:QTV786392 RDR786389:RDR786392 RNN786389:RNN786392 RXJ786389:RXJ786392 SHF786389:SHF786392 SRB786389:SRB786392 TAX786389:TAX786392 TKT786389:TKT786392 TUP786389:TUP786392 UEL786389:UEL786392 UOH786389:UOH786392 UYD786389:UYD786392 VHZ786389:VHZ786392 VRV786389:VRV786392 WBR786389:WBR786392 WLN786389:WLN786392 WVJ786389:WVJ786392 IX851925:IX851928 ST851925:ST851928 ACP851925:ACP851928 AML851925:AML851928 AWH851925:AWH851928 BGD851925:BGD851928 BPZ851925:BPZ851928 BZV851925:BZV851928 CJR851925:CJR851928 CTN851925:CTN851928 DDJ851925:DDJ851928 DNF851925:DNF851928 DXB851925:DXB851928 EGX851925:EGX851928 EQT851925:EQT851928 FAP851925:FAP851928 FKL851925:FKL851928 FUH851925:FUH851928 GED851925:GED851928 GNZ851925:GNZ851928 GXV851925:GXV851928 HHR851925:HHR851928 HRN851925:HRN851928 IBJ851925:IBJ851928 ILF851925:ILF851928 IVB851925:IVB851928 JEX851925:JEX851928 JOT851925:JOT851928 JYP851925:JYP851928 KIL851925:KIL851928 KSH851925:KSH851928 LCD851925:LCD851928 LLZ851925:LLZ851928 LVV851925:LVV851928 MFR851925:MFR851928 MPN851925:MPN851928 MZJ851925:MZJ851928 NJF851925:NJF851928 NTB851925:NTB851928 OCX851925:OCX851928 OMT851925:OMT851928 OWP851925:OWP851928 PGL851925:PGL851928 PQH851925:PQH851928 QAD851925:QAD851928 QJZ851925:QJZ851928 QTV851925:QTV851928 RDR851925:RDR851928 RNN851925:RNN851928 RXJ851925:RXJ851928 SHF851925:SHF851928 SRB851925:SRB851928 TAX851925:TAX851928 TKT851925:TKT851928 TUP851925:TUP851928 UEL851925:UEL851928 UOH851925:UOH851928 UYD851925:UYD851928 VHZ851925:VHZ851928 VRV851925:VRV851928 WBR851925:WBR851928 WLN851925:WLN851928 WVJ851925:WVJ851928 IX917461:IX917464 ST917461:ST917464 ACP917461:ACP917464 AML917461:AML917464 AWH917461:AWH917464 BGD917461:BGD917464 BPZ917461:BPZ917464 BZV917461:BZV917464 CJR917461:CJR917464 CTN917461:CTN917464 DDJ917461:DDJ917464 DNF917461:DNF917464 DXB917461:DXB917464 EGX917461:EGX917464 EQT917461:EQT917464 FAP917461:FAP917464 FKL917461:FKL917464 FUH917461:FUH917464 GED917461:GED917464 GNZ917461:GNZ917464 GXV917461:GXV917464 HHR917461:HHR917464 HRN917461:HRN917464 IBJ917461:IBJ917464 ILF917461:ILF917464 IVB917461:IVB917464 JEX917461:JEX917464 JOT917461:JOT917464 JYP917461:JYP917464 KIL917461:KIL917464 KSH917461:KSH917464 LCD917461:LCD917464 LLZ917461:LLZ917464 LVV917461:LVV917464 MFR917461:MFR917464 MPN917461:MPN917464 MZJ917461:MZJ917464 NJF917461:NJF917464 NTB917461:NTB917464 OCX917461:OCX917464 OMT917461:OMT917464 OWP917461:OWP917464 PGL917461:PGL917464 PQH917461:PQH917464 QAD917461:QAD917464 QJZ917461:QJZ917464 QTV917461:QTV917464 RDR917461:RDR917464 RNN917461:RNN917464 RXJ917461:RXJ917464 SHF917461:SHF917464 SRB917461:SRB917464 TAX917461:TAX917464 TKT917461:TKT917464 TUP917461:TUP917464 UEL917461:UEL917464 UOH917461:UOH917464 UYD917461:UYD917464 VHZ917461:VHZ917464 VRV917461:VRV917464 WBR917461:WBR917464 WLN917461:WLN917464 WVJ917461:WVJ917464 IX982997:IX983000 ST982997:ST983000 ACP982997:ACP983000 AML982997:AML983000 AWH982997:AWH983000 BGD982997:BGD983000 BPZ982997:BPZ983000 BZV982997:BZV983000 CJR982997:CJR983000 CTN982997:CTN983000 DDJ982997:DDJ983000 DNF982997:DNF983000 DXB982997:DXB983000 EGX982997:EGX983000 EQT982997:EQT983000 FAP982997:FAP983000 FKL982997:FKL983000 FUH982997:FUH983000 GED982997:GED983000 GNZ982997:GNZ983000 GXV982997:GXV983000 HHR982997:HHR983000 HRN982997:HRN983000 IBJ982997:IBJ983000 ILF982997:ILF983000 IVB982997:IVB983000 JEX982997:JEX983000 JOT982997:JOT983000 JYP982997:JYP983000 KIL982997:KIL983000 KSH982997:KSH983000 LCD982997:LCD983000 LLZ982997:LLZ983000 LVV982997:LVV983000 MFR982997:MFR983000 MPN982997:MPN983000 MZJ982997:MZJ983000 NJF982997:NJF983000 NTB982997:NTB983000 OCX982997:OCX983000 OMT982997:OMT983000 OWP982997:OWP983000 PGL982997:PGL983000 PQH982997:PQH983000 QAD982997:QAD983000 QJZ982997:QJZ983000 QTV982997:QTV983000 RDR982997:RDR983000 RNN982997:RNN983000 RXJ982997:RXJ983000 SHF982997:SHF983000 SRB982997:SRB983000 TAX982997:TAX983000 TKT982997:TKT983000 TUP982997:TUP983000 UEL982997:UEL983000 UOH982997:UOH983000 UYD982997:UYD983000 VHZ982997:VHZ983000 VRV982997:VRV983000 WBR982997:WBR983000 WLN982997:WLN983000 WVJ982997:WVJ983000" xr:uid="{90C45207-E28C-4501-8380-1FE42D4F222C}">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 type="list" allowBlank="1" showInputMessage="1" showErrorMessage="1" sqref="I5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I65291 JB65291 SX65291 ACT65291 AMP65291 AWL65291 BGH65291 BQD65291 BZZ65291 CJV65291 CTR65291 DDN65291 DNJ65291 DXF65291 EHB65291 EQX65291 FAT65291 FKP65291 FUL65291 GEH65291 GOD65291 GXZ65291 HHV65291 HRR65291 IBN65291 ILJ65291 IVF65291 JFB65291 JOX65291 JYT65291 KIP65291 KSL65291 LCH65291 LMD65291 LVZ65291 MFV65291 MPR65291 MZN65291 NJJ65291 NTF65291 ODB65291 OMX65291 OWT65291 PGP65291 PQL65291 QAH65291 QKD65291 QTZ65291 RDV65291 RNR65291 RXN65291 SHJ65291 SRF65291 TBB65291 TKX65291 TUT65291 UEP65291 UOL65291 UYH65291 VID65291 VRZ65291 WBV65291 WLR65291 WVN65291 I130827 JB130827 SX130827 ACT130827 AMP130827 AWL130827 BGH130827 BQD130827 BZZ130827 CJV130827 CTR130827 DDN130827 DNJ130827 DXF130827 EHB130827 EQX130827 FAT130827 FKP130827 FUL130827 GEH130827 GOD130827 GXZ130827 HHV130827 HRR130827 IBN130827 ILJ130827 IVF130827 JFB130827 JOX130827 JYT130827 KIP130827 KSL130827 LCH130827 LMD130827 LVZ130827 MFV130827 MPR130827 MZN130827 NJJ130827 NTF130827 ODB130827 OMX130827 OWT130827 PGP130827 PQL130827 QAH130827 QKD130827 QTZ130827 RDV130827 RNR130827 RXN130827 SHJ130827 SRF130827 TBB130827 TKX130827 TUT130827 UEP130827 UOL130827 UYH130827 VID130827 VRZ130827 WBV130827 WLR130827 WVN130827 I196363 JB196363 SX196363 ACT196363 AMP196363 AWL196363 BGH196363 BQD196363 BZZ196363 CJV196363 CTR196363 DDN196363 DNJ196363 DXF196363 EHB196363 EQX196363 FAT196363 FKP196363 FUL196363 GEH196363 GOD196363 GXZ196363 HHV196363 HRR196363 IBN196363 ILJ196363 IVF196363 JFB196363 JOX196363 JYT196363 KIP196363 KSL196363 LCH196363 LMD196363 LVZ196363 MFV196363 MPR196363 MZN196363 NJJ196363 NTF196363 ODB196363 OMX196363 OWT196363 PGP196363 PQL196363 QAH196363 QKD196363 QTZ196363 RDV196363 RNR196363 RXN196363 SHJ196363 SRF196363 TBB196363 TKX196363 TUT196363 UEP196363 UOL196363 UYH196363 VID196363 VRZ196363 WBV196363 WLR196363 WVN196363 I261899 JB261899 SX261899 ACT261899 AMP261899 AWL261899 BGH261899 BQD261899 BZZ261899 CJV261899 CTR261899 DDN261899 DNJ261899 DXF261899 EHB261899 EQX261899 FAT261899 FKP261899 FUL261899 GEH261899 GOD261899 GXZ261899 HHV261899 HRR261899 IBN261899 ILJ261899 IVF261899 JFB261899 JOX261899 JYT261899 KIP261899 KSL261899 LCH261899 LMD261899 LVZ261899 MFV261899 MPR261899 MZN261899 NJJ261899 NTF261899 ODB261899 OMX261899 OWT261899 PGP261899 PQL261899 QAH261899 QKD261899 QTZ261899 RDV261899 RNR261899 RXN261899 SHJ261899 SRF261899 TBB261899 TKX261899 TUT261899 UEP261899 UOL261899 UYH261899 VID261899 VRZ261899 WBV261899 WLR261899 WVN261899 I327435 JB327435 SX327435 ACT327435 AMP327435 AWL327435 BGH327435 BQD327435 BZZ327435 CJV327435 CTR327435 DDN327435 DNJ327435 DXF327435 EHB327435 EQX327435 FAT327435 FKP327435 FUL327435 GEH327435 GOD327435 GXZ327435 HHV327435 HRR327435 IBN327435 ILJ327435 IVF327435 JFB327435 JOX327435 JYT327435 KIP327435 KSL327435 LCH327435 LMD327435 LVZ327435 MFV327435 MPR327435 MZN327435 NJJ327435 NTF327435 ODB327435 OMX327435 OWT327435 PGP327435 PQL327435 QAH327435 QKD327435 QTZ327435 RDV327435 RNR327435 RXN327435 SHJ327435 SRF327435 TBB327435 TKX327435 TUT327435 UEP327435 UOL327435 UYH327435 VID327435 VRZ327435 WBV327435 WLR327435 WVN327435 I392971 JB392971 SX392971 ACT392971 AMP392971 AWL392971 BGH392971 BQD392971 BZZ392971 CJV392971 CTR392971 DDN392971 DNJ392971 DXF392971 EHB392971 EQX392971 FAT392971 FKP392971 FUL392971 GEH392971 GOD392971 GXZ392971 HHV392971 HRR392971 IBN392971 ILJ392971 IVF392971 JFB392971 JOX392971 JYT392971 KIP392971 KSL392971 LCH392971 LMD392971 LVZ392971 MFV392971 MPR392971 MZN392971 NJJ392971 NTF392971 ODB392971 OMX392971 OWT392971 PGP392971 PQL392971 QAH392971 QKD392971 QTZ392971 RDV392971 RNR392971 RXN392971 SHJ392971 SRF392971 TBB392971 TKX392971 TUT392971 UEP392971 UOL392971 UYH392971 VID392971 VRZ392971 WBV392971 WLR392971 WVN392971 I458507 JB458507 SX458507 ACT458507 AMP458507 AWL458507 BGH458507 BQD458507 BZZ458507 CJV458507 CTR458507 DDN458507 DNJ458507 DXF458507 EHB458507 EQX458507 FAT458507 FKP458507 FUL458507 GEH458507 GOD458507 GXZ458507 HHV458507 HRR458507 IBN458507 ILJ458507 IVF458507 JFB458507 JOX458507 JYT458507 KIP458507 KSL458507 LCH458507 LMD458507 LVZ458507 MFV458507 MPR458507 MZN458507 NJJ458507 NTF458507 ODB458507 OMX458507 OWT458507 PGP458507 PQL458507 QAH458507 QKD458507 QTZ458507 RDV458507 RNR458507 RXN458507 SHJ458507 SRF458507 TBB458507 TKX458507 TUT458507 UEP458507 UOL458507 UYH458507 VID458507 VRZ458507 WBV458507 WLR458507 WVN458507 I524043 JB524043 SX524043 ACT524043 AMP524043 AWL524043 BGH524043 BQD524043 BZZ524043 CJV524043 CTR524043 DDN524043 DNJ524043 DXF524043 EHB524043 EQX524043 FAT524043 FKP524043 FUL524043 GEH524043 GOD524043 GXZ524043 HHV524043 HRR524043 IBN524043 ILJ524043 IVF524043 JFB524043 JOX524043 JYT524043 KIP524043 KSL524043 LCH524043 LMD524043 LVZ524043 MFV524043 MPR524043 MZN524043 NJJ524043 NTF524043 ODB524043 OMX524043 OWT524043 PGP524043 PQL524043 QAH524043 QKD524043 QTZ524043 RDV524043 RNR524043 RXN524043 SHJ524043 SRF524043 TBB524043 TKX524043 TUT524043 UEP524043 UOL524043 UYH524043 VID524043 VRZ524043 WBV524043 WLR524043 WVN524043 I589579 JB589579 SX589579 ACT589579 AMP589579 AWL589579 BGH589579 BQD589579 BZZ589579 CJV589579 CTR589579 DDN589579 DNJ589579 DXF589579 EHB589579 EQX589579 FAT589579 FKP589579 FUL589579 GEH589579 GOD589579 GXZ589579 HHV589579 HRR589579 IBN589579 ILJ589579 IVF589579 JFB589579 JOX589579 JYT589579 KIP589579 KSL589579 LCH589579 LMD589579 LVZ589579 MFV589579 MPR589579 MZN589579 NJJ589579 NTF589579 ODB589579 OMX589579 OWT589579 PGP589579 PQL589579 QAH589579 QKD589579 QTZ589579 RDV589579 RNR589579 RXN589579 SHJ589579 SRF589579 TBB589579 TKX589579 TUT589579 UEP589579 UOL589579 UYH589579 VID589579 VRZ589579 WBV589579 WLR589579 WVN589579 I655115 JB655115 SX655115 ACT655115 AMP655115 AWL655115 BGH655115 BQD655115 BZZ655115 CJV655115 CTR655115 DDN655115 DNJ655115 DXF655115 EHB655115 EQX655115 FAT655115 FKP655115 FUL655115 GEH655115 GOD655115 GXZ655115 HHV655115 HRR655115 IBN655115 ILJ655115 IVF655115 JFB655115 JOX655115 JYT655115 KIP655115 KSL655115 LCH655115 LMD655115 LVZ655115 MFV655115 MPR655115 MZN655115 NJJ655115 NTF655115 ODB655115 OMX655115 OWT655115 PGP655115 PQL655115 QAH655115 QKD655115 QTZ655115 RDV655115 RNR655115 RXN655115 SHJ655115 SRF655115 TBB655115 TKX655115 TUT655115 UEP655115 UOL655115 UYH655115 VID655115 VRZ655115 WBV655115 WLR655115 WVN655115 I720651 JB720651 SX720651 ACT720651 AMP720651 AWL720651 BGH720651 BQD720651 BZZ720651 CJV720651 CTR720651 DDN720651 DNJ720651 DXF720651 EHB720651 EQX720651 FAT720651 FKP720651 FUL720651 GEH720651 GOD720651 GXZ720651 HHV720651 HRR720651 IBN720651 ILJ720651 IVF720651 JFB720651 JOX720651 JYT720651 KIP720651 KSL720651 LCH720651 LMD720651 LVZ720651 MFV720651 MPR720651 MZN720651 NJJ720651 NTF720651 ODB720651 OMX720651 OWT720651 PGP720651 PQL720651 QAH720651 QKD720651 QTZ720651 RDV720651 RNR720651 RXN720651 SHJ720651 SRF720651 TBB720651 TKX720651 TUT720651 UEP720651 UOL720651 UYH720651 VID720651 VRZ720651 WBV720651 WLR720651 WVN720651 I786187 JB786187 SX786187 ACT786187 AMP786187 AWL786187 BGH786187 BQD786187 BZZ786187 CJV786187 CTR786187 DDN786187 DNJ786187 DXF786187 EHB786187 EQX786187 FAT786187 FKP786187 FUL786187 GEH786187 GOD786187 GXZ786187 HHV786187 HRR786187 IBN786187 ILJ786187 IVF786187 JFB786187 JOX786187 JYT786187 KIP786187 KSL786187 LCH786187 LMD786187 LVZ786187 MFV786187 MPR786187 MZN786187 NJJ786187 NTF786187 ODB786187 OMX786187 OWT786187 PGP786187 PQL786187 QAH786187 QKD786187 QTZ786187 RDV786187 RNR786187 RXN786187 SHJ786187 SRF786187 TBB786187 TKX786187 TUT786187 UEP786187 UOL786187 UYH786187 VID786187 VRZ786187 WBV786187 WLR786187 WVN786187 I851723 JB851723 SX851723 ACT851723 AMP851723 AWL851723 BGH851723 BQD851723 BZZ851723 CJV851723 CTR851723 DDN851723 DNJ851723 DXF851723 EHB851723 EQX851723 FAT851723 FKP851723 FUL851723 GEH851723 GOD851723 GXZ851723 HHV851723 HRR851723 IBN851723 ILJ851723 IVF851723 JFB851723 JOX851723 JYT851723 KIP851723 KSL851723 LCH851723 LMD851723 LVZ851723 MFV851723 MPR851723 MZN851723 NJJ851723 NTF851723 ODB851723 OMX851723 OWT851723 PGP851723 PQL851723 QAH851723 QKD851723 QTZ851723 RDV851723 RNR851723 RXN851723 SHJ851723 SRF851723 TBB851723 TKX851723 TUT851723 UEP851723 UOL851723 UYH851723 VID851723 VRZ851723 WBV851723 WLR851723 WVN851723 I917259 JB917259 SX917259 ACT917259 AMP917259 AWL917259 BGH917259 BQD917259 BZZ917259 CJV917259 CTR917259 DDN917259 DNJ917259 DXF917259 EHB917259 EQX917259 FAT917259 FKP917259 FUL917259 GEH917259 GOD917259 GXZ917259 HHV917259 HRR917259 IBN917259 ILJ917259 IVF917259 JFB917259 JOX917259 JYT917259 KIP917259 KSL917259 LCH917259 LMD917259 LVZ917259 MFV917259 MPR917259 MZN917259 NJJ917259 NTF917259 ODB917259 OMX917259 OWT917259 PGP917259 PQL917259 QAH917259 QKD917259 QTZ917259 RDV917259 RNR917259 RXN917259 SHJ917259 SRF917259 TBB917259 TKX917259 TUT917259 UEP917259 UOL917259 UYH917259 VID917259 VRZ917259 WBV917259 WLR917259 WVN917259 I982795 JB982795 SX982795 ACT982795 AMP982795 AWL982795 BGH982795 BQD982795 BZZ982795 CJV982795 CTR982795 DDN982795 DNJ982795 DXF982795 EHB982795 EQX982795 FAT982795 FKP982795 FUL982795 GEH982795 GOD982795 GXZ982795 HHV982795 HRR982795 IBN982795 ILJ982795 IVF982795 JFB982795 JOX982795 JYT982795 KIP982795 KSL982795 LCH982795 LMD982795 LVZ982795 MFV982795 MPR982795 MZN982795 NJJ982795 NTF982795 ODB982795 OMX982795 OWT982795 PGP982795 PQL982795 QAH982795 QKD982795 QTZ982795 RDV982795 RNR982795 RXN982795 SHJ982795 SRF982795 TBB982795 TKX982795 TUT982795 UEP982795 UOL982795 UYH982795 VID982795 VRZ982795 WBV982795 WLR982795 WVN982795 I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I65269 JB65269 SX65269 ACT65269 AMP65269 AWL65269 BGH65269 BQD65269 BZZ65269 CJV65269 CTR65269 DDN65269 DNJ65269 DXF65269 EHB65269 EQX65269 FAT65269 FKP65269 FUL65269 GEH65269 GOD65269 GXZ65269 HHV65269 HRR65269 IBN65269 ILJ65269 IVF65269 JFB65269 JOX65269 JYT65269 KIP65269 KSL65269 LCH65269 LMD65269 LVZ65269 MFV65269 MPR65269 MZN65269 NJJ65269 NTF65269 ODB65269 OMX65269 OWT65269 PGP65269 PQL65269 QAH65269 QKD65269 QTZ65269 RDV65269 RNR65269 RXN65269 SHJ65269 SRF65269 TBB65269 TKX65269 TUT65269 UEP65269 UOL65269 UYH65269 VID65269 VRZ65269 WBV65269 WLR65269 WVN65269 I130805 JB130805 SX130805 ACT130805 AMP130805 AWL130805 BGH130805 BQD130805 BZZ130805 CJV130805 CTR130805 DDN130805 DNJ130805 DXF130805 EHB130805 EQX130805 FAT130805 FKP130805 FUL130805 GEH130805 GOD130805 GXZ130805 HHV130805 HRR130805 IBN130805 ILJ130805 IVF130805 JFB130805 JOX130805 JYT130805 KIP130805 KSL130805 LCH130805 LMD130805 LVZ130805 MFV130805 MPR130805 MZN130805 NJJ130805 NTF130805 ODB130805 OMX130805 OWT130805 PGP130805 PQL130805 QAH130805 QKD130805 QTZ130805 RDV130805 RNR130805 RXN130805 SHJ130805 SRF130805 TBB130805 TKX130805 TUT130805 UEP130805 UOL130805 UYH130805 VID130805 VRZ130805 WBV130805 WLR130805 WVN130805 I196341 JB196341 SX196341 ACT196341 AMP196341 AWL196341 BGH196341 BQD196341 BZZ196341 CJV196341 CTR196341 DDN196341 DNJ196341 DXF196341 EHB196341 EQX196341 FAT196341 FKP196341 FUL196341 GEH196341 GOD196341 GXZ196341 HHV196341 HRR196341 IBN196341 ILJ196341 IVF196341 JFB196341 JOX196341 JYT196341 KIP196341 KSL196341 LCH196341 LMD196341 LVZ196341 MFV196341 MPR196341 MZN196341 NJJ196341 NTF196341 ODB196341 OMX196341 OWT196341 PGP196341 PQL196341 QAH196341 QKD196341 QTZ196341 RDV196341 RNR196341 RXN196341 SHJ196341 SRF196341 TBB196341 TKX196341 TUT196341 UEP196341 UOL196341 UYH196341 VID196341 VRZ196341 WBV196341 WLR196341 WVN196341 I261877 JB261877 SX261877 ACT261877 AMP261877 AWL261877 BGH261877 BQD261877 BZZ261877 CJV261877 CTR261877 DDN261877 DNJ261877 DXF261877 EHB261877 EQX261877 FAT261877 FKP261877 FUL261877 GEH261877 GOD261877 GXZ261877 HHV261877 HRR261877 IBN261877 ILJ261877 IVF261877 JFB261877 JOX261877 JYT261877 KIP261877 KSL261877 LCH261877 LMD261877 LVZ261877 MFV261877 MPR261877 MZN261877 NJJ261877 NTF261877 ODB261877 OMX261877 OWT261877 PGP261877 PQL261877 QAH261877 QKD261877 QTZ261877 RDV261877 RNR261877 RXN261877 SHJ261877 SRF261877 TBB261877 TKX261877 TUT261877 UEP261877 UOL261877 UYH261877 VID261877 VRZ261877 WBV261877 WLR261877 WVN261877 I327413 JB327413 SX327413 ACT327413 AMP327413 AWL327413 BGH327413 BQD327413 BZZ327413 CJV327413 CTR327413 DDN327413 DNJ327413 DXF327413 EHB327413 EQX327413 FAT327413 FKP327413 FUL327413 GEH327413 GOD327413 GXZ327413 HHV327413 HRR327413 IBN327413 ILJ327413 IVF327413 JFB327413 JOX327413 JYT327413 KIP327413 KSL327413 LCH327413 LMD327413 LVZ327413 MFV327413 MPR327413 MZN327413 NJJ327413 NTF327413 ODB327413 OMX327413 OWT327413 PGP327413 PQL327413 QAH327413 QKD327413 QTZ327413 RDV327413 RNR327413 RXN327413 SHJ327413 SRF327413 TBB327413 TKX327413 TUT327413 UEP327413 UOL327413 UYH327413 VID327413 VRZ327413 WBV327413 WLR327413 WVN327413 I392949 JB392949 SX392949 ACT392949 AMP392949 AWL392949 BGH392949 BQD392949 BZZ392949 CJV392949 CTR392949 DDN392949 DNJ392949 DXF392949 EHB392949 EQX392949 FAT392949 FKP392949 FUL392949 GEH392949 GOD392949 GXZ392949 HHV392949 HRR392949 IBN392949 ILJ392949 IVF392949 JFB392949 JOX392949 JYT392949 KIP392949 KSL392949 LCH392949 LMD392949 LVZ392949 MFV392949 MPR392949 MZN392949 NJJ392949 NTF392949 ODB392949 OMX392949 OWT392949 PGP392949 PQL392949 QAH392949 QKD392949 QTZ392949 RDV392949 RNR392949 RXN392949 SHJ392949 SRF392949 TBB392949 TKX392949 TUT392949 UEP392949 UOL392949 UYH392949 VID392949 VRZ392949 WBV392949 WLR392949 WVN392949 I458485 JB458485 SX458485 ACT458485 AMP458485 AWL458485 BGH458485 BQD458485 BZZ458485 CJV458485 CTR458485 DDN458485 DNJ458485 DXF458485 EHB458485 EQX458485 FAT458485 FKP458485 FUL458485 GEH458485 GOD458485 GXZ458485 HHV458485 HRR458485 IBN458485 ILJ458485 IVF458485 JFB458485 JOX458485 JYT458485 KIP458485 KSL458485 LCH458485 LMD458485 LVZ458485 MFV458485 MPR458485 MZN458485 NJJ458485 NTF458485 ODB458485 OMX458485 OWT458485 PGP458485 PQL458485 QAH458485 QKD458485 QTZ458485 RDV458485 RNR458485 RXN458485 SHJ458485 SRF458485 TBB458485 TKX458485 TUT458485 UEP458485 UOL458485 UYH458485 VID458485 VRZ458485 WBV458485 WLR458485 WVN458485 I524021 JB524021 SX524021 ACT524021 AMP524021 AWL524021 BGH524021 BQD524021 BZZ524021 CJV524021 CTR524021 DDN524021 DNJ524021 DXF524021 EHB524021 EQX524021 FAT524021 FKP524021 FUL524021 GEH524021 GOD524021 GXZ524021 HHV524021 HRR524021 IBN524021 ILJ524021 IVF524021 JFB524021 JOX524021 JYT524021 KIP524021 KSL524021 LCH524021 LMD524021 LVZ524021 MFV524021 MPR524021 MZN524021 NJJ524021 NTF524021 ODB524021 OMX524021 OWT524021 PGP524021 PQL524021 QAH524021 QKD524021 QTZ524021 RDV524021 RNR524021 RXN524021 SHJ524021 SRF524021 TBB524021 TKX524021 TUT524021 UEP524021 UOL524021 UYH524021 VID524021 VRZ524021 WBV524021 WLR524021 WVN524021 I589557 JB589557 SX589557 ACT589557 AMP589557 AWL589557 BGH589557 BQD589557 BZZ589557 CJV589557 CTR589557 DDN589557 DNJ589557 DXF589557 EHB589557 EQX589557 FAT589557 FKP589557 FUL589557 GEH589557 GOD589557 GXZ589557 HHV589557 HRR589557 IBN589557 ILJ589557 IVF589557 JFB589557 JOX589557 JYT589557 KIP589557 KSL589557 LCH589557 LMD589557 LVZ589557 MFV589557 MPR589557 MZN589557 NJJ589557 NTF589557 ODB589557 OMX589557 OWT589557 PGP589557 PQL589557 QAH589557 QKD589557 QTZ589557 RDV589557 RNR589557 RXN589557 SHJ589557 SRF589557 TBB589557 TKX589557 TUT589557 UEP589557 UOL589557 UYH589557 VID589557 VRZ589557 WBV589557 WLR589557 WVN589557 I655093 JB655093 SX655093 ACT655093 AMP655093 AWL655093 BGH655093 BQD655093 BZZ655093 CJV655093 CTR655093 DDN655093 DNJ655093 DXF655093 EHB655093 EQX655093 FAT655093 FKP655093 FUL655093 GEH655093 GOD655093 GXZ655093 HHV655093 HRR655093 IBN655093 ILJ655093 IVF655093 JFB655093 JOX655093 JYT655093 KIP655093 KSL655093 LCH655093 LMD655093 LVZ655093 MFV655093 MPR655093 MZN655093 NJJ655093 NTF655093 ODB655093 OMX655093 OWT655093 PGP655093 PQL655093 QAH655093 QKD655093 QTZ655093 RDV655093 RNR655093 RXN655093 SHJ655093 SRF655093 TBB655093 TKX655093 TUT655093 UEP655093 UOL655093 UYH655093 VID655093 VRZ655093 WBV655093 WLR655093 WVN655093 I720629 JB720629 SX720629 ACT720629 AMP720629 AWL720629 BGH720629 BQD720629 BZZ720629 CJV720629 CTR720629 DDN720629 DNJ720629 DXF720629 EHB720629 EQX720629 FAT720629 FKP720629 FUL720629 GEH720629 GOD720629 GXZ720629 HHV720629 HRR720629 IBN720629 ILJ720629 IVF720629 JFB720629 JOX720629 JYT720629 KIP720629 KSL720629 LCH720629 LMD720629 LVZ720629 MFV720629 MPR720629 MZN720629 NJJ720629 NTF720629 ODB720629 OMX720629 OWT720629 PGP720629 PQL720629 QAH720629 QKD720629 QTZ720629 RDV720629 RNR720629 RXN720629 SHJ720629 SRF720629 TBB720629 TKX720629 TUT720629 UEP720629 UOL720629 UYH720629 VID720629 VRZ720629 WBV720629 WLR720629 WVN720629 I786165 JB786165 SX786165 ACT786165 AMP786165 AWL786165 BGH786165 BQD786165 BZZ786165 CJV786165 CTR786165 DDN786165 DNJ786165 DXF786165 EHB786165 EQX786165 FAT786165 FKP786165 FUL786165 GEH786165 GOD786165 GXZ786165 HHV786165 HRR786165 IBN786165 ILJ786165 IVF786165 JFB786165 JOX786165 JYT786165 KIP786165 KSL786165 LCH786165 LMD786165 LVZ786165 MFV786165 MPR786165 MZN786165 NJJ786165 NTF786165 ODB786165 OMX786165 OWT786165 PGP786165 PQL786165 QAH786165 QKD786165 QTZ786165 RDV786165 RNR786165 RXN786165 SHJ786165 SRF786165 TBB786165 TKX786165 TUT786165 UEP786165 UOL786165 UYH786165 VID786165 VRZ786165 WBV786165 WLR786165 WVN786165 I851701 JB851701 SX851701 ACT851701 AMP851701 AWL851701 BGH851701 BQD851701 BZZ851701 CJV851701 CTR851701 DDN851701 DNJ851701 DXF851701 EHB851701 EQX851701 FAT851701 FKP851701 FUL851701 GEH851701 GOD851701 GXZ851701 HHV851701 HRR851701 IBN851701 ILJ851701 IVF851701 JFB851701 JOX851701 JYT851701 KIP851701 KSL851701 LCH851701 LMD851701 LVZ851701 MFV851701 MPR851701 MZN851701 NJJ851701 NTF851701 ODB851701 OMX851701 OWT851701 PGP851701 PQL851701 QAH851701 QKD851701 QTZ851701 RDV851701 RNR851701 RXN851701 SHJ851701 SRF851701 TBB851701 TKX851701 TUT851701 UEP851701 UOL851701 UYH851701 VID851701 VRZ851701 WBV851701 WLR851701 WVN851701 I917237 JB917237 SX917237 ACT917237 AMP917237 AWL917237 BGH917237 BQD917237 BZZ917237 CJV917237 CTR917237 DDN917237 DNJ917237 DXF917237 EHB917237 EQX917237 FAT917237 FKP917237 FUL917237 GEH917237 GOD917237 GXZ917237 HHV917237 HRR917237 IBN917237 ILJ917237 IVF917237 JFB917237 JOX917237 JYT917237 KIP917237 KSL917237 LCH917237 LMD917237 LVZ917237 MFV917237 MPR917237 MZN917237 NJJ917237 NTF917237 ODB917237 OMX917237 OWT917237 PGP917237 PQL917237 QAH917237 QKD917237 QTZ917237 RDV917237 RNR917237 RXN917237 SHJ917237 SRF917237 TBB917237 TKX917237 TUT917237 UEP917237 UOL917237 UYH917237 VID917237 VRZ917237 WBV917237 WLR917237 WVN917237 I982773 JB982773 SX982773 ACT982773 AMP982773 AWL982773 BGH982773 BQD982773 BZZ982773 CJV982773 CTR982773 DDN982773 DNJ982773 DXF982773 EHB982773 EQX982773 FAT982773 FKP982773 FUL982773 GEH982773 GOD982773 GXZ982773 HHV982773 HRR982773 IBN982773 ILJ982773 IVF982773 JFB982773 JOX982773 JYT982773 KIP982773 KSL982773 LCH982773 LMD982773 LVZ982773 MFV982773 MPR982773 MZN982773 NJJ982773 NTF982773 ODB982773 OMX982773 OWT982773 PGP982773 PQL982773 QAH982773 QKD982773 QTZ982773 RDV982773 RNR982773 RXN982773 SHJ982773 SRF982773 TBB982773 TKX982773 TUT982773 UEP982773 UOL982773 UYH982773 VID982773 VRZ982773 WBV982773 WLR982773 WVN982773 I65500:I65501 JB65500:JB65501 SX65500:SX65501 ACT65500:ACT65501 AMP65500:AMP65501 AWL65500:AWL65501 BGH65500:BGH65501 BQD65500:BQD65501 BZZ65500:BZZ65501 CJV65500:CJV65501 CTR65500:CTR65501 DDN65500:DDN65501 DNJ65500:DNJ65501 DXF65500:DXF65501 EHB65500:EHB65501 EQX65500:EQX65501 FAT65500:FAT65501 FKP65500:FKP65501 FUL65500:FUL65501 GEH65500:GEH65501 GOD65500:GOD65501 GXZ65500:GXZ65501 HHV65500:HHV65501 HRR65500:HRR65501 IBN65500:IBN65501 ILJ65500:ILJ65501 IVF65500:IVF65501 JFB65500:JFB65501 JOX65500:JOX65501 JYT65500:JYT65501 KIP65500:KIP65501 KSL65500:KSL65501 LCH65500:LCH65501 LMD65500:LMD65501 LVZ65500:LVZ65501 MFV65500:MFV65501 MPR65500:MPR65501 MZN65500:MZN65501 NJJ65500:NJJ65501 NTF65500:NTF65501 ODB65500:ODB65501 OMX65500:OMX65501 OWT65500:OWT65501 PGP65500:PGP65501 PQL65500:PQL65501 QAH65500:QAH65501 QKD65500:QKD65501 QTZ65500:QTZ65501 RDV65500:RDV65501 RNR65500:RNR65501 RXN65500:RXN65501 SHJ65500:SHJ65501 SRF65500:SRF65501 TBB65500:TBB65501 TKX65500:TKX65501 TUT65500:TUT65501 UEP65500:UEP65501 UOL65500:UOL65501 UYH65500:UYH65501 VID65500:VID65501 VRZ65500:VRZ65501 WBV65500:WBV65501 WLR65500:WLR65501 WVN65500:WVN65501 I131036:I131037 JB131036:JB131037 SX131036:SX131037 ACT131036:ACT131037 AMP131036:AMP131037 AWL131036:AWL131037 BGH131036:BGH131037 BQD131036:BQD131037 BZZ131036:BZZ131037 CJV131036:CJV131037 CTR131036:CTR131037 DDN131036:DDN131037 DNJ131036:DNJ131037 DXF131036:DXF131037 EHB131036:EHB131037 EQX131036:EQX131037 FAT131036:FAT131037 FKP131036:FKP131037 FUL131036:FUL131037 GEH131036:GEH131037 GOD131036:GOD131037 GXZ131036:GXZ131037 HHV131036:HHV131037 HRR131036:HRR131037 IBN131036:IBN131037 ILJ131036:ILJ131037 IVF131036:IVF131037 JFB131036:JFB131037 JOX131036:JOX131037 JYT131036:JYT131037 KIP131036:KIP131037 KSL131036:KSL131037 LCH131036:LCH131037 LMD131036:LMD131037 LVZ131036:LVZ131037 MFV131036:MFV131037 MPR131036:MPR131037 MZN131036:MZN131037 NJJ131036:NJJ131037 NTF131036:NTF131037 ODB131036:ODB131037 OMX131036:OMX131037 OWT131036:OWT131037 PGP131036:PGP131037 PQL131036:PQL131037 QAH131036:QAH131037 QKD131036:QKD131037 QTZ131036:QTZ131037 RDV131036:RDV131037 RNR131036:RNR131037 RXN131036:RXN131037 SHJ131036:SHJ131037 SRF131036:SRF131037 TBB131036:TBB131037 TKX131036:TKX131037 TUT131036:TUT131037 UEP131036:UEP131037 UOL131036:UOL131037 UYH131036:UYH131037 VID131036:VID131037 VRZ131036:VRZ131037 WBV131036:WBV131037 WLR131036:WLR131037 WVN131036:WVN131037 I196572:I196573 JB196572:JB196573 SX196572:SX196573 ACT196572:ACT196573 AMP196572:AMP196573 AWL196572:AWL196573 BGH196572:BGH196573 BQD196572:BQD196573 BZZ196572:BZZ196573 CJV196572:CJV196573 CTR196572:CTR196573 DDN196572:DDN196573 DNJ196572:DNJ196573 DXF196572:DXF196573 EHB196572:EHB196573 EQX196572:EQX196573 FAT196572:FAT196573 FKP196572:FKP196573 FUL196572:FUL196573 GEH196572:GEH196573 GOD196572:GOD196573 GXZ196572:GXZ196573 HHV196572:HHV196573 HRR196572:HRR196573 IBN196572:IBN196573 ILJ196572:ILJ196573 IVF196572:IVF196573 JFB196572:JFB196573 JOX196572:JOX196573 JYT196572:JYT196573 KIP196572:KIP196573 KSL196572:KSL196573 LCH196572:LCH196573 LMD196572:LMD196573 LVZ196572:LVZ196573 MFV196572:MFV196573 MPR196572:MPR196573 MZN196572:MZN196573 NJJ196572:NJJ196573 NTF196572:NTF196573 ODB196572:ODB196573 OMX196572:OMX196573 OWT196572:OWT196573 PGP196572:PGP196573 PQL196572:PQL196573 QAH196572:QAH196573 QKD196572:QKD196573 QTZ196572:QTZ196573 RDV196572:RDV196573 RNR196572:RNR196573 RXN196572:RXN196573 SHJ196572:SHJ196573 SRF196572:SRF196573 TBB196572:TBB196573 TKX196572:TKX196573 TUT196572:TUT196573 UEP196572:UEP196573 UOL196572:UOL196573 UYH196572:UYH196573 VID196572:VID196573 VRZ196572:VRZ196573 WBV196572:WBV196573 WLR196572:WLR196573 WVN196572:WVN196573 I262108:I262109 JB262108:JB262109 SX262108:SX262109 ACT262108:ACT262109 AMP262108:AMP262109 AWL262108:AWL262109 BGH262108:BGH262109 BQD262108:BQD262109 BZZ262108:BZZ262109 CJV262108:CJV262109 CTR262108:CTR262109 DDN262108:DDN262109 DNJ262108:DNJ262109 DXF262108:DXF262109 EHB262108:EHB262109 EQX262108:EQX262109 FAT262108:FAT262109 FKP262108:FKP262109 FUL262108:FUL262109 GEH262108:GEH262109 GOD262108:GOD262109 GXZ262108:GXZ262109 HHV262108:HHV262109 HRR262108:HRR262109 IBN262108:IBN262109 ILJ262108:ILJ262109 IVF262108:IVF262109 JFB262108:JFB262109 JOX262108:JOX262109 JYT262108:JYT262109 KIP262108:KIP262109 KSL262108:KSL262109 LCH262108:LCH262109 LMD262108:LMD262109 LVZ262108:LVZ262109 MFV262108:MFV262109 MPR262108:MPR262109 MZN262108:MZN262109 NJJ262108:NJJ262109 NTF262108:NTF262109 ODB262108:ODB262109 OMX262108:OMX262109 OWT262108:OWT262109 PGP262108:PGP262109 PQL262108:PQL262109 QAH262108:QAH262109 QKD262108:QKD262109 QTZ262108:QTZ262109 RDV262108:RDV262109 RNR262108:RNR262109 RXN262108:RXN262109 SHJ262108:SHJ262109 SRF262108:SRF262109 TBB262108:TBB262109 TKX262108:TKX262109 TUT262108:TUT262109 UEP262108:UEP262109 UOL262108:UOL262109 UYH262108:UYH262109 VID262108:VID262109 VRZ262108:VRZ262109 WBV262108:WBV262109 WLR262108:WLR262109 WVN262108:WVN262109 I327644:I327645 JB327644:JB327645 SX327644:SX327645 ACT327644:ACT327645 AMP327644:AMP327645 AWL327644:AWL327645 BGH327644:BGH327645 BQD327644:BQD327645 BZZ327644:BZZ327645 CJV327644:CJV327645 CTR327644:CTR327645 DDN327644:DDN327645 DNJ327644:DNJ327645 DXF327644:DXF327645 EHB327644:EHB327645 EQX327644:EQX327645 FAT327644:FAT327645 FKP327644:FKP327645 FUL327644:FUL327645 GEH327644:GEH327645 GOD327644:GOD327645 GXZ327644:GXZ327645 HHV327644:HHV327645 HRR327644:HRR327645 IBN327644:IBN327645 ILJ327644:ILJ327645 IVF327644:IVF327645 JFB327644:JFB327645 JOX327644:JOX327645 JYT327644:JYT327645 KIP327644:KIP327645 KSL327644:KSL327645 LCH327644:LCH327645 LMD327644:LMD327645 LVZ327644:LVZ327645 MFV327644:MFV327645 MPR327644:MPR327645 MZN327644:MZN327645 NJJ327644:NJJ327645 NTF327644:NTF327645 ODB327644:ODB327645 OMX327644:OMX327645 OWT327644:OWT327645 PGP327644:PGP327645 PQL327644:PQL327645 QAH327644:QAH327645 QKD327644:QKD327645 QTZ327644:QTZ327645 RDV327644:RDV327645 RNR327644:RNR327645 RXN327644:RXN327645 SHJ327644:SHJ327645 SRF327644:SRF327645 TBB327644:TBB327645 TKX327644:TKX327645 TUT327644:TUT327645 UEP327644:UEP327645 UOL327644:UOL327645 UYH327644:UYH327645 VID327644:VID327645 VRZ327644:VRZ327645 WBV327644:WBV327645 WLR327644:WLR327645 WVN327644:WVN327645 I393180:I393181 JB393180:JB393181 SX393180:SX393181 ACT393180:ACT393181 AMP393180:AMP393181 AWL393180:AWL393181 BGH393180:BGH393181 BQD393180:BQD393181 BZZ393180:BZZ393181 CJV393180:CJV393181 CTR393180:CTR393181 DDN393180:DDN393181 DNJ393180:DNJ393181 DXF393180:DXF393181 EHB393180:EHB393181 EQX393180:EQX393181 FAT393180:FAT393181 FKP393180:FKP393181 FUL393180:FUL393181 GEH393180:GEH393181 GOD393180:GOD393181 GXZ393180:GXZ393181 HHV393180:HHV393181 HRR393180:HRR393181 IBN393180:IBN393181 ILJ393180:ILJ393181 IVF393180:IVF393181 JFB393180:JFB393181 JOX393180:JOX393181 JYT393180:JYT393181 KIP393180:KIP393181 KSL393180:KSL393181 LCH393180:LCH393181 LMD393180:LMD393181 LVZ393180:LVZ393181 MFV393180:MFV393181 MPR393180:MPR393181 MZN393180:MZN393181 NJJ393180:NJJ393181 NTF393180:NTF393181 ODB393180:ODB393181 OMX393180:OMX393181 OWT393180:OWT393181 PGP393180:PGP393181 PQL393180:PQL393181 QAH393180:QAH393181 QKD393180:QKD393181 QTZ393180:QTZ393181 RDV393180:RDV393181 RNR393180:RNR393181 RXN393180:RXN393181 SHJ393180:SHJ393181 SRF393180:SRF393181 TBB393180:TBB393181 TKX393180:TKX393181 TUT393180:TUT393181 UEP393180:UEP393181 UOL393180:UOL393181 UYH393180:UYH393181 VID393180:VID393181 VRZ393180:VRZ393181 WBV393180:WBV393181 WLR393180:WLR393181 WVN393180:WVN393181 I458716:I458717 JB458716:JB458717 SX458716:SX458717 ACT458716:ACT458717 AMP458716:AMP458717 AWL458716:AWL458717 BGH458716:BGH458717 BQD458716:BQD458717 BZZ458716:BZZ458717 CJV458716:CJV458717 CTR458716:CTR458717 DDN458716:DDN458717 DNJ458716:DNJ458717 DXF458716:DXF458717 EHB458716:EHB458717 EQX458716:EQX458717 FAT458716:FAT458717 FKP458716:FKP458717 FUL458716:FUL458717 GEH458716:GEH458717 GOD458716:GOD458717 GXZ458716:GXZ458717 HHV458716:HHV458717 HRR458716:HRR458717 IBN458716:IBN458717 ILJ458716:ILJ458717 IVF458716:IVF458717 JFB458716:JFB458717 JOX458716:JOX458717 JYT458716:JYT458717 KIP458716:KIP458717 KSL458716:KSL458717 LCH458716:LCH458717 LMD458716:LMD458717 LVZ458716:LVZ458717 MFV458716:MFV458717 MPR458716:MPR458717 MZN458716:MZN458717 NJJ458716:NJJ458717 NTF458716:NTF458717 ODB458716:ODB458717 OMX458716:OMX458717 OWT458716:OWT458717 PGP458716:PGP458717 PQL458716:PQL458717 QAH458716:QAH458717 QKD458716:QKD458717 QTZ458716:QTZ458717 RDV458716:RDV458717 RNR458716:RNR458717 RXN458716:RXN458717 SHJ458716:SHJ458717 SRF458716:SRF458717 TBB458716:TBB458717 TKX458716:TKX458717 TUT458716:TUT458717 UEP458716:UEP458717 UOL458716:UOL458717 UYH458716:UYH458717 VID458716:VID458717 VRZ458716:VRZ458717 WBV458716:WBV458717 WLR458716:WLR458717 WVN458716:WVN458717 I524252:I524253 JB524252:JB524253 SX524252:SX524253 ACT524252:ACT524253 AMP524252:AMP524253 AWL524252:AWL524253 BGH524252:BGH524253 BQD524252:BQD524253 BZZ524252:BZZ524253 CJV524252:CJV524253 CTR524252:CTR524253 DDN524252:DDN524253 DNJ524252:DNJ524253 DXF524252:DXF524253 EHB524252:EHB524253 EQX524252:EQX524253 FAT524252:FAT524253 FKP524252:FKP524253 FUL524252:FUL524253 GEH524252:GEH524253 GOD524252:GOD524253 GXZ524252:GXZ524253 HHV524252:HHV524253 HRR524252:HRR524253 IBN524252:IBN524253 ILJ524252:ILJ524253 IVF524252:IVF524253 JFB524252:JFB524253 JOX524252:JOX524253 JYT524252:JYT524253 KIP524252:KIP524253 KSL524252:KSL524253 LCH524252:LCH524253 LMD524252:LMD524253 LVZ524252:LVZ524253 MFV524252:MFV524253 MPR524252:MPR524253 MZN524252:MZN524253 NJJ524252:NJJ524253 NTF524252:NTF524253 ODB524252:ODB524253 OMX524252:OMX524253 OWT524252:OWT524253 PGP524252:PGP524253 PQL524252:PQL524253 QAH524252:QAH524253 QKD524252:QKD524253 QTZ524252:QTZ524253 RDV524252:RDV524253 RNR524252:RNR524253 RXN524252:RXN524253 SHJ524252:SHJ524253 SRF524252:SRF524253 TBB524252:TBB524253 TKX524252:TKX524253 TUT524252:TUT524253 UEP524252:UEP524253 UOL524252:UOL524253 UYH524252:UYH524253 VID524252:VID524253 VRZ524252:VRZ524253 WBV524252:WBV524253 WLR524252:WLR524253 WVN524252:WVN524253 I589788:I589789 JB589788:JB589789 SX589788:SX589789 ACT589788:ACT589789 AMP589788:AMP589789 AWL589788:AWL589789 BGH589788:BGH589789 BQD589788:BQD589789 BZZ589788:BZZ589789 CJV589788:CJV589789 CTR589788:CTR589789 DDN589788:DDN589789 DNJ589788:DNJ589789 DXF589788:DXF589789 EHB589788:EHB589789 EQX589788:EQX589789 FAT589788:FAT589789 FKP589788:FKP589789 FUL589788:FUL589789 GEH589788:GEH589789 GOD589788:GOD589789 GXZ589788:GXZ589789 HHV589788:HHV589789 HRR589788:HRR589789 IBN589788:IBN589789 ILJ589788:ILJ589789 IVF589788:IVF589789 JFB589788:JFB589789 JOX589788:JOX589789 JYT589788:JYT589789 KIP589788:KIP589789 KSL589788:KSL589789 LCH589788:LCH589789 LMD589788:LMD589789 LVZ589788:LVZ589789 MFV589788:MFV589789 MPR589788:MPR589789 MZN589788:MZN589789 NJJ589788:NJJ589789 NTF589788:NTF589789 ODB589788:ODB589789 OMX589788:OMX589789 OWT589788:OWT589789 PGP589788:PGP589789 PQL589788:PQL589789 QAH589788:QAH589789 QKD589788:QKD589789 QTZ589788:QTZ589789 RDV589788:RDV589789 RNR589788:RNR589789 RXN589788:RXN589789 SHJ589788:SHJ589789 SRF589788:SRF589789 TBB589788:TBB589789 TKX589788:TKX589789 TUT589788:TUT589789 UEP589788:UEP589789 UOL589788:UOL589789 UYH589788:UYH589789 VID589788:VID589789 VRZ589788:VRZ589789 WBV589788:WBV589789 WLR589788:WLR589789 WVN589788:WVN589789 I655324:I655325 JB655324:JB655325 SX655324:SX655325 ACT655324:ACT655325 AMP655324:AMP655325 AWL655324:AWL655325 BGH655324:BGH655325 BQD655324:BQD655325 BZZ655324:BZZ655325 CJV655324:CJV655325 CTR655324:CTR655325 DDN655324:DDN655325 DNJ655324:DNJ655325 DXF655324:DXF655325 EHB655324:EHB655325 EQX655324:EQX655325 FAT655324:FAT655325 FKP655324:FKP655325 FUL655324:FUL655325 GEH655324:GEH655325 GOD655324:GOD655325 GXZ655324:GXZ655325 HHV655324:HHV655325 HRR655324:HRR655325 IBN655324:IBN655325 ILJ655324:ILJ655325 IVF655324:IVF655325 JFB655324:JFB655325 JOX655324:JOX655325 JYT655324:JYT655325 KIP655324:KIP655325 KSL655324:KSL655325 LCH655324:LCH655325 LMD655324:LMD655325 LVZ655324:LVZ655325 MFV655324:MFV655325 MPR655324:MPR655325 MZN655324:MZN655325 NJJ655324:NJJ655325 NTF655324:NTF655325 ODB655324:ODB655325 OMX655324:OMX655325 OWT655324:OWT655325 PGP655324:PGP655325 PQL655324:PQL655325 QAH655324:QAH655325 QKD655324:QKD655325 QTZ655324:QTZ655325 RDV655324:RDV655325 RNR655324:RNR655325 RXN655324:RXN655325 SHJ655324:SHJ655325 SRF655324:SRF655325 TBB655324:TBB655325 TKX655324:TKX655325 TUT655324:TUT655325 UEP655324:UEP655325 UOL655324:UOL655325 UYH655324:UYH655325 VID655324:VID655325 VRZ655324:VRZ655325 WBV655324:WBV655325 WLR655324:WLR655325 WVN655324:WVN655325 I720860:I720861 JB720860:JB720861 SX720860:SX720861 ACT720860:ACT720861 AMP720860:AMP720861 AWL720860:AWL720861 BGH720860:BGH720861 BQD720860:BQD720861 BZZ720860:BZZ720861 CJV720860:CJV720861 CTR720860:CTR720861 DDN720860:DDN720861 DNJ720860:DNJ720861 DXF720860:DXF720861 EHB720860:EHB720861 EQX720860:EQX720861 FAT720860:FAT720861 FKP720860:FKP720861 FUL720860:FUL720861 GEH720860:GEH720861 GOD720860:GOD720861 GXZ720860:GXZ720861 HHV720860:HHV720861 HRR720860:HRR720861 IBN720860:IBN720861 ILJ720860:ILJ720861 IVF720860:IVF720861 JFB720860:JFB720861 JOX720860:JOX720861 JYT720860:JYT720861 KIP720860:KIP720861 KSL720860:KSL720861 LCH720860:LCH720861 LMD720860:LMD720861 LVZ720860:LVZ720861 MFV720860:MFV720861 MPR720860:MPR720861 MZN720860:MZN720861 NJJ720860:NJJ720861 NTF720860:NTF720861 ODB720860:ODB720861 OMX720860:OMX720861 OWT720860:OWT720861 PGP720860:PGP720861 PQL720860:PQL720861 QAH720860:QAH720861 QKD720860:QKD720861 QTZ720860:QTZ720861 RDV720860:RDV720861 RNR720860:RNR720861 RXN720860:RXN720861 SHJ720860:SHJ720861 SRF720860:SRF720861 TBB720860:TBB720861 TKX720860:TKX720861 TUT720860:TUT720861 UEP720860:UEP720861 UOL720860:UOL720861 UYH720860:UYH720861 VID720860:VID720861 VRZ720860:VRZ720861 WBV720860:WBV720861 WLR720860:WLR720861 WVN720860:WVN720861 I786396:I786397 JB786396:JB786397 SX786396:SX786397 ACT786396:ACT786397 AMP786396:AMP786397 AWL786396:AWL786397 BGH786396:BGH786397 BQD786396:BQD786397 BZZ786396:BZZ786397 CJV786396:CJV786397 CTR786396:CTR786397 DDN786396:DDN786397 DNJ786396:DNJ786397 DXF786396:DXF786397 EHB786396:EHB786397 EQX786396:EQX786397 FAT786396:FAT786397 FKP786396:FKP786397 FUL786396:FUL786397 GEH786396:GEH786397 GOD786396:GOD786397 GXZ786396:GXZ786397 HHV786396:HHV786397 HRR786396:HRR786397 IBN786396:IBN786397 ILJ786396:ILJ786397 IVF786396:IVF786397 JFB786396:JFB786397 JOX786396:JOX786397 JYT786396:JYT786397 KIP786396:KIP786397 KSL786396:KSL786397 LCH786396:LCH786397 LMD786396:LMD786397 LVZ786396:LVZ786397 MFV786396:MFV786397 MPR786396:MPR786397 MZN786396:MZN786397 NJJ786396:NJJ786397 NTF786396:NTF786397 ODB786396:ODB786397 OMX786396:OMX786397 OWT786396:OWT786397 PGP786396:PGP786397 PQL786396:PQL786397 QAH786396:QAH786397 QKD786396:QKD786397 QTZ786396:QTZ786397 RDV786396:RDV786397 RNR786396:RNR786397 RXN786396:RXN786397 SHJ786396:SHJ786397 SRF786396:SRF786397 TBB786396:TBB786397 TKX786396:TKX786397 TUT786396:TUT786397 UEP786396:UEP786397 UOL786396:UOL786397 UYH786396:UYH786397 VID786396:VID786397 VRZ786396:VRZ786397 WBV786396:WBV786397 WLR786396:WLR786397 WVN786396:WVN786397 I851932:I851933 JB851932:JB851933 SX851932:SX851933 ACT851932:ACT851933 AMP851932:AMP851933 AWL851932:AWL851933 BGH851932:BGH851933 BQD851932:BQD851933 BZZ851932:BZZ851933 CJV851932:CJV851933 CTR851932:CTR851933 DDN851932:DDN851933 DNJ851932:DNJ851933 DXF851932:DXF851933 EHB851932:EHB851933 EQX851932:EQX851933 FAT851932:FAT851933 FKP851932:FKP851933 FUL851932:FUL851933 GEH851932:GEH851933 GOD851932:GOD851933 GXZ851932:GXZ851933 HHV851932:HHV851933 HRR851932:HRR851933 IBN851932:IBN851933 ILJ851932:ILJ851933 IVF851932:IVF851933 JFB851932:JFB851933 JOX851932:JOX851933 JYT851932:JYT851933 KIP851932:KIP851933 KSL851932:KSL851933 LCH851932:LCH851933 LMD851932:LMD851933 LVZ851932:LVZ851933 MFV851932:MFV851933 MPR851932:MPR851933 MZN851932:MZN851933 NJJ851932:NJJ851933 NTF851932:NTF851933 ODB851932:ODB851933 OMX851932:OMX851933 OWT851932:OWT851933 PGP851932:PGP851933 PQL851932:PQL851933 QAH851932:QAH851933 QKD851932:QKD851933 QTZ851932:QTZ851933 RDV851932:RDV851933 RNR851932:RNR851933 RXN851932:RXN851933 SHJ851932:SHJ851933 SRF851932:SRF851933 TBB851932:TBB851933 TKX851932:TKX851933 TUT851932:TUT851933 UEP851932:UEP851933 UOL851932:UOL851933 UYH851932:UYH851933 VID851932:VID851933 VRZ851932:VRZ851933 WBV851932:WBV851933 WLR851932:WLR851933 WVN851932:WVN851933 I917468:I917469 JB917468:JB917469 SX917468:SX917469 ACT917468:ACT917469 AMP917468:AMP917469 AWL917468:AWL917469 BGH917468:BGH917469 BQD917468:BQD917469 BZZ917468:BZZ917469 CJV917468:CJV917469 CTR917468:CTR917469 DDN917468:DDN917469 DNJ917468:DNJ917469 DXF917468:DXF917469 EHB917468:EHB917469 EQX917468:EQX917469 FAT917468:FAT917469 FKP917468:FKP917469 FUL917468:FUL917469 GEH917468:GEH917469 GOD917468:GOD917469 GXZ917468:GXZ917469 HHV917468:HHV917469 HRR917468:HRR917469 IBN917468:IBN917469 ILJ917468:ILJ917469 IVF917468:IVF917469 JFB917468:JFB917469 JOX917468:JOX917469 JYT917468:JYT917469 KIP917468:KIP917469 KSL917468:KSL917469 LCH917468:LCH917469 LMD917468:LMD917469 LVZ917468:LVZ917469 MFV917468:MFV917469 MPR917468:MPR917469 MZN917468:MZN917469 NJJ917468:NJJ917469 NTF917468:NTF917469 ODB917468:ODB917469 OMX917468:OMX917469 OWT917468:OWT917469 PGP917468:PGP917469 PQL917468:PQL917469 QAH917468:QAH917469 QKD917468:QKD917469 QTZ917468:QTZ917469 RDV917468:RDV917469 RNR917468:RNR917469 RXN917468:RXN917469 SHJ917468:SHJ917469 SRF917468:SRF917469 TBB917468:TBB917469 TKX917468:TKX917469 TUT917468:TUT917469 UEP917468:UEP917469 UOL917468:UOL917469 UYH917468:UYH917469 VID917468:VID917469 VRZ917468:VRZ917469 WBV917468:WBV917469 WLR917468:WLR917469 WVN917468:WVN917469 I983004:I983005 JB983004:JB983005 SX983004:SX983005 ACT983004:ACT983005 AMP983004:AMP983005 AWL983004:AWL983005 BGH983004:BGH983005 BQD983004:BQD983005 BZZ983004:BZZ983005 CJV983004:CJV983005 CTR983004:CTR983005 DDN983004:DDN983005 DNJ983004:DNJ983005 DXF983004:DXF983005 EHB983004:EHB983005 EQX983004:EQX983005 FAT983004:FAT983005 FKP983004:FKP983005 FUL983004:FUL983005 GEH983004:GEH983005 GOD983004:GOD983005 GXZ983004:GXZ983005 HHV983004:HHV983005 HRR983004:HRR983005 IBN983004:IBN983005 ILJ983004:ILJ983005 IVF983004:IVF983005 JFB983004:JFB983005 JOX983004:JOX983005 JYT983004:JYT983005 KIP983004:KIP983005 KSL983004:KSL983005 LCH983004:LCH983005 LMD983004:LMD983005 LVZ983004:LVZ983005 MFV983004:MFV983005 MPR983004:MPR983005 MZN983004:MZN983005 NJJ983004:NJJ983005 NTF983004:NTF983005 ODB983004:ODB983005 OMX983004:OMX983005 OWT983004:OWT983005 PGP983004:PGP983005 PQL983004:PQL983005 QAH983004:QAH983005 QKD983004:QKD983005 QTZ983004:QTZ983005 RDV983004:RDV983005 RNR983004:RNR983005 RXN983004:RXN983005 SHJ983004:SHJ983005 SRF983004:SRF983005 TBB983004:TBB983005 TKX983004:TKX983005 TUT983004:TUT983005 UEP983004:UEP983005 UOL983004:UOL983005 UYH983004:UYH983005 VID983004:VID983005 VRZ983004:VRZ983005 WBV983004:WBV983005 WLR983004:WLR983005 WVN983004:WVN983005 I65493:I65496 JB65493:JB65496 SX65493:SX65496 ACT65493:ACT65496 AMP65493:AMP65496 AWL65493:AWL65496 BGH65493:BGH65496 BQD65493:BQD65496 BZZ65493:BZZ65496 CJV65493:CJV65496 CTR65493:CTR65496 DDN65493:DDN65496 DNJ65493:DNJ65496 DXF65493:DXF65496 EHB65493:EHB65496 EQX65493:EQX65496 FAT65493:FAT65496 FKP65493:FKP65496 FUL65493:FUL65496 GEH65493:GEH65496 GOD65493:GOD65496 GXZ65493:GXZ65496 HHV65493:HHV65496 HRR65493:HRR65496 IBN65493:IBN65496 ILJ65493:ILJ65496 IVF65493:IVF65496 JFB65493:JFB65496 JOX65493:JOX65496 JYT65493:JYT65496 KIP65493:KIP65496 KSL65493:KSL65496 LCH65493:LCH65496 LMD65493:LMD65496 LVZ65493:LVZ65496 MFV65493:MFV65496 MPR65493:MPR65496 MZN65493:MZN65496 NJJ65493:NJJ65496 NTF65493:NTF65496 ODB65493:ODB65496 OMX65493:OMX65496 OWT65493:OWT65496 PGP65493:PGP65496 PQL65493:PQL65496 QAH65493:QAH65496 QKD65493:QKD65496 QTZ65493:QTZ65496 RDV65493:RDV65496 RNR65493:RNR65496 RXN65493:RXN65496 SHJ65493:SHJ65496 SRF65493:SRF65496 TBB65493:TBB65496 TKX65493:TKX65496 TUT65493:TUT65496 UEP65493:UEP65496 UOL65493:UOL65496 UYH65493:UYH65496 VID65493:VID65496 VRZ65493:VRZ65496 WBV65493:WBV65496 WLR65493:WLR65496 WVN65493:WVN65496 I131029:I131032 JB131029:JB131032 SX131029:SX131032 ACT131029:ACT131032 AMP131029:AMP131032 AWL131029:AWL131032 BGH131029:BGH131032 BQD131029:BQD131032 BZZ131029:BZZ131032 CJV131029:CJV131032 CTR131029:CTR131032 DDN131029:DDN131032 DNJ131029:DNJ131032 DXF131029:DXF131032 EHB131029:EHB131032 EQX131029:EQX131032 FAT131029:FAT131032 FKP131029:FKP131032 FUL131029:FUL131032 GEH131029:GEH131032 GOD131029:GOD131032 GXZ131029:GXZ131032 HHV131029:HHV131032 HRR131029:HRR131032 IBN131029:IBN131032 ILJ131029:ILJ131032 IVF131029:IVF131032 JFB131029:JFB131032 JOX131029:JOX131032 JYT131029:JYT131032 KIP131029:KIP131032 KSL131029:KSL131032 LCH131029:LCH131032 LMD131029:LMD131032 LVZ131029:LVZ131032 MFV131029:MFV131032 MPR131029:MPR131032 MZN131029:MZN131032 NJJ131029:NJJ131032 NTF131029:NTF131032 ODB131029:ODB131032 OMX131029:OMX131032 OWT131029:OWT131032 PGP131029:PGP131032 PQL131029:PQL131032 QAH131029:QAH131032 QKD131029:QKD131032 QTZ131029:QTZ131032 RDV131029:RDV131032 RNR131029:RNR131032 RXN131029:RXN131032 SHJ131029:SHJ131032 SRF131029:SRF131032 TBB131029:TBB131032 TKX131029:TKX131032 TUT131029:TUT131032 UEP131029:UEP131032 UOL131029:UOL131032 UYH131029:UYH131032 VID131029:VID131032 VRZ131029:VRZ131032 WBV131029:WBV131032 WLR131029:WLR131032 WVN131029:WVN131032 I196565:I196568 JB196565:JB196568 SX196565:SX196568 ACT196565:ACT196568 AMP196565:AMP196568 AWL196565:AWL196568 BGH196565:BGH196568 BQD196565:BQD196568 BZZ196565:BZZ196568 CJV196565:CJV196568 CTR196565:CTR196568 DDN196565:DDN196568 DNJ196565:DNJ196568 DXF196565:DXF196568 EHB196565:EHB196568 EQX196565:EQX196568 FAT196565:FAT196568 FKP196565:FKP196568 FUL196565:FUL196568 GEH196565:GEH196568 GOD196565:GOD196568 GXZ196565:GXZ196568 HHV196565:HHV196568 HRR196565:HRR196568 IBN196565:IBN196568 ILJ196565:ILJ196568 IVF196565:IVF196568 JFB196565:JFB196568 JOX196565:JOX196568 JYT196565:JYT196568 KIP196565:KIP196568 KSL196565:KSL196568 LCH196565:LCH196568 LMD196565:LMD196568 LVZ196565:LVZ196568 MFV196565:MFV196568 MPR196565:MPR196568 MZN196565:MZN196568 NJJ196565:NJJ196568 NTF196565:NTF196568 ODB196565:ODB196568 OMX196565:OMX196568 OWT196565:OWT196568 PGP196565:PGP196568 PQL196565:PQL196568 QAH196565:QAH196568 QKD196565:QKD196568 QTZ196565:QTZ196568 RDV196565:RDV196568 RNR196565:RNR196568 RXN196565:RXN196568 SHJ196565:SHJ196568 SRF196565:SRF196568 TBB196565:TBB196568 TKX196565:TKX196568 TUT196565:TUT196568 UEP196565:UEP196568 UOL196565:UOL196568 UYH196565:UYH196568 VID196565:VID196568 VRZ196565:VRZ196568 WBV196565:WBV196568 WLR196565:WLR196568 WVN196565:WVN196568 I262101:I262104 JB262101:JB262104 SX262101:SX262104 ACT262101:ACT262104 AMP262101:AMP262104 AWL262101:AWL262104 BGH262101:BGH262104 BQD262101:BQD262104 BZZ262101:BZZ262104 CJV262101:CJV262104 CTR262101:CTR262104 DDN262101:DDN262104 DNJ262101:DNJ262104 DXF262101:DXF262104 EHB262101:EHB262104 EQX262101:EQX262104 FAT262101:FAT262104 FKP262101:FKP262104 FUL262101:FUL262104 GEH262101:GEH262104 GOD262101:GOD262104 GXZ262101:GXZ262104 HHV262101:HHV262104 HRR262101:HRR262104 IBN262101:IBN262104 ILJ262101:ILJ262104 IVF262101:IVF262104 JFB262101:JFB262104 JOX262101:JOX262104 JYT262101:JYT262104 KIP262101:KIP262104 KSL262101:KSL262104 LCH262101:LCH262104 LMD262101:LMD262104 LVZ262101:LVZ262104 MFV262101:MFV262104 MPR262101:MPR262104 MZN262101:MZN262104 NJJ262101:NJJ262104 NTF262101:NTF262104 ODB262101:ODB262104 OMX262101:OMX262104 OWT262101:OWT262104 PGP262101:PGP262104 PQL262101:PQL262104 QAH262101:QAH262104 QKD262101:QKD262104 QTZ262101:QTZ262104 RDV262101:RDV262104 RNR262101:RNR262104 RXN262101:RXN262104 SHJ262101:SHJ262104 SRF262101:SRF262104 TBB262101:TBB262104 TKX262101:TKX262104 TUT262101:TUT262104 UEP262101:UEP262104 UOL262101:UOL262104 UYH262101:UYH262104 VID262101:VID262104 VRZ262101:VRZ262104 WBV262101:WBV262104 WLR262101:WLR262104 WVN262101:WVN262104 I327637:I327640 JB327637:JB327640 SX327637:SX327640 ACT327637:ACT327640 AMP327637:AMP327640 AWL327637:AWL327640 BGH327637:BGH327640 BQD327637:BQD327640 BZZ327637:BZZ327640 CJV327637:CJV327640 CTR327637:CTR327640 DDN327637:DDN327640 DNJ327637:DNJ327640 DXF327637:DXF327640 EHB327637:EHB327640 EQX327637:EQX327640 FAT327637:FAT327640 FKP327637:FKP327640 FUL327637:FUL327640 GEH327637:GEH327640 GOD327637:GOD327640 GXZ327637:GXZ327640 HHV327637:HHV327640 HRR327637:HRR327640 IBN327637:IBN327640 ILJ327637:ILJ327640 IVF327637:IVF327640 JFB327637:JFB327640 JOX327637:JOX327640 JYT327637:JYT327640 KIP327637:KIP327640 KSL327637:KSL327640 LCH327637:LCH327640 LMD327637:LMD327640 LVZ327637:LVZ327640 MFV327637:MFV327640 MPR327637:MPR327640 MZN327637:MZN327640 NJJ327637:NJJ327640 NTF327637:NTF327640 ODB327637:ODB327640 OMX327637:OMX327640 OWT327637:OWT327640 PGP327637:PGP327640 PQL327637:PQL327640 QAH327637:QAH327640 QKD327637:QKD327640 QTZ327637:QTZ327640 RDV327637:RDV327640 RNR327637:RNR327640 RXN327637:RXN327640 SHJ327637:SHJ327640 SRF327637:SRF327640 TBB327637:TBB327640 TKX327637:TKX327640 TUT327637:TUT327640 UEP327637:UEP327640 UOL327637:UOL327640 UYH327637:UYH327640 VID327637:VID327640 VRZ327637:VRZ327640 WBV327637:WBV327640 WLR327637:WLR327640 WVN327637:WVN327640 I393173:I393176 JB393173:JB393176 SX393173:SX393176 ACT393173:ACT393176 AMP393173:AMP393176 AWL393173:AWL393176 BGH393173:BGH393176 BQD393173:BQD393176 BZZ393173:BZZ393176 CJV393173:CJV393176 CTR393173:CTR393176 DDN393173:DDN393176 DNJ393173:DNJ393176 DXF393173:DXF393176 EHB393173:EHB393176 EQX393173:EQX393176 FAT393173:FAT393176 FKP393173:FKP393176 FUL393173:FUL393176 GEH393173:GEH393176 GOD393173:GOD393176 GXZ393173:GXZ393176 HHV393173:HHV393176 HRR393173:HRR393176 IBN393173:IBN393176 ILJ393173:ILJ393176 IVF393173:IVF393176 JFB393173:JFB393176 JOX393173:JOX393176 JYT393173:JYT393176 KIP393173:KIP393176 KSL393173:KSL393176 LCH393173:LCH393176 LMD393173:LMD393176 LVZ393173:LVZ393176 MFV393173:MFV393176 MPR393173:MPR393176 MZN393173:MZN393176 NJJ393173:NJJ393176 NTF393173:NTF393176 ODB393173:ODB393176 OMX393173:OMX393176 OWT393173:OWT393176 PGP393173:PGP393176 PQL393173:PQL393176 QAH393173:QAH393176 QKD393173:QKD393176 QTZ393173:QTZ393176 RDV393173:RDV393176 RNR393173:RNR393176 RXN393173:RXN393176 SHJ393173:SHJ393176 SRF393173:SRF393176 TBB393173:TBB393176 TKX393173:TKX393176 TUT393173:TUT393176 UEP393173:UEP393176 UOL393173:UOL393176 UYH393173:UYH393176 VID393173:VID393176 VRZ393173:VRZ393176 WBV393173:WBV393176 WLR393173:WLR393176 WVN393173:WVN393176 I458709:I458712 JB458709:JB458712 SX458709:SX458712 ACT458709:ACT458712 AMP458709:AMP458712 AWL458709:AWL458712 BGH458709:BGH458712 BQD458709:BQD458712 BZZ458709:BZZ458712 CJV458709:CJV458712 CTR458709:CTR458712 DDN458709:DDN458712 DNJ458709:DNJ458712 DXF458709:DXF458712 EHB458709:EHB458712 EQX458709:EQX458712 FAT458709:FAT458712 FKP458709:FKP458712 FUL458709:FUL458712 GEH458709:GEH458712 GOD458709:GOD458712 GXZ458709:GXZ458712 HHV458709:HHV458712 HRR458709:HRR458712 IBN458709:IBN458712 ILJ458709:ILJ458712 IVF458709:IVF458712 JFB458709:JFB458712 JOX458709:JOX458712 JYT458709:JYT458712 KIP458709:KIP458712 KSL458709:KSL458712 LCH458709:LCH458712 LMD458709:LMD458712 LVZ458709:LVZ458712 MFV458709:MFV458712 MPR458709:MPR458712 MZN458709:MZN458712 NJJ458709:NJJ458712 NTF458709:NTF458712 ODB458709:ODB458712 OMX458709:OMX458712 OWT458709:OWT458712 PGP458709:PGP458712 PQL458709:PQL458712 QAH458709:QAH458712 QKD458709:QKD458712 QTZ458709:QTZ458712 RDV458709:RDV458712 RNR458709:RNR458712 RXN458709:RXN458712 SHJ458709:SHJ458712 SRF458709:SRF458712 TBB458709:TBB458712 TKX458709:TKX458712 TUT458709:TUT458712 UEP458709:UEP458712 UOL458709:UOL458712 UYH458709:UYH458712 VID458709:VID458712 VRZ458709:VRZ458712 WBV458709:WBV458712 WLR458709:WLR458712 WVN458709:WVN458712 I524245:I524248 JB524245:JB524248 SX524245:SX524248 ACT524245:ACT524248 AMP524245:AMP524248 AWL524245:AWL524248 BGH524245:BGH524248 BQD524245:BQD524248 BZZ524245:BZZ524248 CJV524245:CJV524248 CTR524245:CTR524248 DDN524245:DDN524248 DNJ524245:DNJ524248 DXF524245:DXF524248 EHB524245:EHB524248 EQX524245:EQX524248 FAT524245:FAT524248 FKP524245:FKP524248 FUL524245:FUL524248 GEH524245:GEH524248 GOD524245:GOD524248 GXZ524245:GXZ524248 HHV524245:HHV524248 HRR524245:HRR524248 IBN524245:IBN524248 ILJ524245:ILJ524248 IVF524245:IVF524248 JFB524245:JFB524248 JOX524245:JOX524248 JYT524245:JYT524248 KIP524245:KIP524248 KSL524245:KSL524248 LCH524245:LCH524248 LMD524245:LMD524248 LVZ524245:LVZ524248 MFV524245:MFV524248 MPR524245:MPR524248 MZN524245:MZN524248 NJJ524245:NJJ524248 NTF524245:NTF524248 ODB524245:ODB524248 OMX524245:OMX524248 OWT524245:OWT524248 PGP524245:PGP524248 PQL524245:PQL524248 QAH524245:QAH524248 QKD524245:QKD524248 QTZ524245:QTZ524248 RDV524245:RDV524248 RNR524245:RNR524248 RXN524245:RXN524248 SHJ524245:SHJ524248 SRF524245:SRF524248 TBB524245:TBB524248 TKX524245:TKX524248 TUT524245:TUT524248 UEP524245:UEP524248 UOL524245:UOL524248 UYH524245:UYH524248 VID524245:VID524248 VRZ524245:VRZ524248 WBV524245:WBV524248 WLR524245:WLR524248 WVN524245:WVN524248 I589781:I589784 JB589781:JB589784 SX589781:SX589784 ACT589781:ACT589784 AMP589781:AMP589784 AWL589781:AWL589784 BGH589781:BGH589784 BQD589781:BQD589784 BZZ589781:BZZ589784 CJV589781:CJV589784 CTR589781:CTR589784 DDN589781:DDN589784 DNJ589781:DNJ589784 DXF589781:DXF589784 EHB589781:EHB589784 EQX589781:EQX589784 FAT589781:FAT589784 FKP589781:FKP589784 FUL589781:FUL589784 GEH589781:GEH589784 GOD589781:GOD589784 GXZ589781:GXZ589784 HHV589781:HHV589784 HRR589781:HRR589784 IBN589781:IBN589784 ILJ589781:ILJ589784 IVF589781:IVF589784 JFB589781:JFB589784 JOX589781:JOX589784 JYT589781:JYT589784 KIP589781:KIP589784 KSL589781:KSL589784 LCH589781:LCH589784 LMD589781:LMD589784 LVZ589781:LVZ589784 MFV589781:MFV589784 MPR589781:MPR589784 MZN589781:MZN589784 NJJ589781:NJJ589784 NTF589781:NTF589784 ODB589781:ODB589784 OMX589781:OMX589784 OWT589781:OWT589784 PGP589781:PGP589784 PQL589781:PQL589784 QAH589781:QAH589784 QKD589781:QKD589784 QTZ589781:QTZ589784 RDV589781:RDV589784 RNR589781:RNR589784 RXN589781:RXN589784 SHJ589781:SHJ589784 SRF589781:SRF589784 TBB589781:TBB589784 TKX589781:TKX589784 TUT589781:TUT589784 UEP589781:UEP589784 UOL589781:UOL589784 UYH589781:UYH589784 VID589781:VID589784 VRZ589781:VRZ589784 WBV589781:WBV589784 WLR589781:WLR589784 WVN589781:WVN589784 I655317:I655320 JB655317:JB655320 SX655317:SX655320 ACT655317:ACT655320 AMP655317:AMP655320 AWL655317:AWL655320 BGH655317:BGH655320 BQD655317:BQD655320 BZZ655317:BZZ655320 CJV655317:CJV655320 CTR655317:CTR655320 DDN655317:DDN655320 DNJ655317:DNJ655320 DXF655317:DXF655320 EHB655317:EHB655320 EQX655317:EQX655320 FAT655317:FAT655320 FKP655317:FKP655320 FUL655317:FUL655320 GEH655317:GEH655320 GOD655317:GOD655320 GXZ655317:GXZ655320 HHV655317:HHV655320 HRR655317:HRR655320 IBN655317:IBN655320 ILJ655317:ILJ655320 IVF655317:IVF655320 JFB655317:JFB655320 JOX655317:JOX655320 JYT655317:JYT655320 KIP655317:KIP655320 KSL655317:KSL655320 LCH655317:LCH655320 LMD655317:LMD655320 LVZ655317:LVZ655320 MFV655317:MFV655320 MPR655317:MPR655320 MZN655317:MZN655320 NJJ655317:NJJ655320 NTF655317:NTF655320 ODB655317:ODB655320 OMX655317:OMX655320 OWT655317:OWT655320 PGP655317:PGP655320 PQL655317:PQL655320 QAH655317:QAH655320 QKD655317:QKD655320 QTZ655317:QTZ655320 RDV655317:RDV655320 RNR655317:RNR655320 RXN655317:RXN655320 SHJ655317:SHJ655320 SRF655317:SRF655320 TBB655317:TBB655320 TKX655317:TKX655320 TUT655317:TUT655320 UEP655317:UEP655320 UOL655317:UOL655320 UYH655317:UYH655320 VID655317:VID655320 VRZ655317:VRZ655320 WBV655317:WBV655320 WLR655317:WLR655320 WVN655317:WVN655320 I720853:I720856 JB720853:JB720856 SX720853:SX720856 ACT720853:ACT720856 AMP720853:AMP720856 AWL720853:AWL720856 BGH720853:BGH720856 BQD720853:BQD720856 BZZ720853:BZZ720856 CJV720853:CJV720856 CTR720853:CTR720856 DDN720853:DDN720856 DNJ720853:DNJ720856 DXF720853:DXF720856 EHB720853:EHB720856 EQX720853:EQX720856 FAT720853:FAT720856 FKP720853:FKP720856 FUL720853:FUL720856 GEH720853:GEH720856 GOD720853:GOD720856 GXZ720853:GXZ720856 HHV720853:HHV720856 HRR720853:HRR720856 IBN720853:IBN720856 ILJ720853:ILJ720856 IVF720853:IVF720856 JFB720853:JFB720856 JOX720853:JOX720856 JYT720853:JYT720856 KIP720853:KIP720856 KSL720853:KSL720856 LCH720853:LCH720856 LMD720853:LMD720856 LVZ720853:LVZ720856 MFV720853:MFV720856 MPR720853:MPR720856 MZN720853:MZN720856 NJJ720853:NJJ720856 NTF720853:NTF720856 ODB720853:ODB720856 OMX720853:OMX720856 OWT720853:OWT720856 PGP720853:PGP720856 PQL720853:PQL720856 QAH720853:QAH720856 QKD720853:QKD720856 QTZ720853:QTZ720856 RDV720853:RDV720856 RNR720853:RNR720856 RXN720853:RXN720856 SHJ720853:SHJ720856 SRF720853:SRF720856 TBB720853:TBB720856 TKX720853:TKX720856 TUT720853:TUT720856 UEP720853:UEP720856 UOL720853:UOL720856 UYH720853:UYH720856 VID720853:VID720856 VRZ720853:VRZ720856 WBV720853:WBV720856 WLR720853:WLR720856 WVN720853:WVN720856 I786389:I786392 JB786389:JB786392 SX786389:SX786392 ACT786389:ACT786392 AMP786389:AMP786392 AWL786389:AWL786392 BGH786389:BGH786392 BQD786389:BQD786392 BZZ786389:BZZ786392 CJV786389:CJV786392 CTR786389:CTR786392 DDN786389:DDN786392 DNJ786389:DNJ786392 DXF786389:DXF786392 EHB786389:EHB786392 EQX786389:EQX786392 FAT786389:FAT786392 FKP786389:FKP786392 FUL786389:FUL786392 GEH786389:GEH786392 GOD786389:GOD786392 GXZ786389:GXZ786392 HHV786389:HHV786392 HRR786389:HRR786392 IBN786389:IBN786392 ILJ786389:ILJ786392 IVF786389:IVF786392 JFB786389:JFB786392 JOX786389:JOX786392 JYT786389:JYT786392 KIP786389:KIP786392 KSL786389:KSL786392 LCH786389:LCH786392 LMD786389:LMD786392 LVZ786389:LVZ786392 MFV786389:MFV786392 MPR786389:MPR786392 MZN786389:MZN786392 NJJ786389:NJJ786392 NTF786389:NTF786392 ODB786389:ODB786392 OMX786389:OMX786392 OWT786389:OWT786392 PGP786389:PGP786392 PQL786389:PQL786392 QAH786389:QAH786392 QKD786389:QKD786392 QTZ786389:QTZ786392 RDV786389:RDV786392 RNR786389:RNR786392 RXN786389:RXN786392 SHJ786389:SHJ786392 SRF786389:SRF786392 TBB786389:TBB786392 TKX786389:TKX786392 TUT786389:TUT786392 UEP786389:UEP786392 UOL786389:UOL786392 UYH786389:UYH786392 VID786389:VID786392 VRZ786389:VRZ786392 WBV786389:WBV786392 WLR786389:WLR786392 WVN786389:WVN786392 I851925:I851928 JB851925:JB851928 SX851925:SX851928 ACT851925:ACT851928 AMP851925:AMP851928 AWL851925:AWL851928 BGH851925:BGH851928 BQD851925:BQD851928 BZZ851925:BZZ851928 CJV851925:CJV851928 CTR851925:CTR851928 DDN851925:DDN851928 DNJ851925:DNJ851928 DXF851925:DXF851928 EHB851925:EHB851928 EQX851925:EQX851928 FAT851925:FAT851928 FKP851925:FKP851928 FUL851925:FUL851928 GEH851925:GEH851928 GOD851925:GOD851928 GXZ851925:GXZ851928 HHV851925:HHV851928 HRR851925:HRR851928 IBN851925:IBN851928 ILJ851925:ILJ851928 IVF851925:IVF851928 JFB851925:JFB851928 JOX851925:JOX851928 JYT851925:JYT851928 KIP851925:KIP851928 KSL851925:KSL851928 LCH851925:LCH851928 LMD851925:LMD851928 LVZ851925:LVZ851928 MFV851925:MFV851928 MPR851925:MPR851928 MZN851925:MZN851928 NJJ851925:NJJ851928 NTF851925:NTF851928 ODB851925:ODB851928 OMX851925:OMX851928 OWT851925:OWT851928 PGP851925:PGP851928 PQL851925:PQL851928 QAH851925:QAH851928 QKD851925:QKD851928 QTZ851925:QTZ851928 RDV851925:RDV851928 RNR851925:RNR851928 RXN851925:RXN851928 SHJ851925:SHJ851928 SRF851925:SRF851928 TBB851925:TBB851928 TKX851925:TKX851928 TUT851925:TUT851928 UEP851925:UEP851928 UOL851925:UOL851928 UYH851925:UYH851928 VID851925:VID851928 VRZ851925:VRZ851928 WBV851925:WBV851928 WLR851925:WLR851928 WVN851925:WVN851928 I917461:I917464 JB917461:JB917464 SX917461:SX917464 ACT917461:ACT917464 AMP917461:AMP917464 AWL917461:AWL917464 BGH917461:BGH917464 BQD917461:BQD917464 BZZ917461:BZZ917464 CJV917461:CJV917464 CTR917461:CTR917464 DDN917461:DDN917464 DNJ917461:DNJ917464 DXF917461:DXF917464 EHB917461:EHB917464 EQX917461:EQX917464 FAT917461:FAT917464 FKP917461:FKP917464 FUL917461:FUL917464 GEH917461:GEH917464 GOD917461:GOD917464 GXZ917461:GXZ917464 HHV917461:HHV917464 HRR917461:HRR917464 IBN917461:IBN917464 ILJ917461:ILJ917464 IVF917461:IVF917464 JFB917461:JFB917464 JOX917461:JOX917464 JYT917461:JYT917464 KIP917461:KIP917464 KSL917461:KSL917464 LCH917461:LCH917464 LMD917461:LMD917464 LVZ917461:LVZ917464 MFV917461:MFV917464 MPR917461:MPR917464 MZN917461:MZN917464 NJJ917461:NJJ917464 NTF917461:NTF917464 ODB917461:ODB917464 OMX917461:OMX917464 OWT917461:OWT917464 PGP917461:PGP917464 PQL917461:PQL917464 QAH917461:QAH917464 QKD917461:QKD917464 QTZ917461:QTZ917464 RDV917461:RDV917464 RNR917461:RNR917464 RXN917461:RXN917464 SHJ917461:SHJ917464 SRF917461:SRF917464 TBB917461:TBB917464 TKX917461:TKX917464 TUT917461:TUT917464 UEP917461:UEP917464 UOL917461:UOL917464 UYH917461:UYH917464 VID917461:VID917464 VRZ917461:VRZ917464 WBV917461:WBV917464 WLR917461:WLR917464 WVN917461:WVN917464 I982997:I983000 JB982997:JB983000 SX982997:SX983000 ACT982997:ACT983000 AMP982997:AMP983000 AWL982997:AWL983000 BGH982997:BGH983000 BQD982997:BQD983000 BZZ982997:BZZ983000 CJV982997:CJV983000 CTR982997:CTR983000 DDN982997:DDN983000 DNJ982997:DNJ983000 DXF982997:DXF983000 EHB982997:EHB983000 EQX982997:EQX983000 FAT982997:FAT983000 FKP982997:FKP983000 FUL982997:FUL983000 GEH982997:GEH983000 GOD982997:GOD983000 GXZ982997:GXZ983000 HHV982997:HHV983000 HRR982997:HRR983000 IBN982997:IBN983000 ILJ982997:ILJ983000 IVF982997:IVF983000 JFB982997:JFB983000 JOX982997:JOX983000 JYT982997:JYT983000 KIP982997:KIP983000 KSL982997:KSL983000 LCH982997:LCH983000 LMD982997:LMD983000 LVZ982997:LVZ983000 MFV982997:MFV983000 MPR982997:MPR983000 MZN982997:MZN983000 NJJ982997:NJJ983000 NTF982997:NTF983000 ODB982997:ODB983000 OMX982997:OMX983000 OWT982997:OWT983000 PGP982997:PGP983000 PQL982997:PQL983000 QAH982997:QAH983000 QKD982997:QKD983000 QTZ982997:QTZ983000 RDV982997:RDV983000 RNR982997:RNR983000 RXN982997:RXN983000 SHJ982997:SHJ983000 SRF982997:SRF983000 TBB982997:TBB983000 TKX982997:TKX983000 TUT982997:TUT983000 UEP982997:UEP983000 UOL982997:UOL983000 UYH982997:UYH983000 VID982997:VID983000 VRZ982997:VRZ983000 WBV982997:WBV983000 WLR982997:WLR983000 WVN982997:WVN983000" xr:uid="{134DF78D-67D4-4681-B892-8B2F06E86702}">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2026-01-14T00:18:07Z</dcterms:created>
  <dcterms:modified xsi:type="dcterms:W3CDTF">2026-01-14T00:19:36Z</dcterms:modified>
</cp:coreProperties>
</file>