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1150178\Desktop\"/>
    </mc:Choice>
  </mc:AlternateContent>
  <xr:revisionPtr revIDLastSave="0" documentId="8_{8C34FC6C-071C-4BD4-B583-67B50D44BA66}" xr6:coauthVersionLast="47" xr6:coauthVersionMax="47" xr10:uidLastSave="{00000000-0000-0000-0000-000000000000}"/>
  <bookViews>
    <workbookView xWindow="-24420" yWindow="-120" windowWidth="24540" windowHeight="15720" xr2:uid="{391DDADC-DFAE-4869-A998-44294D9E99F3}"/>
  </bookViews>
  <sheets>
    <sheet name="介護施設" sheetId="1" r:id="rId1"/>
  </sheets>
  <definedNames>
    <definedName name="_xlnm._FilterDatabase" localSheetId="0" hidden="1">介護施設!$A$2:$M$111</definedName>
    <definedName name="HTML_CodePage" hidden="1">932</definedName>
    <definedName name="HTML_Control" localSheetId="0" hidden="1">{"'一覧9.30'!$A$1:$D$11"}</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Titles" localSheetId="0">介護施設!$1:$2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<sst xmlns="http://schemas.openxmlformats.org/spreadsheetml/2006/main" count="1014" uniqueCount="684">
  <si>
    <t>○介護保険施設一覧</t>
    <rPh sb="1" eb="3">
      <t>カイゴ</t>
    </rPh>
    <rPh sb="3" eb="5">
      <t>ホケン</t>
    </rPh>
    <rPh sb="5" eb="7">
      <t>シセツ</t>
    </rPh>
    <phoneticPr fontId="3"/>
  </si>
  <si>
    <t>施  設  名</t>
    <rPh sb="0" eb="4">
      <t>シセツ</t>
    </rPh>
    <phoneticPr fontId="3"/>
  </si>
  <si>
    <t>〒</t>
  </si>
  <si>
    <t>所  在  地</t>
    <phoneticPr fontId="3"/>
  </si>
  <si>
    <t>実施ｻｰﾋﾞｽ</t>
  </si>
  <si>
    <t>定員</t>
    <rPh sb="0" eb="2">
      <t>テイイン</t>
    </rPh>
    <phoneticPr fontId="3"/>
  </si>
  <si>
    <t>電話番号</t>
  </si>
  <si>
    <t>当初指定年月日</t>
    <rPh sb="0" eb="2">
      <t>トウショ</t>
    </rPh>
    <phoneticPr fontId="3"/>
  </si>
  <si>
    <t>指定有効期限</t>
    <rPh sb="0" eb="2">
      <t>シテイ</t>
    </rPh>
    <rPh sb="2" eb="4">
      <t>ユウコウ</t>
    </rPh>
    <rPh sb="4" eb="6">
      <t>キゲン</t>
    </rPh>
    <phoneticPr fontId="3"/>
  </si>
  <si>
    <t>事業所番号</t>
  </si>
  <si>
    <t>開　設　者  名</t>
    <rPh sb="0" eb="3">
      <t>カイセツ</t>
    </rPh>
    <rPh sb="4" eb="5">
      <t>シャ</t>
    </rPh>
    <phoneticPr fontId="3"/>
  </si>
  <si>
    <t>圏域（HP用）</t>
    <rPh sb="0" eb="2">
      <t>ケンイキ</t>
    </rPh>
    <rPh sb="5" eb="6">
      <t>ヨウ</t>
    </rPh>
    <phoneticPr fontId="3"/>
  </si>
  <si>
    <t>市町村</t>
  </si>
  <si>
    <t>FAX番号</t>
  </si>
  <si>
    <t>介護老人福祉施設扇寿荘</t>
    <phoneticPr fontId="3"/>
  </si>
  <si>
    <t>840-0861</t>
    <phoneticPr fontId="3"/>
  </si>
  <si>
    <t>佐賀市嘉瀬町大字中原２５８５番地</t>
  </si>
  <si>
    <t>介護老人福祉施設</t>
    <rPh sb="0" eb="2">
      <t>カイゴ</t>
    </rPh>
    <rPh sb="2" eb="4">
      <t>ロウジン</t>
    </rPh>
    <rPh sb="4" eb="6">
      <t>フクシ</t>
    </rPh>
    <rPh sb="6" eb="8">
      <t>シセツ</t>
    </rPh>
    <phoneticPr fontId="3"/>
  </si>
  <si>
    <t>0952-28-6166</t>
  </si>
  <si>
    <t>4170100111</t>
    <phoneticPr fontId="3"/>
  </si>
  <si>
    <t>社会福祉法人扇寿会</t>
    <phoneticPr fontId="3"/>
  </si>
  <si>
    <t>佐賀中部</t>
  </si>
  <si>
    <t>佐賀市</t>
  </si>
  <si>
    <t>0952-28-6163</t>
    <phoneticPr fontId="3"/>
  </si>
  <si>
    <t>特別養護老人ホームけやき荘</t>
    <phoneticPr fontId="3"/>
  </si>
  <si>
    <t>840-2201</t>
  </si>
  <si>
    <t>佐賀市川副町大字福富８６６番地１</t>
    <phoneticPr fontId="3"/>
  </si>
  <si>
    <t>0952-45-5193</t>
  </si>
  <si>
    <t>4171000054</t>
    <phoneticPr fontId="3"/>
  </si>
  <si>
    <t>社会福祉法人こもれび会</t>
    <phoneticPr fontId="3"/>
  </si>
  <si>
    <t>佐賀市</t>
    <rPh sb="0" eb="3">
      <t>サガシ</t>
    </rPh>
    <phoneticPr fontId="3"/>
  </si>
  <si>
    <t>0952-45-2942</t>
    <phoneticPr fontId="3"/>
  </si>
  <si>
    <t>特別養護老人ホームつぼみ荘</t>
    <rPh sb="0" eb="6">
      <t>トクベツヨウゴロウジン</t>
    </rPh>
    <phoneticPr fontId="3"/>
  </si>
  <si>
    <t>840-0012</t>
  </si>
  <si>
    <t>佐賀市北川副町大字光法１４８０番地２</t>
  </si>
  <si>
    <t>0952-25-2803</t>
  </si>
  <si>
    <t>社会福祉法人つぼみ会</t>
    <phoneticPr fontId="3"/>
  </si>
  <si>
    <t>0952-29-9311</t>
    <phoneticPr fontId="3"/>
  </si>
  <si>
    <t>特別養護老人ホーム桂寿苑</t>
    <phoneticPr fontId="3"/>
  </si>
  <si>
    <t>849-0901</t>
  </si>
  <si>
    <t>佐賀市久保泉町大字川久保１９８６番地１</t>
    <phoneticPr fontId="3"/>
  </si>
  <si>
    <t>0952-98-3521</t>
  </si>
  <si>
    <t>社会福祉法人凌友会</t>
    <phoneticPr fontId="3"/>
  </si>
  <si>
    <t>0952-98-3513</t>
    <phoneticPr fontId="3"/>
  </si>
  <si>
    <t>特別養護老人ホーム南鷗荘</t>
    <rPh sb="10" eb="11">
      <t>オウ</t>
    </rPh>
    <phoneticPr fontId="3"/>
  </si>
  <si>
    <t>849-0202</t>
  </si>
  <si>
    <t>佐賀市久保田町大字久富３４５９番地２</t>
  </si>
  <si>
    <t>0952-68-2136</t>
    <phoneticPr fontId="3"/>
  </si>
  <si>
    <t>社会福祉法人平成会</t>
    <phoneticPr fontId="3"/>
  </si>
  <si>
    <t>0952-68-2137</t>
    <phoneticPr fontId="3"/>
  </si>
  <si>
    <t>特別養護老人ホームケアポート晴寿</t>
    <phoneticPr fontId="3"/>
  </si>
  <si>
    <t>849-0916</t>
  </si>
  <si>
    <t>佐賀市高木瀬町大字東高木１１７０</t>
    <rPh sb="0" eb="3">
      <t>サガシ</t>
    </rPh>
    <rPh sb="3" eb="5">
      <t>タカギ</t>
    </rPh>
    <rPh sb="5" eb="6">
      <t>セ</t>
    </rPh>
    <rPh sb="6" eb="7">
      <t>マチ</t>
    </rPh>
    <rPh sb="7" eb="9">
      <t>オオアザ</t>
    </rPh>
    <rPh sb="9" eb="10">
      <t>ヒガシ</t>
    </rPh>
    <rPh sb="10" eb="12">
      <t>タカギ</t>
    </rPh>
    <phoneticPr fontId="3"/>
  </si>
  <si>
    <t>0952-30-1165</t>
  </si>
  <si>
    <t>社会福祉法人晴寿会</t>
    <phoneticPr fontId="3"/>
  </si>
  <si>
    <t>0952-30-1167</t>
    <phoneticPr fontId="3"/>
  </si>
  <si>
    <t>特別養護老人ホーム春庵</t>
    <rPh sb="0" eb="2">
      <t>トクベツ</t>
    </rPh>
    <rPh sb="2" eb="4">
      <t>ヨウゴ</t>
    </rPh>
    <rPh sb="4" eb="6">
      <t>ロウジン</t>
    </rPh>
    <rPh sb="9" eb="10">
      <t>シュン</t>
    </rPh>
    <rPh sb="10" eb="11">
      <t>アン</t>
    </rPh>
    <phoneticPr fontId="3"/>
  </si>
  <si>
    <t>849-0931</t>
    <phoneticPr fontId="3"/>
  </si>
  <si>
    <t>佐賀市鍋島町大字蛎久１３１３番地</t>
    <rPh sb="0" eb="3">
      <t>サガシ</t>
    </rPh>
    <rPh sb="3" eb="5">
      <t>ナベシマ</t>
    </rPh>
    <rPh sb="5" eb="6">
      <t>マチ</t>
    </rPh>
    <rPh sb="6" eb="8">
      <t>オオアザ</t>
    </rPh>
    <rPh sb="8" eb="9">
      <t>カキ</t>
    </rPh>
    <rPh sb="9" eb="10">
      <t>ヒサ</t>
    </rPh>
    <rPh sb="14" eb="16">
      <t>バンチ</t>
    </rPh>
    <phoneticPr fontId="3"/>
  </si>
  <si>
    <t>0952-31-0711</t>
    <phoneticPr fontId="3"/>
  </si>
  <si>
    <t>社会福祉法人春陽会</t>
    <rPh sb="6" eb="8">
      <t>シュンヨウ</t>
    </rPh>
    <phoneticPr fontId="3"/>
  </si>
  <si>
    <t>0952-31-0721</t>
    <phoneticPr fontId="3"/>
  </si>
  <si>
    <t>介護老人福祉施設なごみ荘</t>
    <phoneticPr fontId="3"/>
  </si>
  <si>
    <t>840-0521</t>
  </si>
  <si>
    <t>佐賀市富士町大字小副川５６２番地</t>
    <rPh sb="2" eb="3">
      <t>シ</t>
    </rPh>
    <phoneticPr fontId="3"/>
  </si>
  <si>
    <t>0952-64-2314</t>
  </si>
  <si>
    <t>社会福祉法人健寿会</t>
    <phoneticPr fontId="3"/>
  </si>
  <si>
    <t>0952-64-2167</t>
    <phoneticPr fontId="3"/>
  </si>
  <si>
    <t>シルバーケア三瀬</t>
    <phoneticPr fontId="3"/>
  </si>
  <si>
    <t>842-0301</t>
  </si>
  <si>
    <t>佐賀市三瀬村三瀬３８番地１</t>
    <rPh sb="0" eb="3">
      <t>サガシ</t>
    </rPh>
    <phoneticPr fontId="3"/>
  </si>
  <si>
    <t>0952-56-2947</t>
  </si>
  <si>
    <t>社会福祉法人敬愛会</t>
    <phoneticPr fontId="3"/>
  </si>
  <si>
    <t>0952-56-2948</t>
    <phoneticPr fontId="3"/>
  </si>
  <si>
    <t>特別養護老人ホーム福壽園</t>
    <phoneticPr fontId="3"/>
  </si>
  <si>
    <t>840-2105</t>
    <phoneticPr fontId="3"/>
  </si>
  <si>
    <t>佐賀市諸富町大字諸富津２０９番地３</t>
    <rPh sb="2" eb="3">
      <t>シ</t>
    </rPh>
    <phoneticPr fontId="3"/>
  </si>
  <si>
    <t>0952-47-5091</t>
    <phoneticPr fontId="3"/>
  </si>
  <si>
    <t>社会福祉法人福壽会</t>
    <phoneticPr fontId="3"/>
  </si>
  <si>
    <t>0952-47-5092</t>
    <phoneticPr fontId="3"/>
  </si>
  <si>
    <t>特別養護老人ホームロザリオの園</t>
    <phoneticPr fontId="3"/>
  </si>
  <si>
    <t>840-0202</t>
  </si>
  <si>
    <t>佐賀市大和町大字久池井１３８６番地２</t>
    <rPh sb="2" eb="3">
      <t>シ</t>
    </rPh>
    <phoneticPr fontId="3"/>
  </si>
  <si>
    <t>0952-62-0303</t>
  </si>
  <si>
    <t>社会福祉法人聖母の騎士会</t>
    <phoneticPr fontId="3"/>
  </si>
  <si>
    <t>0952-62-0325</t>
    <phoneticPr fontId="3"/>
  </si>
  <si>
    <t>特別養護老人ホームロザリオの園　ユニット</t>
    <rPh sb="0" eb="2">
      <t>トクベツ</t>
    </rPh>
    <rPh sb="2" eb="4">
      <t>ヨウゴ</t>
    </rPh>
    <rPh sb="4" eb="6">
      <t>ロウジン</t>
    </rPh>
    <rPh sb="14" eb="15">
      <t>ソノ</t>
    </rPh>
    <phoneticPr fontId="3"/>
  </si>
  <si>
    <t>840-0202</t>
    <phoneticPr fontId="3"/>
  </si>
  <si>
    <t>佐賀市大和町大字久池井１３８６番地２</t>
    <rPh sb="0" eb="3">
      <t>サガシ</t>
    </rPh>
    <rPh sb="3" eb="5">
      <t>ヤマト</t>
    </rPh>
    <rPh sb="5" eb="6">
      <t>マチ</t>
    </rPh>
    <rPh sb="6" eb="8">
      <t>オオアザ</t>
    </rPh>
    <rPh sb="8" eb="9">
      <t>ヒサ</t>
    </rPh>
    <rPh sb="9" eb="10">
      <t>イケ</t>
    </rPh>
    <rPh sb="10" eb="11">
      <t>イ</t>
    </rPh>
    <rPh sb="15" eb="17">
      <t>バンチ</t>
    </rPh>
    <phoneticPr fontId="3"/>
  </si>
  <si>
    <t>0952-62-0303</t>
    <phoneticPr fontId="3"/>
  </si>
  <si>
    <t>特別養護老人ホームシオンの園</t>
    <rPh sb="0" eb="2">
      <t>トクベツ</t>
    </rPh>
    <rPh sb="2" eb="4">
      <t>ヨウゴ</t>
    </rPh>
    <rPh sb="4" eb="6">
      <t>ロウジン</t>
    </rPh>
    <phoneticPr fontId="3"/>
  </si>
  <si>
    <t>840-0213</t>
  </si>
  <si>
    <t>佐賀市大和町大字久留間３８６５番地１</t>
    <rPh sb="2" eb="3">
      <t>シ</t>
    </rPh>
    <phoneticPr fontId="3"/>
  </si>
  <si>
    <t>0952-62-5566</t>
    <phoneticPr fontId="3"/>
  </si>
  <si>
    <t>社会福祉法人佐賀キリスト教事業団</t>
    <phoneticPr fontId="3"/>
  </si>
  <si>
    <t>0952-62-5561</t>
    <phoneticPr fontId="3"/>
  </si>
  <si>
    <t>天寿荘</t>
    <phoneticPr fontId="3"/>
  </si>
  <si>
    <t>846-0002</t>
  </si>
  <si>
    <t>多久市北多久町大字小侍６４０番地１</t>
    <phoneticPr fontId="3"/>
  </si>
  <si>
    <t>0952-74-3100</t>
  </si>
  <si>
    <t>社会福祉法人天寿会</t>
    <phoneticPr fontId="3"/>
  </si>
  <si>
    <t>多久市</t>
  </si>
  <si>
    <t>0952-74-3137</t>
    <phoneticPr fontId="3"/>
  </si>
  <si>
    <t>佐賀整肢学園・かんざき清流苑</t>
    <rPh sb="0" eb="2">
      <t>サガ</t>
    </rPh>
    <rPh sb="2" eb="3">
      <t>セイ</t>
    </rPh>
    <rPh sb="3" eb="4">
      <t>アシ</t>
    </rPh>
    <rPh sb="4" eb="6">
      <t>ガクエン</t>
    </rPh>
    <phoneticPr fontId="3"/>
  </si>
  <si>
    <t>842-0107</t>
  </si>
  <si>
    <t>神埼市神埼町大字鶴２９２７番地２</t>
    <rPh sb="2" eb="3">
      <t>シ</t>
    </rPh>
    <rPh sb="6" eb="8">
      <t>オオアザ</t>
    </rPh>
    <phoneticPr fontId="3"/>
  </si>
  <si>
    <t>0952-52-8890</t>
    <phoneticPr fontId="3"/>
  </si>
  <si>
    <t>社会福祉法人佐賀整肢学園</t>
    <phoneticPr fontId="3"/>
  </si>
  <si>
    <t>神埼市</t>
    <rPh sb="2" eb="3">
      <t>シ</t>
    </rPh>
    <phoneticPr fontId="3"/>
  </si>
  <si>
    <t>0952-52-9977</t>
    <phoneticPr fontId="3"/>
  </si>
  <si>
    <t>昌普久苑</t>
    <phoneticPr fontId="3"/>
  </si>
  <si>
    <t>842-0202</t>
  </si>
  <si>
    <t>神埼市脊振町鹿路２２９０番６</t>
    <rPh sb="2" eb="3">
      <t>シ</t>
    </rPh>
    <rPh sb="5" eb="6">
      <t>マチ</t>
    </rPh>
    <phoneticPr fontId="3"/>
  </si>
  <si>
    <t>0952-51-9111</t>
  </si>
  <si>
    <t>4171100128</t>
    <phoneticPr fontId="3"/>
  </si>
  <si>
    <t>社会福祉法人守屋福祉会</t>
    <phoneticPr fontId="3"/>
  </si>
  <si>
    <t>神埼市</t>
    <rPh sb="0" eb="2">
      <t>カンザキ</t>
    </rPh>
    <rPh sb="2" eb="3">
      <t>シ</t>
    </rPh>
    <phoneticPr fontId="3"/>
  </si>
  <si>
    <t>0952-51-9112</t>
    <phoneticPr fontId="3"/>
  </si>
  <si>
    <t>こすもす苑</t>
    <phoneticPr fontId="3"/>
  </si>
  <si>
    <t>842-0061</t>
  </si>
  <si>
    <t>神埼市千代田町大字詫田９８３番地</t>
    <rPh sb="2" eb="3">
      <t>シ</t>
    </rPh>
    <phoneticPr fontId="3"/>
  </si>
  <si>
    <t>0952-44-4411</t>
  </si>
  <si>
    <t>社会福祉法人真栄会</t>
    <phoneticPr fontId="3"/>
  </si>
  <si>
    <t>0952-44-4367</t>
    <phoneticPr fontId="3"/>
  </si>
  <si>
    <t>特別養護老人ホームあしはらの園</t>
    <rPh sb="14" eb="15">
      <t>ソノ</t>
    </rPh>
    <phoneticPr fontId="3"/>
  </si>
  <si>
    <t>849-0314</t>
    <phoneticPr fontId="3"/>
  </si>
  <si>
    <t>小城市芦刈町三王崎字牛王１５２３番地</t>
    <rPh sb="0" eb="2">
      <t>オギ</t>
    </rPh>
    <rPh sb="2" eb="3">
      <t>シ</t>
    </rPh>
    <rPh sb="3" eb="6">
      <t>アシカリチョウ</t>
    </rPh>
    <rPh sb="6" eb="7">
      <t>サン</t>
    </rPh>
    <rPh sb="7" eb="8">
      <t>オウ</t>
    </rPh>
    <rPh sb="8" eb="9">
      <t>サキ</t>
    </rPh>
    <rPh sb="9" eb="10">
      <t>アザ</t>
    </rPh>
    <rPh sb="10" eb="11">
      <t>ウシ</t>
    </rPh>
    <rPh sb="11" eb="12">
      <t>オウ</t>
    </rPh>
    <rPh sb="16" eb="18">
      <t>バンチ</t>
    </rPh>
    <phoneticPr fontId="3"/>
  </si>
  <si>
    <t>0952-51-5033</t>
    <phoneticPr fontId="3"/>
  </si>
  <si>
    <t>4171300108</t>
    <phoneticPr fontId="3"/>
  </si>
  <si>
    <t>社会福祉法人六親福祉会</t>
    <rPh sb="6" eb="7">
      <t>ロク</t>
    </rPh>
    <rPh sb="7" eb="8">
      <t>オヤ</t>
    </rPh>
    <rPh sb="8" eb="10">
      <t>フクシ</t>
    </rPh>
    <rPh sb="10" eb="11">
      <t>カイ</t>
    </rPh>
    <phoneticPr fontId="3"/>
  </si>
  <si>
    <t>小城市</t>
    <rPh sb="0" eb="2">
      <t>オギ</t>
    </rPh>
    <rPh sb="2" eb="3">
      <t>シ</t>
    </rPh>
    <phoneticPr fontId="3"/>
  </si>
  <si>
    <t>0952-51-5028</t>
    <phoneticPr fontId="3"/>
  </si>
  <si>
    <t>特別養護老人ホーム清水園</t>
    <phoneticPr fontId="3"/>
  </si>
  <si>
    <t>845-0001</t>
  </si>
  <si>
    <t>小城市小城町７７３番地</t>
    <rPh sb="2" eb="3">
      <t>シ</t>
    </rPh>
    <phoneticPr fontId="3"/>
  </si>
  <si>
    <t>0952-72-3165</t>
  </si>
  <si>
    <t>4171300017</t>
    <phoneticPr fontId="3"/>
  </si>
  <si>
    <t>社会福祉法人清水福祉会</t>
    <phoneticPr fontId="3"/>
  </si>
  <si>
    <t>0952-72-4688</t>
    <phoneticPr fontId="3"/>
  </si>
  <si>
    <t>特別養護老人ホーム鳳寿苑</t>
    <phoneticPr fontId="3"/>
  </si>
  <si>
    <t>845-0034</t>
  </si>
  <si>
    <t>小城市三日月町甲柳原６８番地１</t>
    <rPh sb="2" eb="3">
      <t>シ</t>
    </rPh>
    <phoneticPr fontId="3"/>
  </si>
  <si>
    <t>0952-72-8011</t>
  </si>
  <si>
    <t>社会福祉法人慈恵会</t>
    <phoneticPr fontId="3"/>
  </si>
  <si>
    <t>0952-72-8010</t>
    <phoneticPr fontId="3"/>
  </si>
  <si>
    <t>シルバーケア吉野ヶ里</t>
    <rPh sb="6" eb="10">
      <t>ヨシノガリ</t>
    </rPh>
    <phoneticPr fontId="3"/>
  </si>
  <si>
    <t>842-0031</t>
    <phoneticPr fontId="3"/>
  </si>
  <si>
    <t>神埼郡吉野ヶ里町大字吉田１４９３番地１</t>
    <rPh sb="0" eb="3">
      <t>カンザキグン</t>
    </rPh>
    <rPh sb="3" eb="7">
      <t>ヨシノガリ</t>
    </rPh>
    <rPh sb="7" eb="8">
      <t>マチ</t>
    </rPh>
    <rPh sb="8" eb="10">
      <t>オオアザ</t>
    </rPh>
    <rPh sb="10" eb="12">
      <t>ヨシダ</t>
    </rPh>
    <rPh sb="16" eb="18">
      <t>バンチ</t>
    </rPh>
    <phoneticPr fontId="3"/>
  </si>
  <si>
    <t>0952-55-6221</t>
    <phoneticPr fontId="3"/>
  </si>
  <si>
    <t>4171100201</t>
    <phoneticPr fontId="3"/>
  </si>
  <si>
    <t>社会福祉法人敬愛会</t>
    <rPh sb="6" eb="8">
      <t>ケイアイ</t>
    </rPh>
    <rPh sb="8" eb="9">
      <t>カイ</t>
    </rPh>
    <phoneticPr fontId="3"/>
  </si>
  <si>
    <t>吉野ヶ里町</t>
    <rPh sb="0" eb="4">
      <t>ヨシノガリ</t>
    </rPh>
    <rPh sb="4" eb="5">
      <t>マチ</t>
    </rPh>
    <phoneticPr fontId="3"/>
  </si>
  <si>
    <t>0952-55-6228</t>
    <phoneticPr fontId="3"/>
  </si>
  <si>
    <t>特別養護老人ホーム作礼荘</t>
    <rPh sb="0" eb="2">
      <t>トクベツ</t>
    </rPh>
    <rPh sb="2" eb="4">
      <t>ヨウゴ</t>
    </rPh>
    <rPh sb="4" eb="6">
      <t>ロウジン</t>
    </rPh>
    <phoneticPr fontId="3"/>
  </si>
  <si>
    <t>849-3218</t>
  </si>
  <si>
    <t>唐津市相知町中山３５４４番地１</t>
    <rPh sb="0" eb="3">
      <t>カラツシ</t>
    </rPh>
    <phoneticPr fontId="3"/>
  </si>
  <si>
    <t>0955-62-3903</t>
  </si>
  <si>
    <t>社会福祉法人唐津福祉会</t>
    <rPh sb="6" eb="7">
      <t>カラ</t>
    </rPh>
    <rPh sb="7" eb="8">
      <t>ツ</t>
    </rPh>
    <phoneticPr fontId="3"/>
  </si>
  <si>
    <t>唐津・東松浦</t>
  </si>
  <si>
    <t>唐津市</t>
  </si>
  <si>
    <t>0955-62-3900</t>
    <phoneticPr fontId="3"/>
  </si>
  <si>
    <t>特別養護老人ホームちぐさの</t>
    <rPh sb="0" eb="2">
      <t>トクベツ</t>
    </rPh>
    <rPh sb="2" eb="4">
      <t>ヨウゴ</t>
    </rPh>
    <rPh sb="4" eb="6">
      <t>ロウジン</t>
    </rPh>
    <phoneticPr fontId="3"/>
  </si>
  <si>
    <t>847-1201</t>
    <phoneticPr fontId="3"/>
  </si>
  <si>
    <t>唐津市北波多徳須恵１２０１番地１</t>
    <rPh sb="0" eb="3">
      <t>カラツシ</t>
    </rPh>
    <rPh sb="3" eb="4">
      <t>キタ</t>
    </rPh>
    <rPh sb="4" eb="6">
      <t>ハタ</t>
    </rPh>
    <rPh sb="6" eb="7">
      <t>トク</t>
    </rPh>
    <rPh sb="7" eb="8">
      <t>ス</t>
    </rPh>
    <rPh sb="8" eb="9">
      <t>エ</t>
    </rPh>
    <rPh sb="13" eb="15">
      <t>バンチ</t>
    </rPh>
    <phoneticPr fontId="3"/>
  </si>
  <si>
    <t>0955-64-2239</t>
    <phoneticPr fontId="3"/>
  </si>
  <si>
    <t>社会福祉法人健寿会</t>
    <rPh sb="0" eb="2">
      <t>シャカイ</t>
    </rPh>
    <rPh sb="2" eb="4">
      <t>フクシ</t>
    </rPh>
    <rPh sb="4" eb="6">
      <t>ホウジン</t>
    </rPh>
    <rPh sb="6" eb="7">
      <t>ケン</t>
    </rPh>
    <rPh sb="7" eb="8">
      <t>ジュ</t>
    </rPh>
    <rPh sb="8" eb="9">
      <t>カイ</t>
    </rPh>
    <phoneticPr fontId="3"/>
  </si>
  <si>
    <t>0955-64-3972</t>
    <phoneticPr fontId="3"/>
  </si>
  <si>
    <t>特別養護老人ホーム栄荘</t>
    <rPh sb="0" eb="2">
      <t>トクベツ</t>
    </rPh>
    <rPh sb="2" eb="4">
      <t>ヨウゴ</t>
    </rPh>
    <rPh sb="4" eb="6">
      <t>ロウジン</t>
    </rPh>
    <phoneticPr fontId="3"/>
  </si>
  <si>
    <t>847-0011</t>
  </si>
  <si>
    <t>唐津市栄町２５８８番地１９</t>
  </si>
  <si>
    <t>0955-75-2521</t>
  </si>
  <si>
    <t>0955-75-2548</t>
    <phoneticPr fontId="3"/>
  </si>
  <si>
    <t>特別養護老人ホーム潮荘</t>
    <rPh sb="0" eb="2">
      <t>トクベツ</t>
    </rPh>
    <rPh sb="2" eb="4">
      <t>ヨウゴ</t>
    </rPh>
    <rPh sb="4" eb="6">
      <t>ロウジン</t>
    </rPh>
    <phoneticPr fontId="3"/>
  </si>
  <si>
    <t>847-0322</t>
  </si>
  <si>
    <t>唐津市鎮西町打上３０７５番地１</t>
    <rPh sb="0" eb="3">
      <t>カラツシ</t>
    </rPh>
    <phoneticPr fontId="3"/>
  </si>
  <si>
    <t>0955-51-1130</t>
  </si>
  <si>
    <t>0955-82-2552</t>
    <phoneticPr fontId="3"/>
  </si>
  <si>
    <t>特別養護老人ホーム浜玉荘ユニット型</t>
    <rPh sb="0" eb="2">
      <t>トクベツ</t>
    </rPh>
    <rPh sb="2" eb="4">
      <t>ヨウゴ</t>
    </rPh>
    <rPh sb="4" eb="6">
      <t>ロウジン</t>
    </rPh>
    <rPh sb="16" eb="17">
      <t>ガタ</t>
    </rPh>
    <phoneticPr fontId="3"/>
  </si>
  <si>
    <t>849-5123</t>
  </si>
  <si>
    <t>唐津市浜玉町東山田２３９９番地</t>
    <rPh sb="0" eb="3">
      <t>カラツシ</t>
    </rPh>
    <phoneticPr fontId="3"/>
  </si>
  <si>
    <t>0955-56-8711</t>
  </si>
  <si>
    <t>0955-56-8779</t>
    <phoneticPr fontId="3"/>
  </si>
  <si>
    <t>特別養護老人ホーム浜玉荘</t>
    <rPh sb="0" eb="2">
      <t>トクベツ</t>
    </rPh>
    <rPh sb="2" eb="4">
      <t>ヨウゴ</t>
    </rPh>
    <rPh sb="4" eb="6">
      <t>ロウジン</t>
    </rPh>
    <phoneticPr fontId="3"/>
  </si>
  <si>
    <t>特別養護老人ホームめずら荘</t>
    <phoneticPr fontId="3"/>
  </si>
  <si>
    <t>847-0017</t>
    <phoneticPr fontId="3"/>
  </si>
  <si>
    <t>唐津市東唐津４丁目７番２６号</t>
    <rPh sb="3" eb="6">
      <t>ヒガシカラツ</t>
    </rPh>
    <rPh sb="7" eb="9">
      <t>チョウメ</t>
    </rPh>
    <rPh sb="10" eb="11">
      <t>バン</t>
    </rPh>
    <rPh sb="13" eb="14">
      <t>ゴウ</t>
    </rPh>
    <phoneticPr fontId="3"/>
  </si>
  <si>
    <t>0955-73-0988</t>
    <phoneticPr fontId="3"/>
  </si>
  <si>
    <t>社会福祉法人恩賜財団済生会支部佐賀県済生会</t>
    <phoneticPr fontId="3"/>
  </si>
  <si>
    <t>0955-75-0938</t>
    <phoneticPr fontId="3"/>
  </si>
  <si>
    <t>特別養護老人ホーム岬荘</t>
    <rPh sb="0" eb="2">
      <t>トクベツ</t>
    </rPh>
    <rPh sb="2" eb="4">
      <t>ヨウゴ</t>
    </rPh>
    <rPh sb="4" eb="6">
      <t>ロウジン</t>
    </rPh>
    <rPh sb="9" eb="10">
      <t>ミサキ</t>
    </rPh>
    <rPh sb="10" eb="11">
      <t>ソウ</t>
    </rPh>
    <phoneticPr fontId="3"/>
  </si>
  <si>
    <t>847-1527</t>
    <phoneticPr fontId="3"/>
  </si>
  <si>
    <t>唐津市肥前町鶴牧１０６番地１１</t>
    <rPh sb="0" eb="3">
      <t>カラツシ</t>
    </rPh>
    <rPh sb="3" eb="5">
      <t>ヒゼン</t>
    </rPh>
    <rPh sb="5" eb="6">
      <t>マチ</t>
    </rPh>
    <rPh sb="6" eb="7">
      <t>ツル</t>
    </rPh>
    <rPh sb="7" eb="8">
      <t>マキ</t>
    </rPh>
    <phoneticPr fontId="3"/>
  </si>
  <si>
    <t>0955-51-6160</t>
    <phoneticPr fontId="3"/>
  </si>
  <si>
    <t>0955-54-2218</t>
    <phoneticPr fontId="3"/>
  </si>
  <si>
    <t>特別養護老人ホームみなと園</t>
    <rPh sb="0" eb="9">
      <t>トクヨウ</t>
    </rPh>
    <rPh sb="12" eb="13">
      <t>ソノ</t>
    </rPh>
    <phoneticPr fontId="3"/>
  </si>
  <si>
    <t>847-0133</t>
    <phoneticPr fontId="3"/>
  </si>
  <si>
    <t>唐津市湊町４２９０番地１</t>
    <rPh sb="0" eb="3">
      <t>カラツシ</t>
    </rPh>
    <rPh sb="3" eb="4">
      <t>ミナト</t>
    </rPh>
    <rPh sb="4" eb="5">
      <t>マチ</t>
    </rPh>
    <rPh sb="9" eb="11">
      <t>バンチ</t>
    </rPh>
    <phoneticPr fontId="3"/>
  </si>
  <si>
    <t>0955-51-7200</t>
    <phoneticPr fontId="3"/>
  </si>
  <si>
    <t>社会福祉法人祥楓会</t>
    <rPh sb="0" eb="6">
      <t>シャカイフクシホウジン</t>
    </rPh>
    <rPh sb="6" eb="9">
      <t>ショウフウカイ</t>
    </rPh>
    <phoneticPr fontId="3"/>
  </si>
  <si>
    <t>0955-51-7201</t>
    <phoneticPr fontId="3"/>
  </si>
  <si>
    <t>特別養護老人ホーム宝寿荘</t>
    <rPh sb="0" eb="2">
      <t>トクベツ</t>
    </rPh>
    <rPh sb="2" eb="4">
      <t>ヨウゴ</t>
    </rPh>
    <rPh sb="4" eb="6">
      <t>ロウジン</t>
    </rPh>
    <phoneticPr fontId="3"/>
  </si>
  <si>
    <t>847-0304</t>
    <phoneticPr fontId="3"/>
  </si>
  <si>
    <t>唐津市呼子町殿ノ浦７９７番地２３</t>
    <rPh sb="0" eb="3">
      <t>カラツシ</t>
    </rPh>
    <rPh sb="6" eb="7">
      <t>トノ</t>
    </rPh>
    <rPh sb="8" eb="9">
      <t>ウラ</t>
    </rPh>
    <rPh sb="12" eb="14">
      <t>バンチ</t>
    </rPh>
    <phoneticPr fontId="3"/>
  </si>
  <si>
    <t>0955-82-4845</t>
  </si>
  <si>
    <t>0955-82-1495</t>
    <phoneticPr fontId="3"/>
  </si>
  <si>
    <t>特別養護老人ホーム玄海園</t>
    <phoneticPr fontId="3"/>
  </si>
  <si>
    <t>847-1432</t>
    <phoneticPr fontId="3"/>
  </si>
  <si>
    <t>東松浦郡玄海町大字平尾４３２番地８</t>
    <rPh sb="0" eb="4">
      <t>ヒガシマツウラグン</t>
    </rPh>
    <rPh sb="4" eb="7">
      <t>ゲンカイチョウ</t>
    </rPh>
    <rPh sb="7" eb="9">
      <t>オオアザ</t>
    </rPh>
    <rPh sb="9" eb="11">
      <t>ヒラオ</t>
    </rPh>
    <rPh sb="14" eb="16">
      <t>バンチ</t>
    </rPh>
    <phoneticPr fontId="3"/>
  </si>
  <si>
    <t>0955-51-3600</t>
    <phoneticPr fontId="3"/>
  </si>
  <si>
    <t>玄海町</t>
  </si>
  <si>
    <t>0955-51-3601</t>
    <phoneticPr fontId="3"/>
  </si>
  <si>
    <t>特別養護老人ホームひまわりの園</t>
    <rPh sb="0" eb="2">
      <t>トクベツ</t>
    </rPh>
    <rPh sb="2" eb="4">
      <t>ヨウゴ</t>
    </rPh>
    <rPh sb="4" eb="6">
      <t>ロウジン</t>
    </rPh>
    <rPh sb="14" eb="15">
      <t>ソノ</t>
    </rPh>
    <phoneticPr fontId="3"/>
  </si>
  <si>
    <t>841-0018</t>
    <phoneticPr fontId="3"/>
  </si>
  <si>
    <t>鳥栖市田代本町９２４番地１</t>
    <rPh sb="0" eb="3">
      <t>トスシ</t>
    </rPh>
    <rPh sb="3" eb="5">
      <t>タシロ</t>
    </rPh>
    <rPh sb="5" eb="7">
      <t>ホンマチ</t>
    </rPh>
    <rPh sb="10" eb="12">
      <t>バンチ</t>
    </rPh>
    <phoneticPr fontId="3"/>
  </si>
  <si>
    <t>0942-81-5125</t>
    <phoneticPr fontId="3"/>
  </si>
  <si>
    <t>社会福祉法人健翔会</t>
    <rPh sb="0" eb="2">
      <t>シャカイ</t>
    </rPh>
    <rPh sb="2" eb="4">
      <t>フクシ</t>
    </rPh>
    <rPh sb="4" eb="6">
      <t>ホウジン</t>
    </rPh>
    <rPh sb="6" eb="7">
      <t>ケン</t>
    </rPh>
    <rPh sb="7" eb="8">
      <t>ショウ</t>
    </rPh>
    <rPh sb="8" eb="9">
      <t>カイ</t>
    </rPh>
    <phoneticPr fontId="3"/>
  </si>
  <si>
    <t>鳥栖地区</t>
  </si>
  <si>
    <t>鳥栖市</t>
  </si>
  <si>
    <t>0942-81-5158</t>
    <phoneticPr fontId="3"/>
  </si>
  <si>
    <t>特別養護老人ホーム真心の園</t>
    <phoneticPr fontId="3"/>
  </si>
  <si>
    <t>841-0072</t>
    <phoneticPr fontId="3"/>
  </si>
  <si>
    <t>鳥栖市村田町１２５０番地１</t>
    <rPh sb="3" eb="5">
      <t>ムラタ</t>
    </rPh>
    <rPh sb="5" eb="6">
      <t>チョウ</t>
    </rPh>
    <rPh sb="10" eb="12">
      <t>バンチ</t>
    </rPh>
    <phoneticPr fontId="3"/>
  </si>
  <si>
    <t>0942-82-2301</t>
  </si>
  <si>
    <t>社会福祉法人椎原寿恵会</t>
    <rPh sb="6" eb="7">
      <t>シイ</t>
    </rPh>
    <rPh sb="7" eb="8">
      <t>ハラ</t>
    </rPh>
    <phoneticPr fontId="3"/>
  </si>
  <si>
    <t>0942-83-9239</t>
    <phoneticPr fontId="3"/>
  </si>
  <si>
    <t>特別養護老人ホーム寿楽園</t>
    <phoneticPr fontId="3"/>
  </si>
  <si>
    <t>841-0005</t>
    <phoneticPr fontId="3"/>
  </si>
  <si>
    <t>鳥栖市弥生が丘二丁目１４６番地１</t>
    <rPh sb="0" eb="3">
      <t>トスシ</t>
    </rPh>
    <rPh sb="3" eb="5">
      <t>ヤヨイ</t>
    </rPh>
    <rPh sb="6" eb="7">
      <t>オカ</t>
    </rPh>
    <rPh sb="7" eb="8">
      <t>ニ</t>
    </rPh>
    <rPh sb="8" eb="10">
      <t>チョウメ</t>
    </rPh>
    <rPh sb="13" eb="15">
      <t>バンチ</t>
    </rPh>
    <phoneticPr fontId="3"/>
  </si>
  <si>
    <t>0942-50-8740</t>
    <phoneticPr fontId="3"/>
  </si>
  <si>
    <t>社会福祉法人寿楽園</t>
    <phoneticPr fontId="3"/>
  </si>
  <si>
    <t>0942-50-8741</t>
    <phoneticPr fontId="3"/>
  </si>
  <si>
    <t>特別養護老人ホーム花のみね弐番館</t>
    <rPh sb="0" eb="2">
      <t>トクベツ</t>
    </rPh>
    <rPh sb="2" eb="4">
      <t>ヨウゴ</t>
    </rPh>
    <rPh sb="4" eb="6">
      <t>ロウジン</t>
    </rPh>
    <rPh sb="9" eb="10">
      <t>ハナ</t>
    </rPh>
    <rPh sb="13" eb="14">
      <t>ニ</t>
    </rPh>
    <rPh sb="14" eb="16">
      <t>バンカン</t>
    </rPh>
    <phoneticPr fontId="3"/>
  </si>
  <si>
    <t>849-0114</t>
    <phoneticPr fontId="3"/>
  </si>
  <si>
    <t>三養基郡みやき町大字中津隈５９１９番地</t>
    <rPh sb="0" eb="3">
      <t>ミヤキ</t>
    </rPh>
    <rPh sb="3" eb="4">
      <t>グン</t>
    </rPh>
    <rPh sb="7" eb="8">
      <t>マチ</t>
    </rPh>
    <rPh sb="8" eb="10">
      <t>オオアザ</t>
    </rPh>
    <rPh sb="10" eb="12">
      <t>ナカツ</t>
    </rPh>
    <rPh sb="12" eb="13">
      <t>クマ</t>
    </rPh>
    <rPh sb="17" eb="19">
      <t>バンチ</t>
    </rPh>
    <phoneticPr fontId="3"/>
  </si>
  <si>
    <t>0942-89-1855</t>
    <phoneticPr fontId="3"/>
  </si>
  <si>
    <t>社会福祉法人未来</t>
    <rPh sb="0" eb="2">
      <t>シャカイ</t>
    </rPh>
    <rPh sb="2" eb="4">
      <t>フクシ</t>
    </rPh>
    <rPh sb="4" eb="6">
      <t>ホウジン</t>
    </rPh>
    <rPh sb="6" eb="8">
      <t>ミライ</t>
    </rPh>
    <phoneticPr fontId="3"/>
  </si>
  <si>
    <t>みやき町</t>
    <phoneticPr fontId="3"/>
  </si>
  <si>
    <t>0942-89-1856</t>
    <phoneticPr fontId="3"/>
  </si>
  <si>
    <t>特別養護老人ホーム花のみね</t>
    <rPh sb="0" eb="2">
      <t>トクベツ</t>
    </rPh>
    <rPh sb="2" eb="4">
      <t>ヨウゴ</t>
    </rPh>
    <rPh sb="4" eb="6">
      <t>ロウジン</t>
    </rPh>
    <rPh sb="9" eb="10">
      <t>ハナ</t>
    </rPh>
    <phoneticPr fontId="3"/>
  </si>
  <si>
    <t>840-1101</t>
    <phoneticPr fontId="3"/>
  </si>
  <si>
    <t>三養基郡みやき町大字西島２７３０番地１</t>
    <rPh sb="0" eb="4">
      <t>ミヤキグン</t>
    </rPh>
    <rPh sb="7" eb="8">
      <t>マチ</t>
    </rPh>
    <rPh sb="8" eb="10">
      <t>オオアザ</t>
    </rPh>
    <rPh sb="10" eb="12">
      <t>ニシジマ</t>
    </rPh>
    <rPh sb="16" eb="18">
      <t>バンチ</t>
    </rPh>
    <phoneticPr fontId="3"/>
  </si>
  <si>
    <t>0942-96-3377</t>
    <phoneticPr fontId="3"/>
  </si>
  <si>
    <t>社会福祉法人未来</t>
    <rPh sb="6" eb="8">
      <t>ミライ</t>
    </rPh>
    <phoneticPr fontId="3"/>
  </si>
  <si>
    <t>0942-96-2773</t>
    <phoneticPr fontId="3"/>
  </si>
  <si>
    <t>特別養護老人ホームなかばる紀水苑</t>
    <rPh sb="0" eb="2">
      <t>トクベツ</t>
    </rPh>
    <rPh sb="2" eb="4">
      <t>ヨウゴ</t>
    </rPh>
    <rPh sb="4" eb="6">
      <t>ロウジン</t>
    </rPh>
    <rPh sb="13" eb="14">
      <t>オサム</t>
    </rPh>
    <rPh sb="14" eb="15">
      <t>ミズ</t>
    </rPh>
    <rPh sb="15" eb="16">
      <t>ソノ</t>
    </rPh>
    <phoneticPr fontId="3"/>
  </si>
  <si>
    <t>849-0102</t>
    <phoneticPr fontId="3"/>
  </si>
  <si>
    <t>三養基郡みやき町大字簑原字目明谷４２６０番地</t>
    <rPh sb="0" eb="4">
      <t>ミヤキグン</t>
    </rPh>
    <rPh sb="7" eb="8">
      <t>マチ</t>
    </rPh>
    <rPh sb="8" eb="10">
      <t>オオアザ</t>
    </rPh>
    <rPh sb="10" eb="12">
      <t>ミノハラ</t>
    </rPh>
    <rPh sb="12" eb="13">
      <t>ジ</t>
    </rPh>
    <rPh sb="13" eb="14">
      <t>メ</t>
    </rPh>
    <rPh sb="14" eb="15">
      <t>メイ</t>
    </rPh>
    <rPh sb="15" eb="16">
      <t>タニ</t>
    </rPh>
    <rPh sb="20" eb="22">
      <t>バンチ</t>
    </rPh>
    <phoneticPr fontId="3"/>
  </si>
  <si>
    <t>0942-94-9211</t>
    <phoneticPr fontId="3"/>
  </si>
  <si>
    <t>4171200191</t>
    <phoneticPr fontId="3"/>
  </si>
  <si>
    <t>社会福祉法人紀水会</t>
    <rPh sb="0" eb="2">
      <t>シャカイ</t>
    </rPh>
    <rPh sb="2" eb="4">
      <t>フクシ</t>
    </rPh>
    <rPh sb="4" eb="6">
      <t>ホウジン</t>
    </rPh>
    <rPh sb="6" eb="7">
      <t>オサム</t>
    </rPh>
    <rPh sb="7" eb="8">
      <t>ミズ</t>
    </rPh>
    <rPh sb="8" eb="9">
      <t>カイ</t>
    </rPh>
    <phoneticPr fontId="3"/>
  </si>
  <si>
    <t>0942-94-9210</t>
    <phoneticPr fontId="3"/>
  </si>
  <si>
    <t>特別養護老人ホームプルメリア</t>
  </si>
  <si>
    <t>849-0122</t>
  </si>
  <si>
    <t>三養基郡上峰町大字前牟田１８９６番地</t>
    <phoneticPr fontId="3"/>
  </si>
  <si>
    <t>0952-52-4655</t>
  </si>
  <si>
    <t>4171200696</t>
    <phoneticPr fontId="3"/>
  </si>
  <si>
    <t>社会福祉法人ガジュマル</t>
  </si>
  <si>
    <t>上峰町</t>
  </si>
  <si>
    <t>0952-52-8461</t>
    <phoneticPr fontId="3"/>
  </si>
  <si>
    <t>特別養護老人ホーム杏花苑</t>
    <phoneticPr fontId="3"/>
  </si>
  <si>
    <t>849-2201</t>
  </si>
  <si>
    <t>武雄市北方町大字志久４６４１－２６</t>
    <rPh sb="0" eb="3">
      <t>タケオシ</t>
    </rPh>
    <phoneticPr fontId="3"/>
  </si>
  <si>
    <t>0954-36-5350</t>
  </si>
  <si>
    <t>社会福祉法人ナイスランド北方</t>
    <phoneticPr fontId="3"/>
  </si>
  <si>
    <t>杵藤地区</t>
  </si>
  <si>
    <t>武雄市</t>
    <phoneticPr fontId="3"/>
  </si>
  <si>
    <t>0954-36-5119</t>
    <phoneticPr fontId="3"/>
  </si>
  <si>
    <t>特別養護老人ホームひいらぎ</t>
    <rPh sb="0" eb="2">
      <t>トクベツ</t>
    </rPh>
    <rPh sb="2" eb="4">
      <t>ヨウゴ</t>
    </rPh>
    <rPh sb="4" eb="6">
      <t>ロウジン</t>
    </rPh>
    <phoneticPr fontId="3"/>
  </si>
  <si>
    <t>849-2342</t>
    <phoneticPr fontId="3"/>
  </si>
  <si>
    <t>武雄市武内町大字真手野２６３４６番地</t>
    <rPh sb="0" eb="2">
      <t>タケオ</t>
    </rPh>
    <rPh sb="2" eb="3">
      <t>シ</t>
    </rPh>
    <rPh sb="3" eb="5">
      <t>タケウチ</t>
    </rPh>
    <rPh sb="5" eb="6">
      <t>マチ</t>
    </rPh>
    <rPh sb="6" eb="8">
      <t>オオアザ</t>
    </rPh>
    <rPh sb="8" eb="9">
      <t>マコト</t>
    </rPh>
    <rPh sb="9" eb="10">
      <t>テ</t>
    </rPh>
    <rPh sb="10" eb="11">
      <t>ノ</t>
    </rPh>
    <rPh sb="16" eb="18">
      <t>バンチ</t>
    </rPh>
    <phoneticPr fontId="3"/>
  </si>
  <si>
    <t>0954-20-8001</t>
    <phoneticPr fontId="3"/>
  </si>
  <si>
    <t>社会福祉法人大谷</t>
    <rPh sb="6" eb="8">
      <t>オオタニ</t>
    </rPh>
    <phoneticPr fontId="3"/>
  </si>
  <si>
    <t>武雄市</t>
  </si>
  <si>
    <t>0954-20-8085</t>
    <phoneticPr fontId="3"/>
  </si>
  <si>
    <t>特別養護老人ホーム御船荘</t>
    <phoneticPr fontId="3"/>
  </si>
  <si>
    <t>843-0233</t>
  </si>
  <si>
    <t>武雄市東川登町大字永野３４９４番地１</t>
    <phoneticPr fontId="3"/>
  </si>
  <si>
    <t>0954-23-5523</t>
    <phoneticPr fontId="3"/>
  </si>
  <si>
    <t>社会福祉法人誠和福祉会</t>
    <phoneticPr fontId="3"/>
  </si>
  <si>
    <t>0954-23-4065</t>
    <phoneticPr fontId="3"/>
  </si>
  <si>
    <t>特別養護老人ホームそよかぜの杜</t>
    <phoneticPr fontId="3"/>
  </si>
  <si>
    <t>849-2304</t>
  </si>
  <si>
    <t>武雄市山内町大字大野７０４５番地</t>
    <rPh sb="0" eb="3">
      <t>タケオシ</t>
    </rPh>
    <phoneticPr fontId="3"/>
  </si>
  <si>
    <t>0954-45-5155</t>
  </si>
  <si>
    <t>社会福祉法人正和福祉会</t>
    <phoneticPr fontId="3"/>
  </si>
  <si>
    <t>0954-45-4200</t>
    <phoneticPr fontId="3"/>
  </si>
  <si>
    <t>特別養護老人ホーム好日の園</t>
    <phoneticPr fontId="3"/>
  </si>
  <si>
    <t>849-1321</t>
  </si>
  <si>
    <t>鹿島市古枝乙１０３５番地２</t>
  </si>
  <si>
    <t>0954-62-5201</t>
    <phoneticPr fontId="3"/>
  </si>
  <si>
    <t>社会福祉法人梅生会</t>
    <phoneticPr fontId="3"/>
  </si>
  <si>
    <t>鹿島市</t>
  </si>
  <si>
    <t>0954-63-0121</t>
    <phoneticPr fontId="3"/>
  </si>
  <si>
    <t>特別養護老人ホーム「うれしの」</t>
    <phoneticPr fontId="3"/>
  </si>
  <si>
    <t>843-0301</t>
  </si>
  <si>
    <t>嬉野市嬉野町大字下宿甲２０８８番地</t>
    <rPh sb="0" eb="2">
      <t>ウレシノ</t>
    </rPh>
    <rPh sb="2" eb="3">
      <t>シ</t>
    </rPh>
    <phoneticPr fontId="3"/>
  </si>
  <si>
    <t>0954-43-2511</t>
  </si>
  <si>
    <t>社会福祉法人嬉野町社会事業助成会</t>
    <phoneticPr fontId="3"/>
  </si>
  <si>
    <t>嬉野市</t>
    <rPh sb="2" eb="3">
      <t>シ</t>
    </rPh>
    <phoneticPr fontId="3"/>
  </si>
  <si>
    <t>0954-43-2660</t>
    <phoneticPr fontId="3"/>
  </si>
  <si>
    <t>特別養護老人ホーム済昭園・清涼館</t>
    <phoneticPr fontId="3"/>
  </si>
  <si>
    <t>849-1425</t>
  </si>
  <si>
    <t>嬉野市塩田町大字五町田甲７７番地</t>
    <rPh sb="0" eb="2">
      <t>ウレシノ</t>
    </rPh>
    <rPh sb="2" eb="3">
      <t>シ</t>
    </rPh>
    <rPh sb="6" eb="8">
      <t>オオアザ</t>
    </rPh>
    <phoneticPr fontId="3"/>
  </si>
  <si>
    <t>0954-66-9023</t>
    <phoneticPr fontId="3"/>
  </si>
  <si>
    <t>社会福祉法人済昭園</t>
    <phoneticPr fontId="3"/>
  </si>
  <si>
    <t>0954-66-9054</t>
    <phoneticPr fontId="3"/>
  </si>
  <si>
    <t>特別養護老人ホーム済昭園</t>
    <phoneticPr fontId="3"/>
  </si>
  <si>
    <t>嬉野市塩田町大字五町田甲３４３２番地３</t>
    <rPh sb="0" eb="2">
      <t>ウレシノ</t>
    </rPh>
    <rPh sb="2" eb="3">
      <t>シ</t>
    </rPh>
    <phoneticPr fontId="3"/>
  </si>
  <si>
    <t>0954-66-4301</t>
    <phoneticPr fontId="3"/>
  </si>
  <si>
    <t>0954-66-4117</t>
    <phoneticPr fontId="3"/>
  </si>
  <si>
    <t>特別養護老人ホームすみれ園</t>
    <phoneticPr fontId="3"/>
  </si>
  <si>
    <t>849-2102</t>
  </si>
  <si>
    <t>杵島郡大町町大字福母３０３１番地１</t>
  </si>
  <si>
    <t>0952-82-3311</t>
  </si>
  <si>
    <t>社会福祉法人聖仁会</t>
    <phoneticPr fontId="3"/>
  </si>
  <si>
    <t>大町町</t>
  </si>
  <si>
    <t>0952-82-3027</t>
    <phoneticPr fontId="3"/>
  </si>
  <si>
    <t>特別養護老人ホームるんびに園</t>
    <phoneticPr fontId="3"/>
  </si>
  <si>
    <t>849-0503</t>
  </si>
  <si>
    <t>杵島郡江北町大字惣領分４１５３番地</t>
  </si>
  <si>
    <t>0952-86-5500</t>
  </si>
  <si>
    <t>社会福祉法人慈山会</t>
    <phoneticPr fontId="3"/>
  </si>
  <si>
    <t>江北町</t>
  </si>
  <si>
    <t>0952-86-5501</t>
    <phoneticPr fontId="3"/>
  </si>
  <si>
    <t>特別養護老人ホーム歌垣之園</t>
    <phoneticPr fontId="3"/>
  </si>
  <si>
    <t>849-1102</t>
    <phoneticPr fontId="3"/>
  </si>
  <si>
    <t>杵島郡白石町大字大渡６００番地１</t>
    <rPh sb="8" eb="10">
      <t>オオワタリ</t>
    </rPh>
    <rPh sb="13" eb="15">
      <t>バンチ</t>
    </rPh>
    <phoneticPr fontId="3"/>
  </si>
  <si>
    <t>0952-84‐4000</t>
    <phoneticPr fontId="3"/>
  </si>
  <si>
    <t>社会福祉法人歌垣福祉会</t>
    <phoneticPr fontId="3"/>
  </si>
  <si>
    <t>白石町</t>
  </si>
  <si>
    <t>0952-84‐3114</t>
    <phoneticPr fontId="3"/>
  </si>
  <si>
    <t>特別養護老人ホーム桜の園</t>
    <phoneticPr fontId="3"/>
  </si>
  <si>
    <t>849-0402</t>
    <phoneticPr fontId="3"/>
  </si>
  <si>
    <t>杵島郡白石町大字福富下分２３８７番地３</t>
    <rPh sb="3" eb="5">
      <t>シロイシ</t>
    </rPh>
    <rPh sb="10" eb="11">
      <t>シモ</t>
    </rPh>
    <rPh sb="11" eb="12">
      <t>ブン</t>
    </rPh>
    <phoneticPr fontId="3"/>
  </si>
  <si>
    <t>0952-87-3939</t>
  </si>
  <si>
    <t>社会福祉法人麗風会</t>
    <phoneticPr fontId="3"/>
  </si>
  <si>
    <t>0952-87-4110</t>
    <phoneticPr fontId="3"/>
  </si>
  <si>
    <t>特別養護老人ホーム光風荘</t>
    <phoneticPr fontId="3"/>
  </si>
  <si>
    <t>849-1602</t>
  </si>
  <si>
    <t>藤津郡太良町大字多良１８４９番地９</t>
  </si>
  <si>
    <t>0954-67-2023</t>
    <phoneticPr fontId="3"/>
  </si>
  <si>
    <t>社会福祉法人光風会</t>
    <phoneticPr fontId="3"/>
  </si>
  <si>
    <t>太良町</t>
  </si>
  <si>
    <t>0954-67-2393</t>
    <phoneticPr fontId="3"/>
  </si>
  <si>
    <t>特別養護老人ホームグランパランいまり</t>
    <rPh sb="0" eb="2">
      <t>トクベツ</t>
    </rPh>
    <rPh sb="2" eb="4">
      <t>ヨウゴ</t>
    </rPh>
    <rPh sb="4" eb="6">
      <t>ロウジン</t>
    </rPh>
    <phoneticPr fontId="3"/>
  </si>
  <si>
    <t>848-0022</t>
    <phoneticPr fontId="3"/>
  </si>
  <si>
    <t>伊万里市大坪町乙１５７９番地２</t>
    <rPh sb="0" eb="4">
      <t>イマリシ</t>
    </rPh>
    <rPh sb="4" eb="7">
      <t>オオツボマチ</t>
    </rPh>
    <rPh sb="7" eb="8">
      <t>オツ</t>
    </rPh>
    <rPh sb="12" eb="14">
      <t>バンチ</t>
    </rPh>
    <phoneticPr fontId="3"/>
  </si>
  <si>
    <t>0955-23-5261</t>
    <phoneticPr fontId="3"/>
  </si>
  <si>
    <t>社会福祉法人花心会</t>
    <rPh sb="6" eb="7">
      <t>ハナ</t>
    </rPh>
    <rPh sb="7" eb="8">
      <t>シン</t>
    </rPh>
    <phoneticPr fontId="3"/>
  </si>
  <si>
    <t>伊万里・西松浦</t>
  </si>
  <si>
    <t>伊万里市</t>
  </si>
  <si>
    <t>0955-23-5411</t>
    <phoneticPr fontId="3"/>
  </si>
  <si>
    <t>特別養護老人ホーム敬愛園</t>
    <phoneticPr fontId="3"/>
  </si>
  <si>
    <t>848-0123</t>
  </si>
  <si>
    <t>伊万里市黒川町大黒川字土井頭２２０１番地</t>
    <rPh sb="10" eb="11">
      <t>ジ</t>
    </rPh>
    <rPh sb="11" eb="13">
      <t>ドイ</t>
    </rPh>
    <rPh sb="13" eb="14">
      <t>アタマ</t>
    </rPh>
    <phoneticPr fontId="3"/>
  </si>
  <si>
    <t>0955-27-2101</t>
  </si>
  <si>
    <t>社会福祉法人伊万里敬愛会</t>
    <phoneticPr fontId="3"/>
  </si>
  <si>
    <t>0955-27-2088</t>
    <phoneticPr fontId="3"/>
  </si>
  <si>
    <t>特別養護老人ホーム長生園</t>
    <rPh sb="0" eb="2">
      <t>トクベツ</t>
    </rPh>
    <rPh sb="2" eb="4">
      <t>ヨウゴ</t>
    </rPh>
    <rPh sb="4" eb="6">
      <t>ロウジン</t>
    </rPh>
    <phoneticPr fontId="3"/>
  </si>
  <si>
    <t>848-0027</t>
  </si>
  <si>
    <t>伊万里市立花町字鑵子２７０３番地２</t>
    <rPh sb="7" eb="8">
      <t>アザ</t>
    </rPh>
    <phoneticPr fontId="3"/>
  </si>
  <si>
    <t>0955-22-3115</t>
  </si>
  <si>
    <t>社会福祉法人長生会</t>
    <phoneticPr fontId="3"/>
  </si>
  <si>
    <t>0955-20-4314</t>
    <phoneticPr fontId="3"/>
  </si>
  <si>
    <t>伊万里・有田地区特別養護老人ホーム「くにみ」</t>
    <rPh sb="0" eb="3">
      <t>イマリ</t>
    </rPh>
    <rPh sb="4" eb="6">
      <t>アリタ</t>
    </rPh>
    <rPh sb="6" eb="8">
      <t>チク</t>
    </rPh>
    <phoneticPr fontId="3"/>
  </si>
  <si>
    <t>849-4153</t>
    <phoneticPr fontId="3"/>
  </si>
  <si>
    <t>西松浦郡有田町立部乙２４６０番地</t>
    <phoneticPr fontId="3"/>
  </si>
  <si>
    <t>0955-46-4181</t>
  </si>
  <si>
    <t>伊万里・有田地区医療福祉組合</t>
    <rPh sb="8" eb="10">
      <t>イリョウ</t>
    </rPh>
    <rPh sb="10" eb="12">
      <t>フクシ</t>
    </rPh>
    <rPh sb="12" eb="14">
      <t>クミアイ</t>
    </rPh>
    <phoneticPr fontId="3"/>
  </si>
  <si>
    <t>有田町</t>
    <phoneticPr fontId="3"/>
  </si>
  <si>
    <t>0955-46-4180</t>
    <phoneticPr fontId="3"/>
  </si>
  <si>
    <t>特別養護老人施設　りんでんホームズ</t>
    <phoneticPr fontId="3"/>
  </si>
  <si>
    <t>844-0014</t>
    <phoneticPr fontId="3"/>
  </si>
  <si>
    <t>西松浦郡有田町戸矢乙６１４番地１</t>
    <rPh sb="0" eb="4">
      <t>ニシマツウラグン</t>
    </rPh>
    <rPh sb="4" eb="6">
      <t>アリタ</t>
    </rPh>
    <rPh sb="6" eb="7">
      <t>チョウ</t>
    </rPh>
    <rPh sb="7" eb="8">
      <t>ト</t>
    </rPh>
    <rPh sb="8" eb="9">
      <t>ヤ</t>
    </rPh>
    <rPh sb="9" eb="10">
      <t>オツ</t>
    </rPh>
    <rPh sb="13" eb="15">
      <t>バンチ</t>
    </rPh>
    <phoneticPr fontId="3"/>
  </si>
  <si>
    <t>0955-41-0500</t>
    <phoneticPr fontId="3"/>
  </si>
  <si>
    <t>社会福祉法人慈光会</t>
    <rPh sb="0" eb="1">
      <t>シャ</t>
    </rPh>
    <rPh sb="1" eb="2">
      <t>カイ</t>
    </rPh>
    <rPh sb="2" eb="4">
      <t>フクシ</t>
    </rPh>
    <rPh sb="4" eb="6">
      <t>ホウジン</t>
    </rPh>
    <rPh sb="6" eb="7">
      <t>ジ</t>
    </rPh>
    <rPh sb="7" eb="8">
      <t>ヒカリ</t>
    </rPh>
    <rPh sb="8" eb="9">
      <t>カイ</t>
    </rPh>
    <phoneticPr fontId="3"/>
  </si>
  <si>
    <t>0955-41-0501</t>
    <phoneticPr fontId="3"/>
  </si>
  <si>
    <t>それいゆホームズ</t>
  </si>
  <si>
    <t>849-4141</t>
    <phoneticPr fontId="3"/>
  </si>
  <si>
    <t>西松浦郡有田町二ノ瀬甲１２５０番地１</t>
    <rPh sb="7" eb="8">
      <t>ニ</t>
    </rPh>
    <rPh sb="9" eb="10">
      <t>セ</t>
    </rPh>
    <phoneticPr fontId="3"/>
  </si>
  <si>
    <t>0955-41-2150</t>
  </si>
  <si>
    <t>社会福祉法人慈光会</t>
    <phoneticPr fontId="3"/>
  </si>
  <si>
    <t>0955-41-2151</t>
    <phoneticPr fontId="3"/>
  </si>
  <si>
    <t>介護老人保健施設エバーグリーン</t>
    <phoneticPr fontId="3"/>
  </si>
  <si>
    <t>840-0861</t>
  </si>
  <si>
    <t>佐賀市嘉瀬町大字中原１９６５番地１</t>
  </si>
  <si>
    <t>介護老人保健施設</t>
    <rPh sb="0" eb="2">
      <t>カイゴ</t>
    </rPh>
    <rPh sb="2" eb="4">
      <t>ロウジン</t>
    </rPh>
    <rPh sb="4" eb="6">
      <t>ホケン</t>
    </rPh>
    <rPh sb="6" eb="8">
      <t>シセツ</t>
    </rPh>
    <phoneticPr fontId="3"/>
  </si>
  <si>
    <t>0952-22-2300</t>
  </si>
  <si>
    <t>医療法人長生会</t>
    <phoneticPr fontId="3"/>
  </si>
  <si>
    <t>0952-23-0535</t>
  </si>
  <si>
    <t>介護老人保健施設メイプルハウス</t>
    <phoneticPr fontId="3"/>
  </si>
  <si>
    <t>840-2203</t>
  </si>
  <si>
    <t>佐賀市川副町大字早津江２６５番地</t>
  </si>
  <si>
    <t>0952-45-8161</t>
  </si>
  <si>
    <t>医療法人源勇会</t>
    <phoneticPr fontId="3"/>
  </si>
  <si>
    <t>0952-45-7539</t>
  </si>
  <si>
    <t>介護老人保健施設きりん</t>
    <phoneticPr fontId="3"/>
  </si>
  <si>
    <t>849-0904</t>
  </si>
  <si>
    <t>佐賀市金立町大字薬師丸１２７４番地１</t>
  </si>
  <si>
    <t>0952-98-0120</t>
    <phoneticPr fontId="3"/>
  </si>
  <si>
    <t>医療法人長晴会</t>
    <phoneticPr fontId="3"/>
  </si>
  <si>
    <t>0952-98-2224</t>
  </si>
  <si>
    <t>介護老人保健施設ライフエイド</t>
    <rPh sb="0" eb="2">
      <t>カイゴ</t>
    </rPh>
    <rPh sb="2" eb="4">
      <t>ロウジン</t>
    </rPh>
    <rPh sb="4" eb="6">
      <t>ホケン</t>
    </rPh>
    <rPh sb="6" eb="8">
      <t>シセツ</t>
    </rPh>
    <phoneticPr fontId="3"/>
  </si>
  <si>
    <t>佐賀市久保泉町大字川久保５４０３番地</t>
  </si>
  <si>
    <t>0952-98-3377</t>
  </si>
  <si>
    <t>医療法人清友会</t>
    <phoneticPr fontId="3"/>
  </si>
  <si>
    <t>0952-98-2158</t>
  </si>
  <si>
    <t>医療法人洋友会介護老人保健施設シンフォニー佐賀</t>
    <rPh sb="0" eb="2">
      <t>イリョウ</t>
    </rPh>
    <rPh sb="2" eb="4">
      <t>ホウジン</t>
    </rPh>
    <rPh sb="4" eb="5">
      <t>ヨウ</t>
    </rPh>
    <rPh sb="5" eb="6">
      <t>ユウ</t>
    </rPh>
    <rPh sb="6" eb="7">
      <t>カイ</t>
    </rPh>
    <phoneticPr fontId="3"/>
  </si>
  <si>
    <t>849-0203</t>
  </si>
  <si>
    <t>佐賀市久保田町新田３６７９番地</t>
    <phoneticPr fontId="3"/>
  </si>
  <si>
    <t>0952-68-4070</t>
  </si>
  <si>
    <t>医療法人洋友会</t>
    <phoneticPr fontId="3"/>
  </si>
  <si>
    <t>0952-68-4110</t>
  </si>
  <si>
    <t>介護老人保健施設シルバーケア佐賀</t>
    <rPh sb="14" eb="16">
      <t>サガ</t>
    </rPh>
    <phoneticPr fontId="3"/>
  </si>
  <si>
    <t>849-0917</t>
    <phoneticPr fontId="3"/>
  </si>
  <si>
    <t>佐賀市高木瀬町大字長瀬１３０７番地</t>
    <rPh sb="3" eb="5">
      <t>タカギ</t>
    </rPh>
    <rPh sb="5" eb="6">
      <t>セ</t>
    </rPh>
    <rPh sb="6" eb="7">
      <t>マチ</t>
    </rPh>
    <rPh sb="7" eb="9">
      <t>オオアザ</t>
    </rPh>
    <rPh sb="9" eb="11">
      <t>ナガセ</t>
    </rPh>
    <rPh sb="15" eb="17">
      <t>バンチ</t>
    </rPh>
    <phoneticPr fontId="3"/>
  </si>
  <si>
    <t>0952-37-8783</t>
    <phoneticPr fontId="3"/>
  </si>
  <si>
    <t>医療法人社団敬愛会</t>
    <phoneticPr fontId="3"/>
  </si>
  <si>
    <t>0952-37-8782</t>
    <phoneticPr fontId="3"/>
  </si>
  <si>
    <t>介護老人保健施設レストピア</t>
    <phoneticPr fontId="3"/>
  </si>
  <si>
    <t>840-2221</t>
  </si>
  <si>
    <t>佐賀市東与賀町大字下古賀１３４９番地</t>
  </si>
  <si>
    <t>0952-45-8181</t>
  </si>
  <si>
    <t>医療法人如春窩会</t>
    <phoneticPr fontId="3"/>
  </si>
  <si>
    <t>0952-45-7336</t>
  </si>
  <si>
    <t>介護老人保健施設みどりの園</t>
    <phoneticPr fontId="3"/>
  </si>
  <si>
    <t>849-0913</t>
  </si>
  <si>
    <t>佐賀市兵庫町大字渕１９１２番地１</t>
    <phoneticPr fontId="3"/>
  </si>
  <si>
    <t>0952-33-9977</t>
  </si>
  <si>
    <t>医療法人春陽会</t>
    <phoneticPr fontId="3"/>
  </si>
  <si>
    <t>0952-33-9978</t>
    <phoneticPr fontId="3"/>
  </si>
  <si>
    <t>独立行政法人地域医療機能推進機構佐賀中部病院附属介護老人保健施設</t>
    <phoneticPr fontId="3"/>
  </si>
  <si>
    <t>849-0918</t>
    <phoneticPr fontId="3"/>
  </si>
  <si>
    <t>佐賀市兵庫南三丁目８番１号</t>
    <rPh sb="6" eb="7">
      <t>サン</t>
    </rPh>
    <phoneticPr fontId="3"/>
  </si>
  <si>
    <t>0952-22-3121</t>
  </si>
  <si>
    <t>独立行政法人地域医療機能推進機構</t>
    <phoneticPr fontId="3"/>
  </si>
  <si>
    <t>0952-28-5321</t>
  </si>
  <si>
    <t>介護老人保健施設徐福の里</t>
    <rPh sb="0" eb="8">
      <t>カイゴロウジンホケンシセツ</t>
    </rPh>
    <rPh sb="8" eb="9">
      <t>ジョ</t>
    </rPh>
    <rPh sb="9" eb="10">
      <t>フク</t>
    </rPh>
    <rPh sb="11" eb="12">
      <t>サト</t>
    </rPh>
    <phoneticPr fontId="3"/>
  </si>
  <si>
    <t>840-2101</t>
    <phoneticPr fontId="3"/>
  </si>
  <si>
    <t>佐賀市諸富町大字大堂１０４９番地の４</t>
    <rPh sb="0" eb="2">
      <t>サガ</t>
    </rPh>
    <rPh sb="2" eb="3">
      <t>シ</t>
    </rPh>
    <rPh sb="3" eb="5">
      <t>モロドミ</t>
    </rPh>
    <rPh sb="5" eb="6">
      <t>マチ</t>
    </rPh>
    <rPh sb="6" eb="8">
      <t>オオアザ</t>
    </rPh>
    <rPh sb="8" eb="10">
      <t>オオドウ</t>
    </rPh>
    <rPh sb="14" eb="16">
      <t>バンチ</t>
    </rPh>
    <phoneticPr fontId="3"/>
  </si>
  <si>
    <t>0952-34-8880</t>
    <phoneticPr fontId="3"/>
  </si>
  <si>
    <t>4151080076</t>
    <phoneticPr fontId="3"/>
  </si>
  <si>
    <t>医療法人森山胃腸科</t>
    <rPh sb="0" eb="2">
      <t>イリョウ</t>
    </rPh>
    <rPh sb="2" eb="4">
      <t>ホウジン</t>
    </rPh>
    <rPh sb="4" eb="6">
      <t>モリヤマ</t>
    </rPh>
    <rPh sb="6" eb="9">
      <t>イチョウカ</t>
    </rPh>
    <phoneticPr fontId="3"/>
  </si>
  <si>
    <t>0952-47-3436</t>
    <phoneticPr fontId="3"/>
  </si>
  <si>
    <t>介護老人保健施設白寿園</t>
  </si>
  <si>
    <t>840-2105</t>
  </si>
  <si>
    <t>佐賀市諸富町大字諸富津２２０</t>
    <rPh sb="2" eb="3">
      <t>シ</t>
    </rPh>
    <rPh sb="6" eb="7">
      <t>オオ</t>
    </rPh>
    <rPh sb="7" eb="8">
      <t>アザ</t>
    </rPh>
    <phoneticPr fontId="3"/>
  </si>
  <si>
    <t>0952-47-5115</t>
  </si>
  <si>
    <t>医療法人社団杠葉会</t>
    <rPh sb="0" eb="4">
      <t>イリョウホウジン</t>
    </rPh>
    <rPh sb="4" eb="6">
      <t>シャダン</t>
    </rPh>
    <rPh sb="6" eb="7">
      <t>ユズリハ</t>
    </rPh>
    <rPh sb="7" eb="8">
      <t>ハ</t>
    </rPh>
    <rPh sb="8" eb="9">
      <t>カイ</t>
    </rPh>
    <phoneticPr fontId="3"/>
  </si>
  <si>
    <t>0952-47-5116</t>
  </si>
  <si>
    <t>介護老人保健施設しょうぶ苑</t>
    <phoneticPr fontId="3"/>
  </si>
  <si>
    <t>840-0201</t>
  </si>
  <si>
    <t>佐賀市大和町大字尼寺３２２７番地１</t>
    <rPh sb="2" eb="3">
      <t>シ</t>
    </rPh>
    <rPh sb="14" eb="16">
      <t>バンチ</t>
    </rPh>
    <phoneticPr fontId="3"/>
  </si>
  <si>
    <t>0952-62-6511</t>
  </si>
  <si>
    <t>医療法人大和正信会</t>
    <phoneticPr fontId="3"/>
  </si>
  <si>
    <t>0952-62-6512</t>
  </si>
  <si>
    <t>老人保健施設多久いこいの里</t>
    <phoneticPr fontId="3"/>
  </si>
  <si>
    <t>846-0003</t>
  </si>
  <si>
    <t>多久市北多久町大字多久原２５１２番地２４</t>
  </si>
  <si>
    <t>0952-75-3551</t>
    <phoneticPr fontId="3"/>
  </si>
  <si>
    <t>医療法人社団高仁会</t>
    <phoneticPr fontId="3"/>
  </si>
  <si>
    <t>0952-75-4142</t>
  </si>
  <si>
    <t>介護老人保健施設ケアハイツやすらぎ</t>
    <phoneticPr fontId="3"/>
  </si>
  <si>
    <t>846-0024</t>
  </si>
  <si>
    <t>多久市南多久町大字下多久２１１８番地１７３</t>
  </si>
  <si>
    <t>0952-75-4165</t>
  </si>
  <si>
    <t>0952-75-4110</t>
  </si>
  <si>
    <t>医療法人久和会介護老人保健施設うぶすな</t>
    <rPh sb="0" eb="2">
      <t>イリョウ</t>
    </rPh>
    <rPh sb="2" eb="4">
      <t>ホウジン</t>
    </rPh>
    <rPh sb="4" eb="5">
      <t>キュウ</t>
    </rPh>
    <rPh sb="5" eb="6">
      <t>ワ</t>
    </rPh>
    <rPh sb="6" eb="7">
      <t>カイ</t>
    </rPh>
    <phoneticPr fontId="3"/>
  </si>
  <si>
    <t>842-0004</t>
  </si>
  <si>
    <t>神埼市神埼町永歌１０２１番地</t>
    <rPh sb="0" eb="2">
      <t>カンザキ</t>
    </rPh>
    <rPh sb="2" eb="3">
      <t>シ</t>
    </rPh>
    <rPh sb="3" eb="5">
      <t>カンザキ</t>
    </rPh>
    <rPh sb="5" eb="6">
      <t>マチ</t>
    </rPh>
    <phoneticPr fontId="3"/>
  </si>
  <si>
    <t>0952-52-8990</t>
  </si>
  <si>
    <t>医療法人久和会</t>
    <phoneticPr fontId="3"/>
  </si>
  <si>
    <t>0952-52-3290</t>
  </si>
  <si>
    <t>徳富医院</t>
    <rPh sb="0" eb="1">
      <t>トク</t>
    </rPh>
    <rPh sb="1" eb="2">
      <t>トミ</t>
    </rPh>
    <rPh sb="2" eb="4">
      <t>イイン</t>
    </rPh>
    <phoneticPr fontId="3"/>
  </si>
  <si>
    <t>小城市芦刈町三王崎３１６番地３</t>
    <rPh sb="0" eb="3">
      <t>オギシ</t>
    </rPh>
    <rPh sb="3" eb="6">
      <t>アシカリチョウ</t>
    </rPh>
    <rPh sb="6" eb="7">
      <t>３</t>
    </rPh>
    <rPh sb="7" eb="8">
      <t>オウ</t>
    </rPh>
    <rPh sb="8" eb="9">
      <t>サキ</t>
    </rPh>
    <rPh sb="12" eb="14">
      <t>バンチ</t>
    </rPh>
    <phoneticPr fontId="3"/>
  </si>
  <si>
    <t>0952-66-1547</t>
    <phoneticPr fontId="3"/>
  </si>
  <si>
    <t>医療法人六科会</t>
    <rPh sb="0" eb="4">
      <t>イリョウホウジン</t>
    </rPh>
    <rPh sb="4" eb="5">
      <t>ロク</t>
    </rPh>
    <rPh sb="5" eb="6">
      <t>カ</t>
    </rPh>
    <rPh sb="6" eb="7">
      <t>カイ</t>
    </rPh>
    <phoneticPr fontId="3"/>
  </si>
  <si>
    <t>小城市</t>
    <rPh sb="0" eb="3">
      <t>オギシ</t>
    </rPh>
    <phoneticPr fontId="3"/>
  </si>
  <si>
    <t>0952-66-0306</t>
    <phoneticPr fontId="3"/>
  </si>
  <si>
    <t>介護老人保健施設蛍水荘</t>
    <phoneticPr fontId="3"/>
  </si>
  <si>
    <t>小城市小城町８１４番地１</t>
    <rPh sb="2" eb="3">
      <t>シ</t>
    </rPh>
    <phoneticPr fontId="3"/>
  </si>
  <si>
    <t>0952-72-1717</t>
  </si>
  <si>
    <t>小城市</t>
    <rPh sb="2" eb="3">
      <t>シ</t>
    </rPh>
    <phoneticPr fontId="3"/>
  </si>
  <si>
    <t>0952-72-1700</t>
  </si>
  <si>
    <t>済生会介護老人保健施設まつら荘</t>
    <rPh sb="0" eb="1">
      <t>サイ</t>
    </rPh>
    <rPh sb="1" eb="2">
      <t>セイ</t>
    </rPh>
    <rPh sb="2" eb="3">
      <t>カイ</t>
    </rPh>
    <phoneticPr fontId="3"/>
  </si>
  <si>
    <t>847-0853</t>
    <phoneticPr fontId="3"/>
  </si>
  <si>
    <t>唐津市江川町６９４番１</t>
    <rPh sb="3" eb="6">
      <t>エガワマチ</t>
    </rPh>
    <rPh sb="9" eb="10">
      <t>バン</t>
    </rPh>
    <phoneticPr fontId="3"/>
  </si>
  <si>
    <t>0955-74-3138</t>
  </si>
  <si>
    <t>0955-75-3174</t>
    <phoneticPr fontId="3"/>
  </si>
  <si>
    <t>済生会介護老人保健施設ユニット型まつら荘</t>
    <rPh sb="0" eb="1">
      <t>サイ</t>
    </rPh>
    <rPh sb="1" eb="2">
      <t>セイ</t>
    </rPh>
    <rPh sb="2" eb="3">
      <t>カイ</t>
    </rPh>
    <rPh sb="15" eb="16">
      <t>ガタ</t>
    </rPh>
    <phoneticPr fontId="3"/>
  </si>
  <si>
    <t>847-0853</t>
  </si>
  <si>
    <t>0955-74-3138</t>
    <phoneticPr fontId="3"/>
  </si>
  <si>
    <t>介護老人保健施設アメニティきゅうらぎ</t>
    <rPh sb="0" eb="2">
      <t>カイゴ</t>
    </rPh>
    <rPh sb="2" eb="4">
      <t>ロウジン</t>
    </rPh>
    <rPh sb="4" eb="6">
      <t>ホケン</t>
    </rPh>
    <rPh sb="6" eb="8">
      <t>シセツ</t>
    </rPh>
    <phoneticPr fontId="3"/>
  </si>
  <si>
    <t>849-3123</t>
    <phoneticPr fontId="3"/>
  </si>
  <si>
    <t>唐津市厳木町岩屋５０５番地</t>
    <rPh sb="0" eb="3">
      <t>カラツシ</t>
    </rPh>
    <rPh sb="3" eb="5">
      <t>キュウラギ</t>
    </rPh>
    <rPh sb="5" eb="6">
      <t>マチ</t>
    </rPh>
    <rPh sb="6" eb="8">
      <t>イワヤ</t>
    </rPh>
    <phoneticPr fontId="3"/>
  </si>
  <si>
    <t>0955-51-5222</t>
    <phoneticPr fontId="3"/>
  </si>
  <si>
    <t>医療法人平川病院</t>
    <rPh sb="4" eb="6">
      <t>ヒラカワ</t>
    </rPh>
    <rPh sb="6" eb="8">
      <t>ビョウイン</t>
    </rPh>
    <phoneticPr fontId="3"/>
  </si>
  <si>
    <t>0955-51-5220</t>
    <phoneticPr fontId="3"/>
  </si>
  <si>
    <t>介護老人保健施設セントポーリア</t>
    <phoneticPr fontId="3"/>
  </si>
  <si>
    <t>847-0111</t>
  </si>
  <si>
    <t>唐津市佐志字石ヶ元２１１９番地２</t>
    <phoneticPr fontId="3"/>
  </si>
  <si>
    <t>0955-74-2622</t>
  </si>
  <si>
    <t>医療法人社団芳香会</t>
    <phoneticPr fontId="3"/>
  </si>
  <si>
    <t>0955-75-4351</t>
  </si>
  <si>
    <t>介護老人保健施設ケアハイツ虹</t>
    <phoneticPr fontId="3"/>
  </si>
  <si>
    <t>849-5122</t>
  </si>
  <si>
    <t>唐津市浜玉町横田下１７７番地</t>
    <rPh sb="0" eb="3">
      <t>カラツシ</t>
    </rPh>
    <phoneticPr fontId="3"/>
  </si>
  <si>
    <t>0955-56-2572</t>
  </si>
  <si>
    <t>医療法人松籟会</t>
    <phoneticPr fontId="3"/>
  </si>
  <si>
    <t>0955-56-2574</t>
  </si>
  <si>
    <t>介護老人保健施設城内荘</t>
    <phoneticPr fontId="3"/>
  </si>
  <si>
    <t>847-0013</t>
  </si>
  <si>
    <t>唐津市南城内３番地４０</t>
  </si>
  <si>
    <t>0955-75-5070</t>
  </si>
  <si>
    <t>医療法人賛健会　</t>
    <phoneticPr fontId="3"/>
  </si>
  <si>
    <t>0955-72-4537</t>
  </si>
  <si>
    <t>介護老人保健施設のぞみ</t>
    <phoneticPr fontId="3"/>
  </si>
  <si>
    <t>847-0004</t>
  </si>
  <si>
    <t>唐津市養母田５５３番地１</t>
  </si>
  <si>
    <t>0955-73-7000</t>
  </si>
  <si>
    <t>医療法人修腎会藤﨑病院</t>
    <rPh sb="8" eb="9">
      <t>キ</t>
    </rPh>
    <phoneticPr fontId="3"/>
  </si>
  <si>
    <t>0955-73-7701</t>
  </si>
  <si>
    <t>介護老人保健施設寿夢の郷</t>
    <phoneticPr fontId="3"/>
  </si>
  <si>
    <t>841-0044</t>
  </si>
  <si>
    <t>鳥栖市高田町字中の坪２０５番地１</t>
  </si>
  <si>
    <t>0942-84-5888</t>
  </si>
  <si>
    <t>医療法人好古堂</t>
    <phoneticPr fontId="3"/>
  </si>
  <si>
    <t>0942-84-4851</t>
  </si>
  <si>
    <t>老人保健施設あおぞら</t>
    <phoneticPr fontId="3"/>
  </si>
  <si>
    <t>841-0203</t>
  </si>
  <si>
    <t>三養基郡基山町大字園部２３０７番地</t>
  </si>
  <si>
    <t>0942-92-2626</t>
    <phoneticPr fontId="3"/>
  </si>
  <si>
    <t>基山町</t>
  </si>
  <si>
    <t>0942-92-7410</t>
  </si>
  <si>
    <t>介護老人保健施設アザレア</t>
  </si>
  <si>
    <t>849-0102</t>
  </si>
  <si>
    <t>三養基郡みやき町大字簑原１１１６番地１</t>
    <phoneticPr fontId="3"/>
  </si>
  <si>
    <t>0942-94-4488</t>
    <phoneticPr fontId="3"/>
  </si>
  <si>
    <t>0942-94-4830</t>
    <phoneticPr fontId="3"/>
  </si>
  <si>
    <t>介護老人保健施設たんぽぽ</t>
    <phoneticPr fontId="3"/>
  </si>
  <si>
    <t>843-0002</t>
    <phoneticPr fontId="3"/>
  </si>
  <si>
    <t>武雄市朝日町大字中野１１２９６番１</t>
    <rPh sb="0" eb="2">
      <t>タケオシ</t>
    </rPh>
    <rPh sb="2" eb="3">
      <t>シ</t>
    </rPh>
    <rPh sb="3" eb="5">
      <t>アサヒ</t>
    </rPh>
    <rPh sb="5" eb="6">
      <t>マチ</t>
    </rPh>
    <rPh sb="6" eb="8">
      <t>オオアザ</t>
    </rPh>
    <rPh sb="8" eb="9">
      <t>ナカ</t>
    </rPh>
    <rPh sb="9" eb="10">
      <t>ノ</t>
    </rPh>
    <rPh sb="15" eb="16">
      <t>バン</t>
    </rPh>
    <phoneticPr fontId="3"/>
  </si>
  <si>
    <t>0954-26-0311</t>
    <phoneticPr fontId="3"/>
  </si>
  <si>
    <t>医療法人雄邦会</t>
    <rPh sb="0" eb="2">
      <t>イリョウ</t>
    </rPh>
    <rPh sb="2" eb="4">
      <t>ホウジン</t>
    </rPh>
    <rPh sb="4" eb="5">
      <t>タケオ</t>
    </rPh>
    <rPh sb="5" eb="6">
      <t>ホウジン</t>
    </rPh>
    <rPh sb="6" eb="7">
      <t>カイ</t>
    </rPh>
    <phoneticPr fontId="3"/>
  </si>
  <si>
    <t>0954-23-6860</t>
    <phoneticPr fontId="3"/>
  </si>
  <si>
    <t>介護老人保健施設コスモス</t>
    <phoneticPr fontId="3"/>
  </si>
  <si>
    <t>843-0021</t>
  </si>
  <si>
    <t>武雄市武雄町大字永島１３８２１番地</t>
    <phoneticPr fontId="3"/>
  </si>
  <si>
    <t>0954-20-1231</t>
  </si>
  <si>
    <t>医療法人篠田整形外科</t>
    <phoneticPr fontId="3"/>
  </si>
  <si>
    <t>0954-20-1232</t>
  </si>
  <si>
    <t>介護老人保健施設ケアコートゆうあい</t>
    <phoneticPr fontId="3"/>
  </si>
  <si>
    <t>849-1311</t>
  </si>
  <si>
    <t>鹿島市大字高津原２９６２番地１</t>
  </si>
  <si>
    <t>0954-63-5533</t>
    <phoneticPr fontId="3"/>
  </si>
  <si>
    <t>医療法人祐愛会</t>
    <phoneticPr fontId="3"/>
  </si>
  <si>
    <t>0954-63-3955</t>
    <phoneticPr fontId="3"/>
  </si>
  <si>
    <t>介護老人保健施設朋寿苑</t>
    <phoneticPr fontId="3"/>
  </si>
  <si>
    <t>嬉野市嬉野町大字下宿乙１９１９番地</t>
    <rPh sb="0" eb="2">
      <t>ウレシノ</t>
    </rPh>
    <rPh sb="2" eb="3">
      <t>シ</t>
    </rPh>
    <rPh sb="6" eb="8">
      <t>オオアザ</t>
    </rPh>
    <phoneticPr fontId="3"/>
  </si>
  <si>
    <t>0954-42-2900</t>
  </si>
  <si>
    <t>医療法人財団友朋会</t>
    <phoneticPr fontId="3"/>
  </si>
  <si>
    <t>0954-43-3440</t>
  </si>
  <si>
    <t>介護老人保健施設敬松苑</t>
    <phoneticPr fontId="3"/>
  </si>
  <si>
    <t>杵島郡大町町大字福母７０７番地１</t>
    <phoneticPr fontId="3"/>
  </si>
  <si>
    <t>0952-82-3162</t>
    <phoneticPr fontId="3"/>
  </si>
  <si>
    <t>医療法人順天堂</t>
    <phoneticPr fontId="3"/>
  </si>
  <si>
    <t>0952-82-5971</t>
  </si>
  <si>
    <t>介護老人保健施設ユートピアしゃくなげ</t>
    <phoneticPr fontId="3"/>
  </si>
  <si>
    <t>849-0503</t>
    <phoneticPr fontId="3"/>
  </si>
  <si>
    <t>杵島郡江北町大字惣領分２４２０番地１</t>
    <phoneticPr fontId="3"/>
  </si>
  <si>
    <t>0952‐71‐6161</t>
    <phoneticPr fontId="3"/>
  </si>
  <si>
    <t>医療法人敬天堂</t>
    <rPh sb="4" eb="5">
      <t>ケイ</t>
    </rPh>
    <rPh sb="5" eb="6">
      <t>テン</t>
    </rPh>
    <rPh sb="6" eb="7">
      <t>ドウ</t>
    </rPh>
    <phoneticPr fontId="3"/>
  </si>
  <si>
    <t>江北町</t>
    <rPh sb="0" eb="2">
      <t>コウホク</t>
    </rPh>
    <rPh sb="2" eb="3">
      <t>マチ</t>
    </rPh>
    <phoneticPr fontId="3"/>
  </si>
  <si>
    <t>0952‐71‐6166</t>
    <phoneticPr fontId="3"/>
  </si>
  <si>
    <t>介護老人保健施設清涼荘</t>
  </si>
  <si>
    <t>849-1203</t>
  </si>
  <si>
    <t>杵島郡白石町大字戸ヶ里1831番地18</t>
    <rPh sb="0" eb="3">
      <t>キシマグン</t>
    </rPh>
    <rPh sb="3" eb="11">
      <t>シロイシチョウオオアザトガリ</t>
    </rPh>
    <rPh sb="15" eb="17">
      <t>バンチ</t>
    </rPh>
    <phoneticPr fontId="3"/>
  </si>
  <si>
    <t>0954-65-4807</t>
  </si>
  <si>
    <t>社会医療法人祐愛会</t>
    <rPh sb="0" eb="6">
      <t>シャカイイリョウホウジン</t>
    </rPh>
    <rPh sb="6" eb="9">
      <t>ユウアイカイ</t>
    </rPh>
    <phoneticPr fontId="3"/>
  </si>
  <si>
    <t>白石町</t>
    <phoneticPr fontId="3"/>
  </si>
  <si>
    <t>0954-65-4808</t>
  </si>
  <si>
    <t>介護老人保健施設白い石</t>
    <phoneticPr fontId="3"/>
  </si>
  <si>
    <t>849-1113</t>
  </si>
  <si>
    <t>杵島郡白石町大字福吉１８０８番地</t>
  </si>
  <si>
    <t>0952-84-7000</t>
  </si>
  <si>
    <t>医療法人透現</t>
    <phoneticPr fontId="3"/>
  </si>
  <si>
    <t>0952-71-5070</t>
  </si>
  <si>
    <t>介護老人保健施設ふるさとの森</t>
    <phoneticPr fontId="3"/>
  </si>
  <si>
    <t>849-1603</t>
  </si>
  <si>
    <t>藤津郡太良町大字糸岐６７９７番地１</t>
  </si>
  <si>
    <t>0954-67-9002</t>
    <phoneticPr fontId="3"/>
  </si>
  <si>
    <t>医療法人誠晴會</t>
    <rPh sb="6" eb="7">
      <t>アイ</t>
    </rPh>
    <phoneticPr fontId="3"/>
  </si>
  <si>
    <t>0954-67-9020</t>
    <phoneticPr fontId="3"/>
  </si>
  <si>
    <t>介護老人保健施設ケアポート楽寿園</t>
    <phoneticPr fontId="3"/>
  </si>
  <si>
    <t>848-0031</t>
  </si>
  <si>
    <t>伊万里市二里町八谷搦字二本松１２２４番地</t>
    <rPh sb="10" eb="11">
      <t>ジ</t>
    </rPh>
    <rPh sb="11" eb="12">
      <t>2</t>
    </rPh>
    <rPh sb="12" eb="13">
      <t>ホン</t>
    </rPh>
    <rPh sb="13" eb="14">
      <t>マツ</t>
    </rPh>
    <phoneticPr fontId="3"/>
  </si>
  <si>
    <t>0955-23-1680</t>
  </si>
  <si>
    <t>社会医療法人謙仁会</t>
    <rPh sb="0" eb="1">
      <t>シャ</t>
    </rPh>
    <rPh sb="1" eb="2">
      <t>カイ</t>
    </rPh>
    <phoneticPr fontId="3"/>
  </si>
  <si>
    <t>0955-22-8537</t>
  </si>
  <si>
    <t>介護老人保健施設西光苑</t>
    <phoneticPr fontId="3"/>
  </si>
  <si>
    <t>849-4253</t>
  </si>
  <si>
    <t>伊万里市山代町峰６５４５番地１１</t>
  </si>
  <si>
    <t>0955-28-1115</t>
    <phoneticPr fontId="3"/>
  </si>
  <si>
    <t>医療法人光仁会</t>
    <phoneticPr fontId="3"/>
  </si>
  <si>
    <t>0955-28-4878</t>
  </si>
  <si>
    <t>介護老人保健施設グリーンヒル幸寿園</t>
    <phoneticPr fontId="3"/>
  </si>
  <si>
    <t>844-0027</t>
    <phoneticPr fontId="3"/>
  </si>
  <si>
    <t>西松浦郡有田町南原甲６７８番地１</t>
    <rPh sb="7" eb="8">
      <t>ミナミ</t>
    </rPh>
    <rPh sb="8" eb="9">
      <t>ハラ</t>
    </rPh>
    <phoneticPr fontId="3"/>
  </si>
  <si>
    <t>0955-41-1070</t>
  </si>
  <si>
    <t>有田町</t>
  </si>
  <si>
    <t>0955-42-2771</t>
    <phoneticPr fontId="3"/>
  </si>
  <si>
    <t>佐賀市立富士大和温泉病院介護医療院</t>
    <rPh sb="0" eb="17">
      <t>サガシリツフジヤマトオンセンビョウインカイゴイリョウイン</t>
    </rPh>
    <phoneticPr fontId="3"/>
  </si>
  <si>
    <t>840-0516</t>
  </si>
  <si>
    <t>佐賀市富士町大字梅野1721-1</t>
    <rPh sb="0" eb="6">
      <t>サガシフジチョウ</t>
    </rPh>
    <rPh sb="6" eb="10">
      <t>オオアザウメノ</t>
    </rPh>
    <phoneticPr fontId="3"/>
  </si>
  <si>
    <t>介護医療院</t>
    <rPh sb="2" eb="4">
      <t>イリョウ</t>
    </rPh>
    <rPh sb="4" eb="5">
      <t>イン</t>
    </rPh>
    <phoneticPr fontId="6"/>
  </si>
  <si>
    <t>0952-63-0111</t>
  </si>
  <si>
    <t>41B0100039</t>
    <phoneticPr fontId="3"/>
  </si>
  <si>
    <t>佐賀市</t>
    <rPh sb="0" eb="2">
      <t>サガ</t>
    </rPh>
    <rPh sb="2" eb="3">
      <t>シ</t>
    </rPh>
    <phoneticPr fontId="3"/>
  </si>
  <si>
    <t>0952-51-0138</t>
    <phoneticPr fontId="3"/>
  </si>
  <si>
    <t>介護医療院兵庫の郷</t>
    <rPh sb="0" eb="5">
      <t>カイゴイリョウイン</t>
    </rPh>
    <rPh sb="5" eb="7">
      <t>ヒョウゴ</t>
    </rPh>
    <rPh sb="8" eb="9">
      <t>サト</t>
    </rPh>
    <phoneticPr fontId="3"/>
  </si>
  <si>
    <t>佐賀市兵庫町大字渕４６０４番地１</t>
    <rPh sb="0" eb="3">
      <t>サガシ</t>
    </rPh>
    <rPh sb="3" eb="6">
      <t>ヒョウゴマチ</t>
    </rPh>
    <rPh sb="6" eb="8">
      <t>オオアザ</t>
    </rPh>
    <rPh sb="8" eb="9">
      <t>フチ</t>
    </rPh>
    <rPh sb="13" eb="15">
      <t>バンチ</t>
    </rPh>
    <phoneticPr fontId="3"/>
  </si>
  <si>
    <t>介護医療院</t>
    <rPh sb="0" eb="5">
      <t>カイゴイリョウイン</t>
    </rPh>
    <phoneticPr fontId="3"/>
  </si>
  <si>
    <t>0952-97-6300</t>
  </si>
  <si>
    <t>41B0100021</t>
  </si>
  <si>
    <t>医療法人春陽会</t>
    <rPh sb="0" eb="2">
      <t>イリョウ</t>
    </rPh>
    <rPh sb="2" eb="4">
      <t>ホウジン</t>
    </rPh>
    <rPh sb="4" eb="6">
      <t>シュンヨウ</t>
    </rPh>
    <rPh sb="6" eb="7">
      <t>カイ</t>
    </rPh>
    <phoneticPr fontId="3"/>
  </si>
  <si>
    <t>佐賀中部</t>
    <rPh sb="0" eb="2">
      <t>サガ</t>
    </rPh>
    <rPh sb="2" eb="4">
      <t>チュウブ</t>
    </rPh>
    <phoneticPr fontId="3"/>
  </si>
  <si>
    <t>0952-97-6388</t>
  </si>
  <si>
    <t>医療法人正和会　介護医療院愛咲</t>
    <rPh sb="0" eb="2">
      <t>イリョウ</t>
    </rPh>
    <rPh sb="2" eb="4">
      <t>ホウジン</t>
    </rPh>
    <rPh sb="4" eb="6">
      <t>セイワ</t>
    </rPh>
    <rPh sb="6" eb="7">
      <t>カイ</t>
    </rPh>
    <rPh sb="8" eb="10">
      <t>カイゴ</t>
    </rPh>
    <rPh sb="10" eb="12">
      <t>イリョウ</t>
    </rPh>
    <rPh sb="12" eb="13">
      <t>イン</t>
    </rPh>
    <rPh sb="13" eb="14">
      <t>アイ</t>
    </rPh>
    <rPh sb="14" eb="15">
      <t>サキ</t>
    </rPh>
    <phoneticPr fontId="3"/>
  </si>
  <si>
    <t>840-0054</t>
    <phoneticPr fontId="3"/>
  </si>
  <si>
    <t>佐賀市水ケ江二丁目７番２３号</t>
    <phoneticPr fontId="3"/>
  </si>
  <si>
    <t>介護医療院</t>
    <rPh sb="0" eb="2">
      <t>カイゴ</t>
    </rPh>
    <rPh sb="2" eb="4">
      <t>イリョウ</t>
    </rPh>
    <rPh sb="4" eb="5">
      <t>イン</t>
    </rPh>
    <phoneticPr fontId="3"/>
  </si>
  <si>
    <t>0952-23-3720</t>
    <phoneticPr fontId="3"/>
  </si>
  <si>
    <t>41B0100013</t>
    <phoneticPr fontId="3"/>
  </si>
  <si>
    <t>医療法人正和会</t>
    <rPh sb="0" eb="2">
      <t>イリョウ</t>
    </rPh>
    <rPh sb="2" eb="4">
      <t>ホウジン</t>
    </rPh>
    <rPh sb="4" eb="6">
      <t>セイワ</t>
    </rPh>
    <rPh sb="6" eb="7">
      <t>カイ</t>
    </rPh>
    <phoneticPr fontId="3"/>
  </si>
  <si>
    <t>0952-26-6964</t>
    <phoneticPr fontId="3"/>
  </si>
  <si>
    <t>医療法人剛友会諸隈病院介護医療院</t>
    <rPh sb="0" eb="2">
      <t>イリョウ</t>
    </rPh>
    <rPh sb="2" eb="4">
      <t>ホウジン</t>
    </rPh>
    <rPh sb="4" eb="7">
      <t>ゴウトモカイ</t>
    </rPh>
    <rPh sb="7" eb="9">
      <t>モロクマ</t>
    </rPh>
    <rPh sb="9" eb="11">
      <t>ビョウイン</t>
    </rPh>
    <rPh sb="11" eb="13">
      <t>カイゴ</t>
    </rPh>
    <rPh sb="13" eb="15">
      <t>イリョウ</t>
    </rPh>
    <rPh sb="15" eb="16">
      <t>イン</t>
    </rPh>
    <phoneticPr fontId="3"/>
  </si>
  <si>
    <t>多久市北多久町大字多久原２４１４－７０</t>
    <rPh sb="0" eb="3">
      <t>タクシ</t>
    </rPh>
    <rPh sb="3" eb="7">
      <t>キタタクマチ</t>
    </rPh>
    <rPh sb="7" eb="9">
      <t>オオアザ</t>
    </rPh>
    <rPh sb="9" eb="11">
      <t>タク</t>
    </rPh>
    <rPh sb="11" eb="12">
      <t>ハラ</t>
    </rPh>
    <phoneticPr fontId="3"/>
  </si>
  <si>
    <t>0952-74-2100</t>
  </si>
  <si>
    <t>41Ｂ0400017</t>
    <phoneticPr fontId="3"/>
  </si>
  <si>
    <t>医療法人剛友会</t>
  </si>
  <si>
    <t>多久市</t>
    <rPh sb="0" eb="3">
      <t>タクシ</t>
    </rPh>
    <phoneticPr fontId="3"/>
  </si>
  <si>
    <t>0952-74-3445</t>
  </si>
  <si>
    <t>介護医療院和田記念病院</t>
    <rPh sb="0" eb="2">
      <t>カイゴ</t>
    </rPh>
    <rPh sb="2" eb="4">
      <t>イリョウ</t>
    </rPh>
    <rPh sb="4" eb="5">
      <t>イン</t>
    </rPh>
    <rPh sb="5" eb="7">
      <t>ワダ</t>
    </rPh>
    <rPh sb="7" eb="9">
      <t>キネン</t>
    </rPh>
    <rPh sb="9" eb="11">
      <t>ビョウイン</t>
    </rPh>
    <phoneticPr fontId="3"/>
  </si>
  <si>
    <t>842-0015</t>
    <phoneticPr fontId="3"/>
  </si>
  <si>
    <t>神埼市神埼町尾崎３７８０</t>
    <rPh sb="0" eb="3">
      <t>カンザキシ</t>
    </rPh>
    <rPh sb="3" eb="5">
      <t>カンザキ</t>
    </rPh>
    <rPh sb="5" eb="6">
      <t>チョウ</t>
    </rPh>
    <rPh sb="6" eb="8">
      <t>オザキ</t>
    </rPh>
    <phoneticPr fontId="3"/>
  </si>
  <si>
    <t>0952-52-5521</t>
    <phoneticPr fontId="3"/>
  </si>
  <si>
    <t>41B2000013</t>
    <phoneticPr fontId="3"/>
  </si>
  <si>
    <t>医療法人久和会</t>
    <rPh sb="4" eb="5">
      <t>ヒサ</t>
    </rPh>
    <rPh sb="5" eb="6">
      <t>ワ</t>
    </rPh>
    <rPh sb="6" eb="7">
      <t>カイ</t>
    </rPh>
    <phoneticPr fontId="3"/>
  </si>
  <si>
    <t>神埼市</t>
    <rPh sb="0" eb="3">
      <t>カンザキシ</t>
    </rPh>
    <phoneticPr fontId="3"/>
  </si>
  <si>
    <t>0952-53-6469</t>
    <phoneticPr fontId="3"/>
  </si>
  <si>
    <t>宇都宮病院介護医療院</t>
    <rPh sb="0" eb="3">
      <t>ウツノミヤ</t>
    </rPh>
    <rPh sb="3" eb="5">
      <t>ビョウイン</t>
    </rPh>
    <rPh sb="5" eb="7">
      <t>カイゴ</t>
    </rPh>
    <rPh sb="7" eb="9">
      <t>イリョウ</t>
    </rPh>
    <rPh sb="9" eb="10">
      <t>イン</t>
    </rPh>
    <phoneticPr fontId="3"/>
  </si>
  <si>
    <t>849-3133</t>
  </si>
  <si>
    <t>唐津市厳木町本山３８６番地１</t>
    <rPh sb="0" eb="3">
      <t>カラツシ</t>
    </rPh>
    <rPh sb="3" eb="8">
      <t>キュウラギチョウモトヤマ</t>
    </rPh>
    <rPh sb="11" eb="13">
      <t>バンチ</t>
    </rPh>
    <phoneticPr fontId="3"/>
  </si>
  <si>
    <t>0955-63-2515</t>
  </si>
  <si>
    <t>41B0200011</t>
  </si>
  <si>
    <t>医療法人至誠堂</t>
    <rPh sb="0" eb="2">
      <t>イリョウ</t>
    </rPh>
    <rPh sb="2" eb="4">
      <t>ホウジン</t>
    </rPh>
    <rPh sb="4" eb="5">
      <t>イタル</t>
    </rPh>
    <rPh sb="5" eb="6">
      <t>マコト</t>
    </rPh>
    <rPh sb="6" eb="7">
      <t>ドウ</t>
    </rPh>
    <phoneticPr fontId="3"/>
  </si>
  <si>
    <t>唐津市</t>
    <rPh sb="0" eb="3">
      <t>カラツシ</t>
    </rPh>
    <phoneticPr fontId="3"/>
  </si>
  <si>
    <t>0955-63-2313</t>
  </si>
  <si>
    <t>大野病院介護医療院</t>
    <rPh sb="0" eb="2">
      <t>オオノ</t>
    </rPh>
    <rPh sb="2" eb="4">
      <t>ビョウイン</t>
    </rPh>
    <rPh sb="4" eb="6">
      <t>カイゴ</t>
    </rPh>
    <rPh sb="6" eb="8">
      <t>イリョウ</t>
    </rPh>
    <rPh sb="8" eb="9">
      <t>イン</t>
    </rPh>
    <phoneticPr fontId="3"/>
  </si>
  <si>
    <t>武雄市山内町大字大野６３５１－１</t>
    <rPh sb="0" eb="3">
      <t>タケオシ</t>
    </rPh>
    <rPh sb="3" eb="6">
      <t>ヤマウチチョウ</t>
    </rPh>
    <rPh sb="6" eb="8">
      <t>オオアザ</t>
    </rPh>
    <rPh sb="8" eb="10">
      <t>オオノ</t>
    </rPh>
    <phoneticPr fontId="3"/>
  </si>
  <si>
    <t>0954-45-2233</t>
  </si>
  <si>
    <t>41B0600012</t>
  </si>
  <si>
    <t>医療法人竜門堂</t>
    <rPh sb="0" eb="2">
      <t>イリョウ</t>
    </rPh>
    <rPh sb="2" eb="4">
      <t>ホウジン</t>
    </rPh>
    <rPh sb="4" eb="6">
      <t>リュウモン</t>
    </rPh>
    <rPh sb="6" eb="7">
      <t>ドウ</t>
    </rPh>
    <phoneticPr fontId="3"/>
  </si>
  <si>
    <t>武雄市</t>
    <rPh sb="0" eb="3">
      <t>タケオシ</t>
    </rPh>
    <phoneticPr fontId="3"/>
  </si>
  <si>
    <t>0954-45-4769</t>
  </si>
  <si>
    <t>高島病院介護医療院</t>
    <phoneticPr fontId="3"/>
  </si>
  <si>
    <t>0954-65-3129</t>
  </si>
  <si>
    <t>41B1600037</t>
  </si>
  <si>
    <t>白石町</t>
    <rPh sb="0" eb="3">
      <t>シロイシマチ</t>
    </rPh>
    <phoneticPr fontId="3"/>
  </si>
  <si>
    <t>医療法人小副川医院介護医療院</t>
    <rPh sb="0" eb="4">
      <t>イリョウホウジン</t>
    </rPh>
    <rPh sb="4" eb="9">
      <t>オソエガワイイン</t>
    </rPh>
    <rPh sb="9" eb="14">
      <t>カイゴイリョウイン</t>
    </rPh>
    <phoneticPr fontId="3"/>
  </si>
  <si>
    <t>伊万里市二里町八谷搦870-1</t>
    <rPh sb="0" eb="4">
      <t>イマリシ</t>
    </rPh>
    <rPh sb="4" eb="7">
      <t>ニリチョウ</t>
    </rPh>
    <rPh sb="7" eb="10">
      <t>ハチヤガラミ</t>
    </rPh>
    <phoneticPr fontId="3"/>
  </si>
  <si>
    <t>0955-22-4114</t>
  </si>
  <si>
    <t>41B0500030</t>
  </si>
  <si>
    <t>医療法人小副川医院</t>
    <rPh sb="0" eb="4">
      <t>イリョウホウジン</t>
    </rPh>
    <rPh sb="4" eb="9">
      <t>オソエガワイイン</t>
    </rPh>
    <phoneticPr fontId="3"/>
  </si>
  <si>
    <t>伊万里・西松浦</t>
    <phoneticPr fontId="3"/>
  </si>
  <si>
    <t>伊万里市</t>
    <rPh sb="0" eb="4">
      <t>イマリシ</t>
    </rPh>
    <phoneticPr fontId="3"/>
  </si>
  <si>
    <t>0955-23-9418</t>
  </si>
  <si>
    <t>医療法人水上医院介護医療院</t>
    <rPh sb="0" eb="2">
      <t>イリョウ</t>
    </rPh>
    <rPh sb="2" eb="4">
      <t>ホウジン</t>
    </rPh>
    <rPh sb="4" eb="6">
      <t>ミズカミ</t>
    </rPh>
    <rPh sb="6" eb="8">
      <t>イイン</t>
    </rPh>
    <rPh sb="8" eb="10">
      <t>カイゴ</t>
    </rPh>
    <rPh sb="10" eb="12">
      <t>イリョウ</t>
    </rPh>
    <rPh sb="12" eb="13">
      <t>イン</t>
    </rPh>
    <phoneticPr fontId="3"/>
  </si>
  <si>
    <t>849-4261</t>
  </si>
  <si>
    <t>伊万里市山代町立岩２６７１番地１</t>
    <rPh sb="0" eb="4">
      <t>イマリシ</t>
    </rPh>
    <rPh sb="4" eb="7">
      <t>ヤマシロチョウ</t>
    </rPh>
    <rPh sb="7" eb="9">
      <t>タテイワ</t>
    </rPh>
    <rPh sb="13" eb="15">
      <t>バンチ</t>
    </rPh>
    <phoneticPr fontId="3"/>
  </si>
  <si>
    <t>0955-28-3714</t>
  </si>
  <si>
    <t>41B0500014</t>
  </si>
  <si>
    <t>医療法人水上医院</t>
    <rPh sb="0" eb="2">
      <t>イリョウ</t>
    </rPh>
    <rPh sb="2" eb="4">
      <t>ホウジン</t>
    </rPh>
    <rPh sb="4" eb="6">
      <t>ミズカミ</t>
    </rPh>
    <rPh sb="6" eb="8">
      <t>イイン</t>
    </rPh>
    <phoneticPr fontId="3"/>
  </si>
  <si>
    <t>0955-28-3760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</si>
</sst>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10"/>
      <name val="ＭＳ Ｐゴシック"/>
      <family val="3"/>
      <charset val="128"/>
    </font>
    <font>
      <sz val="9"/>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indexed="4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xf numFmtId="0" fontId="5" fillId="0" borderId="0"/>
    <xf numFmtId="0" fontId="1" fillId="0" borderId="0"/>
    <xf numFmtId="38" fontId="1" fillId="0" borderId="0" applyFont="0" applyFill="0" applyBorder="0" applyAlignment="0" applyProtection="0"/>
    <xf numFmtId="0" fontId="5"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cellStyleXfs>
  <cellXfs count="43">
    <xf numFmtId="0" fontId="0" fillId="0" borderId="0" xfId="0"/>
    <xf numFmtId="0" fontId="4" fillId="0" borderId="0" xfId="0" applyFont="1" applyAlignment="1">
      <alignment horizontal="center" vertical="center" wrapText="1"/>
    </xf>
    <xf numFmtId="0" fontId="4" fillId="2" borderId="1" xfId="0" applyFont="1" applyFill="1" applyBorder="1" applyAlignment="1">
      <alignment horizontal="center" vertical="center" shrinkToFit="1"/>
    </xf>
    <xf numFmtId="49" fontId="4" fillId="2" borderId="1" xfId="0" applyNumberFormat="1" applyFont="1" applyFill="1" applyBorder="1" applyAlignment="1">
      <alignment horizontal="center" vertical="center" shrinkToFit="1"/>
    </xf>
    <xf numFmtId="38" fontId="4" fillId="0" borderId="1" xfId="3"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57"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57" fontId="4" fillId="0" borderId="1" xfId="1" applyNumberFormat="1" applyFont="1" applyFill="1" applyBorder="1" applyAlignment="1">
      <alignment horizontal="center" vertical="center" wrapText="1"/>
    </xf>
    <xf numFmtId="0" fontId="4"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57" fontId="4" fillId="0" borderId="2"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0" xfId="0" applyFont="1" applyFill="1" applyAlignment="1">
      <alignment horizontal="center" vertical="center"/>
    </xf>
    <xf numFmtId="0" fontId="4" fillId="0" borderId="0" xfId="0" applyFont="1" applyFill="1" applyAlignment="1">
      <alignment vertical="center"/>
    </xf>
    <xf numFmtId="0" fontId="4" fillId="0" borderId="1" xfId="0" applyFont="1" applyFill="1" applyBorder="1" applyAlignment="1">
      <alignment horizontal="justify"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57" fontId="4" fillId="0" borderId="1" xfId="2" applyNumberFormat="1" applyFont="1" applyFill="1" applyBorder="1" applyAlignment="1">
      <alignment horizontal="center" vertical="center" wrapText="1"/>
    </xf>
    <xf numFmtId="0" fontId="4" fillId="0" borderId="1" xfId="4" applyFont="1" applyFill="1" applyBorder="1" applyAlignment="1">
      <alignment horizontal="left" vertical="center" wrapText="1"/>
    </xf>
    <xf numFmtId="0" fontId="7" fillId="0" borderId="1" xfId="0" applyFont="1" applyFill="1" applyBorder="1" applyAlignment="1">
      <alignment vertical="center"/>
    </xf>
    <xf numFmtId="57"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4" fillId="0" borderId="1" xfId="5" applyFont="1" applyFill="1" applyBorder="1" applyAlignment="1">
      <alignment horizontal="center" vertical="center"/>
    </xf>
    <xf numFmtId="0" fontId="4" fillId="0" borderId="1" xfId="5" applyFont="1" applyFill="1" applyBorder="1" applyAlignment="1">
      <alignment vertical="center" wrapText="1"/>
    </xf>
    <xf numFmtId="0" fontId="4" fillId="0" borderId="1" xfId="6" applyFont="1" applyFill="1" applyBorder="1" applyAlignment="1">
      <alignment horizontal="center" vertical="center"/>
    </xf>
    <xf numFmtId="0" fontId="4" fillId="0" borderId="1" xfId="7" applyFont="1" applyFill="1" applyBorder="1" applyAlignment="1">
      <alignment horizontal="center" vertical="center"/>
    </xf>
    <xf numFmtId="0" fontId="4" fillId="0" borderId="1" xfId="8" applyFont="1" applyFill="1" applyBorder="1" applyAlignment="1">
      <alignment horizontal="center" vertical="center"/>
    </xf>
    <xf numFmtId="57" fontId="4" fillId="0" borderId="1" xfId="7" applyNumberFormat="1" applyFont="1" applyFill="1" applyBorder="1" applyAlignment="1">
      <alignment horizontal="center" vertical="center"/>
    </xf>
    <xf numFmtId="0" fontId="4" fillId="0" borderId="3" xfId="0" applyFont="1" applyFill="1" applyBorder="1" applyAlignment="1">
      <alignment vertical="center" wrapText="1"/>
    </xf>
    <xf numFmtId="0" fontId="4" fillId="0" borderId="3" xfId="0" applyFont="1" applyFill="1" applyBorder="1" applyAlignment="1">
      <alignment horizontal="center" vertical="center"/>
    </xf>
    <xf numFmtId="57" fontId="4" fillId="0" borderId="3" xfId="0" applyNumberFormat="1" applyFont="1" applyFill="1" applyBorder="1" applyAlignment="1">
      <alignment horizontal="center" vertical="center"/>
    </xf>
    <xf numFmtId="57" fontId="4" fillId="0" borderId="1" xfId="0" applyNumberFormat="1" applyFont="1" applyFill="1" applyBorder="1" applyAlignment="1">
      <alignment horizontal="center" vertical="center" wrapText="1"/>
    </xf>
    <xf numFmtId="49" fontId="4" fillId="0" borderId="0" xfId="0" applyNumberFormat="1" applyFont="1" applyFill="1" applyAlignment="1">
      <alignment horizontal="center" vertical="center"/>
    </xf>
    <xf numFmtId="0" fontId="2" fillId="0" borderId="0" xfId="0" applyFont="1" applyFill="1" applyAlignment="1">
      <alignment vertical="center" wrapText="1"/>
    </xf>
  </cellXfs>
  <cellStyles count="10">
    <cellStyle name="桁区切り 2" xfId="3" xr:uid="{AD477EDD-501A-414E-9995-F99E767E0CE8}"/>
    <cellStyle name="標準" xfId="0" builtinId="0"/>
    <cellStyle name="標準 18" xfId="9" xr:uid="{B95B90E9-744B-47D0-B006-9A2BAFA9A140}"/>
    <cellStyle name="標準 20" xfId="5" xr:uid="{FEA46DE4-9EB3-42F1-BEE4-B873CE7D6ACB}"/>
    <cellStyle name="標準 21" xfId="6" xr:uid="{BCEFEB89-9E1D-40B9-A75A-99046DBACF09}"/>
    <cellStyle name="標準 22" xfId="7" xr:uid="{EA78011A-2943-4955-9082-564A200727D3}"/>
    <cellStyle name="標準 23" xfId="8" xr:uid="{C77B0001-B471-4EEF-AF7E-C0E1C56479AC}"/>
    <cellStyle name="標準_Sheet1" xfId="1" xr:uid="{ADE2A646-3116-48A3-AA32-663096C96C17}"/>
    <cellStyle name="標準_Sheet2" xfId="4" xr:uid="{3BB063BE-7161-4BD5-9C4C-740DA1F9B8F1}"/>
    <cellStyle name="標準_Sheet2 2" xfId="2" xr:uid="{1B6271BE-D0FA-4866-9F39-44424480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244EA-5E06-492B-8C4D-5E16A110DAFD}">
  <sheetPr>
    <pageSetUpPr fitToPage="1"/>
  </sheetPr>
  <dimension ref="A1:M111"/>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24.75" customHeight="1" outlineLevelRow="1" x14ac:dyDescent="0.2"/>
  <cols>
    <col min="1" max="1" width="32.44140625" style="10" customWidth="1"/>
    <col min="2" max="2" width="8.44140625" style="11" customWidth="1"/>
    <col min="3" max="3" width="32.44140625" style="10" customWidth="1"/>
    <col min="4" max="4" width="14.44140625" style="11" customWidth="1"/>
    <col min="5" max="5" width="4.44140625" style="19" customWidth="1"/>
    <col min="6" max="6" width="11.44140625" style="19" customWidth="1"/>
    <col min="7" max="7" width="13.44140625" style="19" customWidth="1"/>
    <col min="8" max="8" width="9.44140625" style="19" customWidth="1"/>
    <col min="9" max="9" width="19.5546875" style="41" customWidth="1"/>
    <col min="10" max="10" width="37.44140625" style="10" customWidth="1"/>
    <col min="11" max="11" width="8.44140625" style="11" customWidth="1"/>
    <col min="12" max="12" width="8.44140625" style="19" customWidth="1"/>
    <col min="13" max="13" width="13.21875" style="19" customWidth="1"/>
    <col min="14" max="205" width="9" style="10"/>
    <col min="206" max="206" width="32.44140625" style="10" customWidth="1"/>
    <col min="207" max="207" width="8.44140625" style="10" customWidth="1"/>
    <col min="208" max="208" width="32.44140625" style="10" customWidth="1"/>
    <col min="209" max="209" width="5.44140625" style="10" customWidth="1"/>
    <col min="210" max="210" width="14.44140625" style="10" customWidth="1"/>
    <col min="211" max="211" width="4.44140625" style="10" customWidth="1"/>
    <col min="212" max="212" width="9.21875" style="10" customWidth="1"/>
    <col min="213" max="213" width="11.44140625" style="10" customWidth="1"/>
    <col min="214" max="214" width="4.44140625" style="10" customWidth="1"/>
    <col min="215" max="215" width="13.44140625" style="10" customWidth="1"/>
    <col min="216" max="216" width="9.44140625" style="10" customWidth="1"/>
    <col min="217" max="217" width="12.44140625" style="10" customWidth="1"/>
    <col min="218" max="218" width="3" style="10" customWidth="1"/>
    <col min="219" max="219" width="17.44140625" style="10" customWidth="1"/>
    <col min="220" max="220" width="37.44140625" style="10" customWidth="1"/>
    <col min="221" max="221" width="6.44140625" style="10" customWidth="1"/>
    <col min="222" max="223" width="8.44140625" style="10" customWidth="1"/>
    <col min="224" max="224" width="2.88671875" style="10" customWidth="1"/>
    <col min="225" max="225" width="8.44140625" style="10" customWidth="1"/>
    <col min="226" max="226" width="13.21875" style="10" customWidth="1"/>
    <col min="227" max="227" width="34.44140625" style="10" customWidth="1"/>
    <col min="228" max="228" width="7" style="10" customWidth="1"/>
    <col min="229" max="229" width="62" style="10" customWidth="1"/>
    <col min="230" max="230" width="16.109375" style="10" customWidth="1"/>
    <col min="231" max="231" width="15.44140625" style="10" customWidth="1"/>
    <col min="232" max="232" width="4.109375" style="10" customWidth="1"/>
    <col min="233" max="233" width="16.109375" style="10" customWidth="1"/>
    <col min="234" max="234" width="31.6640625" style="10" customWidth="1"/>
    <col min="235" max="236" width="4.109375" style="10" customWidth="1"/>
    <col min="237" max="237" width="2.77734375" style="10" customWidth="1"/>
    <col min="238" max="238" width="3" style="10" customWidth="1"/>
    <col min="239" max="263" width="4.109375" style="10" customWidth="1"/>
    <col min="264" max="461" width="9" style="10"/>
    <col min="462" max="462" width="32.44140625" style="10" customWidth="1"/>
    <col min="463" max="463" width="8.44140625" style="10" customWidth="1"/>
    <col min="464" max="464" width="32.44140625" style="10" customWidth="1"/>
    <col min="465" max="465" width="5.44140625" style="10" customWidth="1"/>
    <col min="466" max="466" width="14.44140625" style="10" customWidth="1"/>
    <col min="467" max="467" width="4.44140625" style="10" customWidth="1"/>
    <col min="468" max="468" width="9.21875" style="10" customWidth="1"/>
    <col min="469" max="469" width="11.44140625" style="10" customWidth="1"/>
    <col min="470" max="470" width="4.44140625" style="10" customWidth="1"/>
    <col min="471" max="471" width="13.44140625" style="10" customWidth="1"/>
    <col min="472" max="472" width="9.44140625" style="10" customWidth="1"/>
    <col min="473" max="473" width="12.44140625" style="10" customWidth="1"/>
    <col min="474" max="474" width="3" style="10" customWidth="1"/>
    <col min="475" max="475" width="17.44140625" style="10" customWidth="1"/>
    <col min="476" max="476" width="37.44140625" style="10" customWidth="1"/>
    <col min="477" max="477" width="6.44140625" style="10" customWidth="1"/>
    <col min="478" max="479" width="8.44140625" style="10" customWidth="1"/>
    <col min="480" max="480" width="2.88671875" style="10" customWidth="1"/>
    <col min="481" max="481" width="8.44140625" style="10" customWidth="1"/>
    <col min="482" max="482" width="13.21875" style="10" customWidth="1"/>
    <col min="483" max="483" width="34.44140625" style="10" customWidth="1"/>
    <col min="484" max="484" width="7" style="10" customWidth="1"/>
    <col min="485" max="485" width="62" style="10" customWidth="1"/>
    <col min="486" max="486" width="16.109375" style="10" customWidth="1"/>
    <col min="487" max="487" width="15.44140625" style="10" customWidth="1"/>
    <col min="488" max="488" width="4.109375" style="10" customWidth="1"/>
    <col min="489" max="489" width="16.109375" style="10" customWidth="1"/>
    <col min="490" max="490" width="31.6640625" style="10" customWidth="1"/>
    <col min="491" max="492" width="4.109375" style="10" customWidth="1"/>
    <col min="493" max="493" width="2.77734375" style="10" customWidth="1"/>
    <col min="494" max="494" width="3" style="10" customWidth="1"/>
    <col min="495" max="519" width="4.109375" style="10" customWidth="1"/>
    <col min="520" max="717" width="9" style="10"/>
    <col min="718" max="718" width="32.44140625" style="10" customWidth="1"/>
    <col min="719" max="719" width="8.44140625" style="10" customWidth="1"/>
    <col min="720" max="720" width="32.44140625" style="10" customWidth="1"/>
    <col min="721" max="721" width="5.44140625" style="10" customWidth="1"/>
    <col min="722" max="722" width="14.44140625" style="10" customWidth="1"/>
    <col min="723" max="723" width="4.44140625" style="10" customWidth="1"/>
    <col min="724" max="724" width="9.21875" style="10" customWidth="1"/>
    <col min="725" max="725" width="11.44140625" style="10" customWidth="1"/>
    <col min="726" max="726" width="4.44140625" style="10" customWidth="1"/>
    <col min="727" max="727" width="13.44140625" style="10" customWidth="1"/>
    <col min="728" max="728" width="9.44140625" style="10" customWidth="1"/>
    <col min="729" max="729" width="12.44140625" style="10" customWidth="1"/>
    <col min="730" max="730" width="3" style="10" customWidth="1"/>
    <col min="731" max="731" width="17.44140625" style="10" customWidth="1"/>
    <col min="732" max="732" width="37.44140625" style="10" customWidth="1"/>
    <col min="733" max="733" width="6.44140625" style="10" customWidth="1"/>
    <col min="734" max="735" width="8.44140625" style="10" customWidth="1"/>
    <col min="736" max="736" width="2.88671875" style="10" customWidth="1"/>
    <col min="737" max="737" width="8.44140625" style="10" customWidth="1"/>
    <col min="738" max="738" width="13.21875" style="10" customWidth="1"/>
    <col min="739" max="739" width="34.44140625" style="10" customWidth="1"/>
    <col min="740" max="740" width="7" style="10" customWidth="1"/>
    <col min="741" max="741" width="62" style="10" customWidth="1"/>
    <col min="742" max="742" width="16.109375" style="10" customWidth="1"/>
    <col min="743" max="743" width="15.44140625" style="10" customWidth="1"/>
    <col min="744" max="744" width="4.109375" style="10" customWidth="1"/>
    <col min="745" max="745" width="16.109375" style="10" customWidth="1"/>
    <col min="746" max="746" width="31.6640625" style="10" customWidth="1"/>
    <col min="747" max="748" width="4.109375" style="10" customWidth="1"/>
    <col min="749" max="749" width="2.77734375" style="10" customWidth="1"/>
    <col min="750" max="750" width="3" style="10" customWidth="1"/>
    <col min="751" max="775" width="4.109375" style="10" customWidth="1"/>
    <col min="776" max="973" width="9" style="10"/>
    <col min="974" max="974" width="32.44140625" style="10" customWidth="1"/>
    <col min="975" max="975" width="8.44140625" style="10" customWidth="1"/>
    <col min="976" max="976" width="32.44140625" style="10" customWidth="1"/>
    <col min="977" max="977" width="5.44140625" style="10" customWidth="1"/>
    <col min="978" max="978" width="14.44140625" style="10" customWidth="1"/>
    <col min="979" max="979" width="4.44140625" style="10" customWidth="1"/>
    <col min="980" max="980" width="9.21875" style="10" customWidth="1"/>
    <col min="981" max="981" width="11.44140625" style="10" customWidth="1"/>
    <col min="982" max="982" width="4.44140625" style="10" customWidth="1"/>
    <col min="983" max="983" width="13.44140625" style="10" customWidth="1"/>
    <col min="984" max="984" width="9.44140625" style="10" customWidth="1"/>
    <col min="985" max="985" width="12.44140625" style="10" customWidth="1"/>
    <col min="986" max="986" width="3" style="10" customWidth="1"/>
    <col min="987" max="987" width="17.44140625" style="10" customWidth="1"/>
    <col min="988" max="988" width="37.44140625" style="10" customWidth="1"/>
    <col min="989" max="989" width="6.44140625" style="10" customWidth="1"/>
    <col min="990" max="991" width="8.44140625" style="10" customWidth="1"/>
    <col min="992" max="992" width="2.88671875" style="10" customWidth="1"/>
    <col min="993" max="993" width="8.44140625" style="10" customWidth="1"/>
    <col min="994" max="994" width="13.21875" style="10" customWidth="1"/>
    <col min="995" max="995" width="34.44140625" style="10" customWidth="1"/>
    <col min="996" max="996" width="7" style="10" customWidth="1"/>
    <col min="997" max="997" width="62" style="10" customWidth="1"/>
    <col min="998" max="998" width="16.109375" style="10" customWidth="1"/>
    <col min="999" max="999" width="15.44140625" style="10" customWidth="1"/>
    <col min="1000" max="1000" width="4.109375" style="10" customWidth="1"/>
    <col min="1001" max="1001" width="16.109375" style="10" customWidth="1"/>
    <col min="1002" max="1002" width="31.6640625" style="10" customWidth="1"/>
    <col min="1003" max="1004" width="4.109375" style="10" customWidth="1"/>
    <col min="1005" max="1005" width="2.77734375" style="10" customWidth="1"/>
    <col min="1006" max="1006" width="3" style="10" customWidth="1"/>
    <col min="1007" max="1031" width="4.109375" style="10" customWidth="1"/>
    <col min="1032" max="1229" width="9" style="10"/>
    <col min="1230" max="1230" width="32.44140625" style="10" customWidth="1"/>
    <col min="1231" max="1231" width="8.44140625" style="10" customWidth="1"/>
    <col min="1232" max="1232" width="32.44140625" style="10" customWidth="1"/>
    <col min="1233" max="1233" width="5.44140625" style="10" customWidth="1"/>
    <col min="1234" max="1234" width="14.44140625" style="10" customWidth="1"/>
    <col min="1235" max="1235" width="4.44140625" style="10" customWidth="1"/>
    <col min="1236" max="1236" width="9.21875" style="10" customWidth="1"/>
    <col min="1237" max="1237" width="11.44140625" style="10" customWidth="1"/>
    <col min="1238" max="1238" width="4.44140625" style="10" customWidth="1"/>
    <col min="1239" max="1239" width="13.44140625" style="10" customWidth="1"/>
    <col min="1240" max="1240" width="9.44140625" style="10" customWidth="1"/>
    <col min="1241" max="1241" width="12.44140625" style="10" customWidth="1"/>
    <col min="1242" max="1242" width="3" style="10" customWidth="1"/>
    <col min="1243" max="1243" width="17.44140625" style="10" customWidth="1"/>
    <col min="1244" max="1244" width="37.44140625" style="10" customWidth="1"/>
    <col min="1245" max="1245" width="6.44140625" style="10" customWidth="1"/>
    <col min="1246" max="1247" width="8.44140625" style="10" customWidth="1"/>
    <col min="1248" max="1248" width="2.88671875" style="10" customWidth="1"/>
    <col min="1249" max="1249" width="8.44140625" style="10" customWidth="1"/>
    <col min="1250" max="1250" width="13.21875" style="10" customWidth="1"/>
    <col min="1251" max="1251" width="34.44140625" style="10" customWidth="1"/>
    <col min="1252" max="1252" width="7" style="10" customWidth="1"/>
    <col min="1253" max="1253" width="62" style="10" customWidth="1"/>
    <col min="1254" max="1254" width="16.109375" style="10" customWidth="1"/>
    <col min="1255" max="1255" width="15.44140625" style="10" customWidth="1"/>
    <col min="1256" max="1256" width="4.109375" style="10" customWidth="1"/>
    <col min="1257" max="1257" width="16.109375" style="10" customWidth="1"/>
    <col min="1258" max="1258" width="31.6640625" style="10" customWidth="1"/>
    <col min="1259" max="1260" width="4.109375" style="10" customWidth="1"/>
    <col min="1261" max="1261" width="2.77734375" style="10" customWidth="1"/>
    <col min="1262" max="1262" width="3" style="10" customWidth="1"/>
    <col min="1263" max="1287" width="4.109375" style="10" customWidth="1"/>
    <col min="1288" max="1485" width="9" style="10"/>
    <col min="1486" max="1486" width="32.44140625" style="10" customWidth="1"/>
    <col min="1487" max="1487" width="8.44140625" style="10" customWidth="1"/>
    <col min="1488" max="1488" width="32.44140625" style="10" customWidth="1"/>
    <col min="1489" max="1489" width="5.44140625" style="10" customWidth="1"/>
    <col min="1490" max="1490" width="14.44140625" style="10" customWidth="1"/>
    <col min="1491" max="1491" width="4.44140625" style="10" customWidth="1"/>
    <col min="1492" max="1492" width="9.21875" style="10" customWidth="1"/>
    <col min="1493" max="1493" width="11.44140625" style="10" customWidth="1"/>
    <col min="1494" max="1494" width="4.44140625" style="10" customWidth="1"/>
    <col min="1495" max="1495" width="13.44140625" style="10" customWidth="1"/>
    <col min="1496" max="1496" width="9.44140625" style="10" customWidth="1"/>
    <col min="1497" max="1497" width="12.44140625" style="10" customWidth="1"/>
    <col min="1498" max="1498" width="3" style="10" customWidth="1"/>
    <col min="1499" max="1499" width="17.44140625" style="10" customWidth="1"/>
    <col min="1500" max="1500" width="37.44140625" style="10" customWidth="1"/>
    <col min="1501" max="1501" width="6.44140625" style="10" customWidth="1"/>
    <col min="1502" max="1503" width="8.44140625" style="10" customWidth="1"/>
    <col min="1504" max="1504" width="2.88671875" style="10" customWidth="1"/>
    <col min="1505" max="1505" width="8.44140625" style="10" customWidth="1"/>
    <col min="1506" max="1506" width="13.21875" style="10" customWidth="1"/>
    <col min="1507" max="1507" width="34.44140625" style="10" customWidth="1"/>
    <col min="1508" max="1508" width="7" style="10" customWidth="1"/>
    <col min="1509" max="1509" width="62" style="10" customWidth="1"/>
    <col min="1510" max="1510" width="16.109375" style="10" customWidth="1"/>
    <col min="1511" max="1511" width="15.44140625" style="10" customWidth="1"/>
    <col min="1512" max="1512" width="4.109375" style="10" customWidth="1"/>
    <col min="1513" max="1513" width="16.109375" style="10" customWidth="1"/>
    <col min="1514" max="1514" width="31.6640625" style="10" customWidth="1"/>
    <col min="1515" max="1516" width="4.109375" style="10" customWidth="1"/>
    <col min="1517" max="1517" width="2.77734375" style="10" customWidth="1"/>
    <col min="1518" max="1518" width="3" style="10" customWidth="1"/>
    <col min="1519" max="1543" width="4.109375" style="10" customWidth="1"/>
    <col min="1544" max="1741" width="9" style="10"/>
    <col min="1742" max="1742" width="32.44140625" style="10" customWidth="1"/>
    <col min="1743" max="1743" width="8.44140625" style="10" customWidth="1"/>
    <col min="1744" max="1744" width="32.44140625" style="10" customWidth="1"/>
    <col min="1745" max="1745" width="5.44140625" style="10" customWidth="1"/>
    <col min="1746" max="1746" width="14.44140625" style="10" customWidth="1"/>
    <col min="1747" max="1747" width="4.44140625" style="10" customWidth="1"/>
    <col min="1748" max="1748" width="9.21875" style="10" customWidth="1"/>
    <col min="1749" max="1749" width="11.44140625" style="10" customWidth="1"/>
    <col min="1750" max="1750" width="4.44140625" style="10" customWidth="1"/>
    <col min="1751" max="1751" width="13.44140625" style="10" customWidth="1"/>
    <col min="1752" max="1752" width="9.44140625" style="10" customWidth="1"/>
    <col min="1753" max="1753" width="12.44140625" style="10" customWidth="1"/>
    <col min="1754" max="1754" width="3" style="10" customWidth="1"/>
    <col min="1755" max="1755" width="17.44140625" style="10" customWidth="1"/>
    <col min="1756" max="1756" width="37.44140625" style="10" customWidth="1"/>
    <col min="1757" max="1757" width="6.44140625" style="10" customWidth="1"/>
    <col min="1758" max="1759" width="8.44140625" style="10" customWidth="1"/>
    <col min="1760" max="1760" width="2.88671875" style="10" customWidth="1"/>
    <col min="1761" max="1761" width="8.44140625" style="10" customWidth="1"/>
    <col min="1762" max="1762" width="13.21875" style="10" customWidth="1"/>
    <col min="1763" max="1763" width="34.44140625" style="10" customWidth="1"/>
    <col min="1764" max="1764" width="7" style="10" customWidth="1"/>
    <col min="1765" max="1765" width="62" style="10" customWidth="1"/>
    <col min="1766" max="1766" width="16.109375" style="10" customWidth="1"/>
    <col min="1767" max="1767" width="15.44140625" style="10" customWidth="1"/>
    <col min="1768" max="1768" width="4.109375" style="10" customWidth="1"/>
    <col min="1769" max="1769" width="16.109375" style="10" customWidth="1"/>
    <col min="1770" max="1770" width="31.6640625" style="10" customWidth="1"/>
    <col min="1771" max="1772" width="4.109375" style="10" customWidth="1"/>
    <col min="1773" max="1773" width="2.77734375" style="10" customWidth="1"/>
    <col min="1774" max="1774" width="3" style="10" customWidth="1"/>
    <col min="1775" max="1799" width="4.109375" style="10" customWidth="1"/>
    <col min="1800" max="1997" width="9" style="10"/>
    <col min="1998" max="1998" width="32.44140625" style="10" customWidth="1"/>
    <col min="1999" max="1999" width="8.44140625" style="10" customWidth="1"/>
    <col min="2000" max="2000" width="32.44140625" style="10" customWidth="1"/>
    <col min="2001" max="2001" width="5.44140625" style="10" customWidth="1"/>
    <col min="2002" max="2002" width="14.44140625" style="10" customWidth="1"/>
    <col min="2003" max="2003" width="4.44140625" style="10" customWidth="1"/>
    <col min="2004" max="2004" width="9.21875" style="10" customWidth="1"/>
    <col min="2005" max="2005" width="11.44140625" style="10" customWidth="1"/>
    <col min="2006" max="2006" width="4.44140625" style="10" customWidth="1"/>
    <col min="2007" max="2007" width="13.44140625" style="10" customWidth="1"/>
    <col min="2008" max="2008" width="9.44140625" style="10" customWidth="1"/>
    <col min="2009" max="2009" width="12.44140625" style="10" customWidth="1"/>
    <col min="2010" max="2010" width="3" style="10" customWidth="1"/>
    <col min="2011" max="2011" width="17.44140625" style="10" customWidth="1"/>
    <col min="2012" max="2012" width="37.44140625" style="10" customWidth="1"/>
    <col min="2013" max="2013" width="6.44140625" style="10" customWidth="1"/>
    <col min="2014" max="2015" width="8.44140625" style="10" customWidth="1"/>
    <col min="2016" max="2016" width="2.88671875" style="10" customWidth="1"/>
    <col min="2017" max="2017" width="8.44140625" style="10" customWidth="1"/>
    <col min="2018" max="2018" width="13.21875" style="10" customWidth="1"/>
    <col min="2019" max="2019" width="34.44140625" style="10" customWidth="1"/>
    <col min="2020" max="2020" width="7" style="10" customWidth="1"/>
    <col min="2021" max="2021" width="62" style="10" customWidth="1"/>
    <col min="2022" max="2022" width="16.109375" style="10" customWidth="1"/>
    <col min="2023" max="2023" width="15.44140625" style="10" customWidth="1"/>
    <col min="2024" max="2024" width="4.109375" style="10" customWidth="1"/>
    <col min="2025" max="2025" width="16.109375" style="10" customWidth="1"/>
    <col min="2026" max="2026" width="31.6640625" style="10" customWidth="1"/>
    <col min="2027" max="2028" width="4.109375" style="10" customWidth="1"/>
    <col min="2029" max="2029" width="2.77734375" style="10" customWidth="1"/>
    <col min="2030" max="2030" width="3" style="10" customWidth="1"/>
    <col min="2031" max="2055" width="4.109375" style="10" customWidth="1"/>
    <col min="2056" max="2253" width="9" style="10"/>
    <col min="2254" max="2254" width="32.44140625" style="10" customWidth="1"/>
    <col min="2255" max="2255" width="8.44140625" style="10" customWidth="1"/>
    <col min="2256" max="2256" width="32.44140625" style="10" customWidth="1"/>
    <col min="2257" max="2257" width="5.44140625" style="10" customWidth="1"/>
    <col min="2258" max="2258" width="14.44140625" style="10" customWidth="1"/>
    <col min="2259" max="2259" width="4.44140625" style="10" customWidth="1"/>
    <col min="2260" max="2260" width="9.21875" style="10" customWidth="1"/>
    <col min="2261" max="2261" width="11.44140625" style="10" customWidth="1"/>
    <col min="2262" max="2262" width="4.44140625" style="10" customWidth="1"/>
    <col min="2263" max="2263" width="13.44140625" style="10" customWidth="1"/>
    <col min="2264" max="2264" width="9.44140625" style="10" customWidth="1"/>
    <col min="2265" max="2265" width="12.44140625" style="10" customWidth="1"/>
    <col min="2266" max="2266" width="3" style="10" customWidth="1"/>
    <col min="2267" max="2267" width="17.44140625" style="10" customWidth="1"/>
    <col min="2268" max="2268" width="37.44140625" style="10" customWidth="1"/>
    <col min="2269" max="2269" width="6.44140625" style="10" customWidth="1"/>
    <col min="2270" max="2271" width="8.44140625" style="10" customWidth="1"/>
    <col min="2272" max="2272" width="2.88671875" style="10" customWidth="1"/>
    <col min="2273" max="2273" width="8.44140625" style="10" customWidth="1"/>
    <col min="2274" max="2274" width="13.21875" style="10" customWidth="1"/>
    <col min="2275" max="2275" width="34.44140625" style="10" customWidth="1"/>
    <col min="2276" max="2276" width="7" style="10" customWidth="1"/>
    <col min="2277" max="2277" width="62" style="10" customWidth="1"/>
    <col min="2278" max="2278" width="16.109375" style="10" customWidth="1"/>
    <col min="2279" max="2279" width="15.44140625" style="10" customWidth="1"/>
    <col min="2280" max="2280" width="4.109375" style="10" customWidth="1"/>
    <col min="2281" max="2281" width="16.109375" style="10" customWidth="1"/>
    <col min="2282" max="2282" width="31.6640625" style="10" customWidth="1"/>
    <col min="2283" max="2284" width="4.109375" style="10" customWidth="1"/>
    <col min="2285" max="2285" width="2.77734375" style="10" customWidth="1"/>
    <col min="2286" max="2286" width="3" style="10" customWidth="1"/>
    <col min="2287" max="2311" width="4.109375" style="10" customWidth="1"/>
    <col min="2312" max="2509" width="9" style="10"/>
    <col min="2510" max="2510" width="32.44140625" style="10" customWidth="1"/>
    <col min="2511" max="2511" width="8.44140625" style="10" customWidth="1"/>
    <col min="2512" max="2512" width="32.44140625" style="10" customWidth="1"/>
    <col min="2513" max="2513" width="5.44140625" style="10" customWidth="1"/>
    <col min="2514" max="2514" width="14.44140625" style="10" customWidth="1"/>
    <col min="2515" max="2515" width="4.44140625" style="10" customWidth="1"/>
    <col min="2516" max="2516" width="9.21875" style="10" customWidth="1"/>
    <col min="2517" max="2517" width="11.44140625" style="10" customWidth="1"/>
    <col min="2518" max="2518" width="4.44140625" style="10" customWidth="1"/>
    <col min="2519" max="2519" width="13.44140625" style="10" customWidth="1"/>
    <col min="2520" max="2520" width="9.44140625" style="10" customWidth="1"/>
    <col min="2521" max="2521" width="12.44140625" style="10" customWidth="1"/>
    <col min="2522" max="2522" width="3" style="10" customWidth="1"/>
    <col min="2523" max="2523" width="17.44140625" style="10" customWidth="1"/>
    <col min="2524" max="2524" width="37.44140625" style="10" customWidth="1"/>
    <col min="2525" max="2525" width="6.44140625" style="10" customWidth="1"/>
    <col min="2526" max="2527" width="8.44140625" style="10" customWidth="1"/>
    <col min="2528" max="2528" width="2.88671875" style="10" customWidth="1"/>
    <col min="2529" max="2529" width="8.44140625" style="10" customWidth="1"/>
    <col min="2530" max="2530" width="13.21875" style="10" customWidth="1"/>
    <col min="2531" max="2531" width="34.44140625" style="10" customWidth="1"/>
    <col min="2532" max="2532" width="7" style="10" customWidth="1"/>
    <col min="2533" max="2533" width="62" style="10" customWidth="1"/>
    <col min="2534" max="2534" width="16.109375" style="10" customWidth="1"/>
    <col min="2535" max="2535" width="15.44140625" style="10" customWidth="1"/>
    <col min="2536" max="2536" width="4.109375" style="10" customWidth="1"/>
    <col min="2537" max="2537" width="16.109375" style="10" customWidth="1"/>
    <col min="2538" max="2538" width="31.6640625" style="10" customWidth="1"/>
    <col min="2539" max="2540" width="4.109375" style="10" customWidth="1"/>
    <col min="2541" max="2541" width="2.77734375" style="10" customWidth="1"/>
    <col min="2542" max="2542" width="3" style="10" customWidth="1"/>
    <col min="2543" max="2567" width="4.109375" style="10" customWidth="1"/>
    <col min="2568" max="2765" width="9" style="10"/>
    <col min="2766" max="2766" width="32.44140625" style="10" customWidth="1"/>
    <col min="2767" max="2767" width="8.44140625" style="10" customWidth="1"/>
    <col min="2768" max="2768" width="32.44140625" style="10" customWidth="1"/>
    <col min="2769" max="2769" width="5.44140625" style="10" customWidth="1"/>
    <col min="2770" max="2770" width="14.44140625" style="10" customWidth="1"/>
    <col min="2771" max="2771" width="4.44140625" style="10" customWidth="1"/>
    <col min="2772" max="2772" width="9.21875" style="10" customWidth="1"/>
    <col min="2773" max="2773" width="11.44140625" style="10" customWidth="1"/>
    <col min="2774" max="2774" width="4.44140625" style="10" customWidth="1"/>
    <col min="2775" max="2775" width="13.44140625" style="10" customWidth="1"/>
    <col min="2776" max="2776" width="9.44140625" style="10" customWidth="1"/>
    <col min="2777" max="2777" width="12.44140625" style="10" customWidth="1"/>
    <col min="2778" max="2778" width="3" style="10" customWidth="1"/>
    <col min="2779" max="2779" width="17.44140625" style="10" customWidth="1"/>
    <col min="2780" max="2780" width="37.44140625" style="10" customWidth="1"/>
    <col min="2781" max="2781" width="6.44140625" style="10" customWidth="1"/>
    <col min="2782" max="2783" width="8.44140625" style="10" customWidth="1"/>
    <col min="2784" max="2784" width="2.88671875" style="10" customWidth="1"/>
    <col min="2785" max="2785" width="8.44140625" style="10" customWidth="1"/>
    <col min="2786" max="2786" width="13.21875" style="10" customWidth="1"/>
    <col min="2787" max="2787" width="34.44140625" style="10" customWidth="1"/>
    <col min="2788" max="2788" width="7" style="10" customWidth="1"/>
    <col min="2789" max="2789" width="62" style="10" customWidth="1"/>
    <col min="2790" max="2790" width="16.109375" style="10" customWidth="1"/>
    <col min="2791" max="2791" width="15.44140625" style="10" customWidth="1"/>
    <col min="2792" max="2792" width="4.109375" style="10" customWidth="1"/>
    <col min="2793" max="2793" width="16.109375" style="10" customWidth="1"/>
    <col min="2794" max="2794" width="31.6640625" style="10" customWidth="1"/>
    <col min="2795" max="2796" width="4.109375" style="10" customWidth="1"/>
    <col min="2797" max="2797" width="2.77734375" style="10" customWidth="1"/>
    <col min="2798" max="2798" width="3" style="10" customWidth="1"/>
    <col min="2799" max="2823" width="4.109375" style="10" customWidth="1"/>
    <col min="2824" max="3021" width="9" style="10"/>
    <col min="3022" max="3022" width="32.44140625" style="10" customWidth="1"/>
    <col min="3023" max="3023" width="8.44140625" style="10" customWidth="1"/>
    <col min="3024" max="3024" width="32.44140625" style="10" customWidth="1"/>
    <col min="3025" max="3025" width="5.44140625" style="10" customWidth="1"/>
    <col min="3026" max="3026" width="14.44140625" style="10" customWidth="1"/>
    <col min="3027" max="3027" width="4.44140625" style="10" customWidth="1"/>
    <col min="3028" max="3028" width="9.21875" style="10" customWidth="1"/>
    <col min="3029" max="3029" width="11.44140625" style="10" customWidth="1"/>
    <col min="3030" max="3030" width="4.44140625" style="10" customWidth="1"/>
    <col min="3031" max="3031" width="13.44140625" style="10" customWidth="1"/>
    <col min="3032" max="3032" width="9.44140625" style="10" customWidth="1"/>
    <col min="3033" max="3033" width="12.44140625" style="10" customWidth="1"/>
    <col min="3034" max="3034" width="3" style="10" customWidth="1"/>
    <col min="3035" max="3035" width="17.44140625" style="10" customWidth="1"/>
    <col min="3036" max="3036" width="37.44140625" style="10" customWidth="1"/>
    <col min="3037" max="3037" width="6.44140625" style="10" customWidth="1"/>
    <col min="3038" max="3039" width="8.44140625" style="10" customWidth="1"/>
    <col min="3040" max="3040" width="2.88671875" style="10" customWidth="1"/>
    <col min="3041" max="3041" width="8.44140625" style="10" customWidth="1"/>
    <col min="3042" max="3042" width="13.21875" style="10" customWidth="1"/>
    <col min="3043" max="3043" width="34.44140625" style="10" customWidth="1"/>
    <col min="3044" max="3044" width="7" style="10" customWidth="1"/>
    <col min="3045" max="3045" width="62" style="10" customWidth="1"/>
    <col min="3046" max="3046" width="16.109375" style="10" customWidth="1"/>
    <col min="3047" max="3047" width="15.44140625" style="10" customWidth="1"/>
    <col min="3048" max="3048" width="4.109375" style="10" customWidth="1"/>
    <col min="3049" max="3049" width="16.109375" style="10" customWidth="1"/>
    <col min="3050" max="3050" width="31.6640625" style="10" customWidth="1"/>
    <col min="3051" max="3052" width="4.109375" style="10" customWidth="1"/>
    <col min="3053" max="3053" width="2.77734375" style="10" customWidth="1"/>
    <col min="3054" max="3054" width="3" style="10" customWidth="1"/>
    <col min="3055" max="3079" width="4.109375" style="10" customWidth="1"/>
    <col min="3080" max="3277" width="9" style="10"/>
    <col min="3278" max="3278" width="32.44140625" style="10" customWidth="1"/>
    <col min="3279" max="3279" width="8.44140625" style="10" customWidth="1"/>
    <col min="3280" max="3280" width="32.44140625" style="10" customWidth="1"/>
    <col min="3281" max="3281" width="5.44140625" style="10" customWidth="1"/>
    <col min="3282" max="3282" width="14.44140625" style="10" customWidth="1"/>
    <col min="3283" max="3283" width="4.44140625" style="10" customWidth="1"/>
    <col min="3284" max="3284" width="9.21875" style="10" customWidth="1"/>
    <col min="3285" max="3285" width="11.44140625" style="10" customWidth="1"/>
    <col min="3286" max="3286" width="4.44140625" style="10" customWidth="1"/>
    <col min="3287" max="3287" width="13.44140625" style="10" customWidth="1"/>
    <col min="3288" max="3288" width="9.44140625" style="10" customWidth="1"/>
    <col min="3289" max="3289" width="12.44140625" style="10" customWidth="1"/>
    <col min="3290" max="3290" width="3" style="10" customWidth="1"/>
    <col min="3291" max="3291" width="17.44140625" style="10" customWidth="1"/>
    <col min="3292" max="3292" width="37.44140625" style="10" customWidth="1"/>
    <col min="3293" max="3293" width="6.44140625" style="10" customWidth="1"/>
    <col min="3294" max="3295" width="8.44140625" style="10" customWidth="1"/>
    <col min="3296" max="3296" width="2.88671875" style="10" customWidth="1"/>
    <col min="3297" max="3297" width="8.44140625" style="10" customWidth="1"/>
    <col min="3298" max="3298" width="13.21875" style="10" customWidth="1"/>
    <col min="3299" max="3299" width="34.44140625" style="10" customWidth="1"/>
    <col min="3300" max="3300" width="7" style="10" customWidth="1"/>
    <col min="3301" max="3301" width="62" style="10" customWidth="1"/>
    <col min="3302" max="3302" width="16.109375" style="10" customWidth="1"/>
    <col min="3303" max="3303" width="15.44140625" style="10" customWidth="1"/>
    <col min="3304" max="3304" width="4.109375" style="10" customWidth="1"/>
    <col min="3305" max="3305" width="16.109375" style="10" customWidth="1"/>
    <col min="3306" max="3306" width="31.6640625" style="10" customWidth="1"/>
    <col min="3307" max="3308" width="4.109375" style="10" customWidth="1"/>
    <col min="3309" max="3309" width="2.77734375" style="10" customWidth="1"/>
    <col min="3310" max="3310" width="3" style="10" customWidth="1"/>
    <col min="3311" max="3335" width="4.109375" style="10" customWidth="1"/>
    <col min="3336" max="3533" width="9" style="10"/>
    <col min="3534" max="3534" width="32.44140625" style="10" customWidth="1"/>
    <col min="3535" max="3535" width="8.44140625" style="10" customWidth="1"/>
    <col min="3536" max="3536" width="32.44140625" style="10" customWidth="1"/>
    <col min="3537" max="3537" width="5.44140625" style="10" customWidth="1"/>
    <col min="3538" max="3538" width="14.44140625" style="10" customWidth="1"/>
    <col min="3539" max="3539" width="4.44140625" style="10" customWidth="1"/>
    <col min="3540" max="3540" width="9.21875" style="10" customWidth="1"/>
    <col min="3541" max="3541" width="11.44140625" style="10" customWidth="1"/>
    <col min="3542" max="3542" width="4.44140625" style="10" customWidth="1"/>
    <col min="3543" max="3543" width="13.44140625" style="10" customWidth="1"/>
    <col min="3544" max="3544" width="9.44140625" style="10" customWidth="1"/>
    <col min="3545" max="3545" width="12.44140625" style="10" customWidth="1"/>
    <col min="3546" max="3546" width="3" style="10" customWidth="1"/>
    <col min="3547" max="3547" width="17.44140625" style="10" customWidth="1"/>
    <col min="3548" max="3548" width="37.44140625" style="10" customWidth="1"/>
    <col min="3549" max="3549" width="6.44140625" style="10" customWidth="1"/>
    <col min="3550" max="3551" width="8.44140625" style="10" customWidth="1"/>
    <col min="3552" max="3552" width="2.88671875" style="10" customWidth="1"/>
    <col min="3553" max="3553" width="8.44140625" style="10" customWidth="1"/>
    <col min="3554" max="3554" width="13.21875" style="10" customWidth="1"/>
    <col min="3555" max="3555" width="34.44140625" style="10" customWidth="1"/>
    <col min="3556" max="3556" width="7" style="10" customWidth="1"/>
    <col min="3557" max="3557" width="62" style="10" customWidth="1"/>
    <col min="3558" max="3558" width="16.109375" style="10" customWidth="1"/>
    <col min="3559" max="3559" width="15.44140625" style="10" customWidth="1"/>
    <col min="3560" max="3560" width="4.109375" style="10" customWidth="1"/>
    <col min="3561" max="3561" width="16.109375" style="10" customWidth="1"/>
    <col min="3562" max="3562" width="31.6640625" style="10" customWidth="1"/>
    <col min="3563" max="3564" width="4.109375" style="10" customWidth="1"/>
    <col min="3565" max="3565" width="2.77734375" style="10" customWidth="1"/>
    <col min="3566" max="3566" width="3" style="10" customWidth="1"/>
    <col min="3567" max="3591" width="4.109375" style="10" customWidth="1"/>
    <col min="3592" max="3789" width="9" style="10"/>
    <col min="3790" max="3790" width="32.44140625" style="10" customWidth="1"/>
    <col min="3791" max="3791" width="8.44140625" style="10" customWidth="1"/>
    <col min="3792" max="3792" width="32.44140625" style="10" customWidth="1"/>
    <col min="3793" max="3793" width="5.44140625" style="10" customWidth="1"/>
    <col min="3794" max="3794" width="14.44140625" style="10" customWidth="1"/>
    <col min="3795" max="3795" width="4.44140625" style="10" customWidth="1"/>
    <col min="3796" max="3796" width="9.21875" style="10" customWidth="1"/>
    <col min="3797" max="3797" width="11.44140625" style="10" customWidth="1"/>
    <col min="3798" max="3798" width="4.44140625" style="10" customWidth="1"/>
    <col min="3799" max="3799" width="13.44140625" style="10" customWidth="1"/>
    <col min="3800" max="3800" width="9.44140625" style="10" customWidth="1"/>
    <col min="3801" max="3801" width="12.44140625" style="10" customWidth="1"/>
    <col min="3802" max="3802" width="3" style="10" customWidth="1"/>
    <col min="3803" max="3803" width="17.44140625" style="10" customWidth="1"/>
    <col min="3804" max="3804" width="37.44140625" style="10" customWidth="1"/>
    <col min="3805" max="3805" width="6.44140625" style="10" customWidth="1"/>
    <col min="3806" max="3807" width="8.44140625" style="10" customWidth="1"/>
    <col min="3808" max="3808" width="2.88671875" style="10" customWidth="1"/>
    <col min="3809" max="3809" width="8.44140625" style="10" customWidth="1"/>
    <col min="3810" max="3810" width="13.21875" style="10" customWidth="1"/>
    <col min="3811" max="3811" width="34.44140625" style="10" customWidth="1"/>
    <col min="3812" max="3812" width="7" style="10" customWidth="1"/>
    <col min="3813" max="3813" width="62" style="10" customWidth="1"/>
    <col min="3814" max="3814" width="16.109375" style="10" customWidth="1"/>
    <col min="3815" max="3815" width="15.44140625" style="10" customWidth="1"/>
    <col min="3816" max="3816" width="4.109375" style="10" customWidth="1"/>
    <col min="3817" max="3817" width="16.109375" style="10" customWidth="1"/>
    <col min="3818" max="3818" width="31.6640625" style="10" customWidth="1"/>
    <col min="3819" max="3820" width="4.109375" style="10" customWidth="1"/>
    <col min="3821" max="3821" width="2.77734375" style="10" customWidth="1"/>
    <col min="3822" max="3822" width="3" style="10" customWidth="1"/>
    <col min="3823" max="3847" width="4.109375" style="10" customWidth="1"/>
    <col min="3848" max="4045" width="9" style="10"/>
    <col min="4046" max="4046" width="32.44140625" style="10" customWidth="1"/>
    <col min="4047" max="4047" width="8.44140625" style="10" customWidth="1"/>
    <col min="4048" max="4048" width="32.44140625" style="10" customWidth="1"/>
    <col min="4049" max="4049" width="5.44140625" style="10" customWidth="1"/>
    <col min="4050" max="4050" width="14.44140625" style="10" customWidth="1"/>
    <col min="4051" max="4051" width="4.44140625" style="10" customWidth="1"/>
    <col min="4052" max="4052" width="9.21875" style="10" customWidth="1"/>
    <col min="4053" max="4053" width="11.44140625" style="10" customWidth="1"/>
    <col min="4054" max="4054" width="4.44140625" style="10" customWidth="1"/>
    <col min="4055" max="4055" width="13.44140625" style="10" customWidth="1"/>
    <col min="4056" max="4056" width="9.44140625" style="10" customWidth="1"/>
    <col min="4057" max="4057" width="12.44140625" style="10" customWidth="1"/>
    <col min="4058" max="4058" width="3" style="10" customWidth="1"/>
    <col min="4059" max="4059" width="17.44140625" style="10" customWidth="1"/>
    <col min="4060" max="4060" width="37.44140625" style="10" customWidth="1"/>
    <col min="4061" max="4061" width="6.44140625" style="10" customWidth="1"/>
    <col min="4062" max="4063" width="8.44140625" style="10" customWidth="1"/>
    <col min="4064" max="4064" width="2.88671875" style="10" customWidth="1"/>
    <col min="4065" max="4065" width="8.44140625" style="10" customWidth="1"/>
    <col min="4066" max="4066" width="13.21875" style="10" customWidth="1"/>
    <col min="4067" max="4067" width="34.44140625" style="10" customWidth="1"/>
    <col min="4068" max="4068" width="7" style="10" customWidth="1"/>
    <col min="4069" max="4069" width="62" style="10" customWidth="1"/>
    <col min="4070" max="4070" width="16.109375" style="10" customWidth="1"/>
    <col min="4071" max="4071" width="15.44140625" style="10" customWidth="1"/>
    <col min="4072" max="4072" width="4.109375" style="10" customWidth="1"/>
    <col min="4073" max="4073" width="16.109375" style="10" customWidth="1"/>
    <col min="4074" max="4074" width="31.6640625" style="10" customWidth="1"/>
    <col min="4075" max="4076" width="4.109375" style="10" customWidth="1"/>
    <col min="4077" max="4077" width="2.77734375" style="10" customWidth="1"/>
    <col min="4078" max="4078" width="3" style="10" customWidth="1"/>
    <col min="4079" max="4103" width="4.109375" style="10" customWidth="1"/>
    <col min="4104" max="4301" width="9" style="10"/>
    <col min="4302" max="4302" width="32.44140625" style="10" customWidth="1"/>
    <col min="4303" max="4303" width="8.44140625" style="10" customWidth="1"/>
    <col min="4304" max="4304" width="32.44140625" style="10" customWidth="1"/>
    <col min="4305" max="4305" width="5.44140625" style="10" customWidth="1"/>
    <col min="4306" max="4306" width="14.44140625" style="10" customWidth="1"/>
    <col min="4307" max="4307" width="4.44140625" style="10" customWidth="1"/>
    <col min="4308" max="4308" width="9.21875" style="10" customWidth="1"/>
    <col min="4309" max="4309" width="11.44140625" style="10" customWidth="1"/>
    <col min="4310" max="4310" width="4.44140625" style="10" customWidth="1"/>
    <col min="4311" max="4311" width="13.44140625" style="10" customWidth="1"/>
    <col min="4312" max="4312" width="9.44140625" style="10" customWidth="1"/>
    <col min="4313" max="4313" width="12.44140625" style="10" customWidth="1"/>
    <col min="4314" max="4314" width="3" style="10" customWidth="1"/>
    <col min="4315" max="4315" width="17.44140625" style="10" customWidth="1"/>
    <col min="4316" max="4316" width="37.44140625" style="10" customWidth="1"/>
    <col min="4317" max="4317" width="6.44140625" style="10" customWidth="1"/>
    <col min="4318" max="4319" width="8.44140625" style="10" customWidth="1"/>
    <col min="4320" max="4320" width="2.88671875" style="10" customWidth="1"/>
    <col min="4321" max="4321" width="8.44140625" style="10" customWidth="1"/>
    <col min="4322" max="4322" width="13.21875" style="10" customWidth="1"/>
    <col min="4323" max="4323" width="34.44140625" style="10" customWidth="1"/>
    <col min="4324" max="4324" width="7" style="10" customWidth="1"/>
    <col min="4325" max="4325" width="62" style="10" customWidth="1"/>
    <col min="4326" max="4326" width="16.109375" style="10" customWidth="1"/>
    <col min="4327" max="4327" width="15.44140625" style="10" customWidth="1"/>
    <col min="4328" max="4328" width="4.109375" style="10" customWidth="1"/>
    <col min="4329" max="4329" width="16.109375" style="10" customWidth="1"/>
    <col min="4330" max="4330" width="31.6640625" style="10" customWidth="1"/>
    <col min="4331" max="4332" width="4.109375" style="10" customWidth="1"/>
    <col min="4333" max="4333" width="2.77734375" style="10" customWidth="1"/>
    <col min="4334" max="4334" width="3" style="10" customWidth="1"/>
    <col min="4335" max="4359" width="4.109375" style="10" customWidth="1"/>
    <col min="4360" max="4557" width="9" style="10"/>
    <col min="4558" max="4558" width="32.44140625" style="10" customWidth="1"/>
    <col min="4559" max="4559" width="8.44140625" style="10" customWidth="1"/>
    <col min="4560" max="4560" width="32.44140625" style="10" customWidth="1"/>
    <col min="4561" max="4561" width="5.44140625" style="10" customWidth="1"/>
    <col min="4562" max="4562" width="14.44140625" style="10" customWidth="1"/>
    <col min="4563" max="4563" width="4.44140625" style="10" customWidth="1"/>
    <col min="4564" max="4564" width="9.21875" style="10" customWidth="1"/>
    <col min="4565" max="4565" width="11.44140625" style="10" customWidth="1"/>
    <col min="4566" max="4566" width="4.44140625" style="10" customWidth="1"/>
    <col min="4567" max="4567" width="13.44140625" style="10" customWidth="1"/>
    <col min="4568" max="4568" width="9.44140625" style="10" customWidth="1"/>
    <col min="4569" max="4569" width="12.44140625" style="10" customWidth="1"/>
    <col min="4570" max="4570" width="3" style="10" customWidth="1"/>
    <col min="4571" max="4571" width="17.44140625" style="10" customWidth="1"/>
    <col min="4572" max="4572" width="37.44140625" style="10" customWidth="1"/>
    <col min="4573" max="4573" width="6.44140625" style="10" customWidth="1"/>
    <col min="4574" max="4575" width="8.44140625" style="10" customWidth="1"/>
    <col min="4576" max="4576" width="2.88671875" style="10" customWidth="1"/>
    <col min="4577" max="4577" width="8.44140625" style="10" customWidth="1"/>
    <col min="4578" max="4578" width="13.21875" style="10" customWidth="1"/>
    <col min="4579" max="4579" width="34.44140625" style="10" customWidth="1"/>
    <col min="4580" max="4580" width="7" style="10" customWidth="1"/>
    <col min="4581" max="4581" width="62" style="10" customWidth="1"/>
    <col min="4582" max="4582" width="16.109375" style="10" customWidth="1"/>
    <col min="4583" max="4583" width="15.44140625" style="10" customWidth="1"/>
    <col min="4584" max="4584" width="4.109375" style="10" customWidth="1"/>
    <col min="4585" max="4585" width="16.109375" style="10" customWidth="1"/>
    <col min="4586" max="4586" width="31.6640625" style="10" customWidth="1"/>
    <col min="4587" max="4588" width="4.109375" style="10" customWidth="1"/>
    <col min="4589" max="4589" width="2.77734375" style="10" customWidth="1"/>
    <col min="4590" max="4590" width="3" style="10" customWidth="1"/>
    <col min="4591" max="4615" width="4.109375" style="10" customWidth="1"/>
    <col min="4616" max="4813" width="9" style="10"/>
    <col min="4814" max="4814" width="32.44140625" style="10" customWidth="1"/>
    <col min="4815" max="4815" width="8.44140625" style="10" customWidth="1"/>
    <col min="4816" max="4816" width="32.44140625" style="10" customWidth="1"/>
    <col min="4817" max="4817" width="5.44140625" style="10" customWidth="1"/>
    <col min="4818" max="4818" width="14.44140625" style="10" customWidth="1"/>
    <col min="4819" max="4819" width="4.44140625" style="10" customWidth="1"/>
    <col min="4820" max="4820" width="9.21875" style="10" customWidth="1"/>
    <col min="4821" max="4821" width="11.44140625" style="10" customWidth="1"/>
    <col min="4822" max="4822" width="4.44140625" style="10" customWidth="1"/>
    <col min="4823" max="4823" width="13.44140625" style="10" customWidth="1"/>
    <col min="4824" max="4824" width="9.44140625" style="10" customWidth="1"/>
    <col min="4825" max="4825" width="12.44140625" style="10" customWidth="1"/>
    <col min="4826" max="4826" width="3" style="10" customWidth="1"/>
    <col min="4827" max="4827" width="17.44140625" style="10" customWidth="1"/>
    <col min="4828" max="4828" width="37.44140625" style="10" customWidth="1"/>
    <col min="4829" max="4829" width="6.44140625" style="10" customWidth="1"/>
    <col min="4830" max="4831" width="8.44140625" style="10" customWidth="1"/>
    <col min="4832" max="4832" width="2.88671875" style="10" customWidth="1"/>
    <col min="4833" max="4833" width="8.44140625" style="10" customWidth="1"/>
    <col min="4834" max="4834" width="13.21875" style="10" customWidth="1"/>
    <col min="4835" max="4835" width="34.44140625" style="10" customWidth="1"/>
    <col min="4836" max="4836" width="7" style="10" customWidth="1"/>
    <col min="4837" max="4837" width="62" style="10" customWidth="1"/>
    <col min="4838" max="4838" width="16.109375" style="10" customWidth="1"/>
    <col min="4839" max="4839" width="15.44140625" style="10" customWidth="1"/>
    <col min="4840" max="4840" width="4.109375" style="10" customWidth="1"/>
    <col min="4841" max="4841" width="16.109375" style="10" customWidth="1"/>
    <col min="4842" max="4842" width="31.6640625" style="10" customWidth="1"/>
    <col min="4843" max="4844" width="4.109375" style="10" customWidth="1"/>
    <col min="4845" max="4845" width="2.77734375" style="10" customWidth="1"/>
    <col min="4846" max="4846" width="3" style="10" customWidth="1"/>
    <col min="4847" max="4871" width="4.109375" style="10" customWidth="1"/>
    <col min="4872" max="5069" width="9" style="10"/>
    <col min="5070" max="5070" width="32.44140625" style="10" customWidth="1"/>
    <col min="5071" max="5071" width="8.44140625" style="10" customWidth="1"/>
    <col min="5072" max="5072" width="32.44140625" style="10" customWidth="1"/>
    <col min="5073" max="5073" width="5.44140625" style="10" customWidth="1"/>
    <col min="5074" max="5074" width="14.44140625" style="10" customWidth="1"/>
    <col min="5075" max="5075" width="4.44140625" style="10" customWidth="1"/>
    <col min="5076" max="5076" width="9.21875" style="10" customWidth="1"/>
    <col min="5077" max="5077" width="11.44140625" style="10" customWidth="1"/>
    <col min="5078" max="5078" width="4.44140625" style="10" customWidth="1"/>
    <col min="5079" max="5079" width="13.44140625" style="10" customWidth="1"/>
    <col min="5080" max="5080" width="9.44140625" style="10" customWidth="1"/>
    <col min="5081" max="5081" width="12.44140625" style="10" customWidth="1"/>
    <col min="5082" max="5082" width="3" style="10" customWidth="1"/>
    <col min="5083" max="5083" width="17.44140625" style="10" customWidth="1"/>
    <col min="5084" max="5084" width="37.44140625" style="10" customWidth="1"/>
    <col min="5085" max="5085" width="6.44140625" style="10" customWidth="1"/>
    <col min="5086" max="5087" width="8.44140625" style="10" customWidth="1"/>
    <col min="5088" max="5088" width="2.88671875" style="10" customWidth="1"/>
    <col min="5089" max="5089" width="8.44140625" style="10" customWidth="1"/>
    <col min="5090" max="5090" width="13.21875" style="10" customWidth="1"/>
    <col min="5091" max="5091" width="34.44140625" style="10" customWidth="1"/>
    <col min="5092" max="5092" width="7" style="10" customWidth="1"/>
    <col min="5093" max="5093" width="62" style="10" customWidth="1"/>
    <col min="5094" max="5094" width="16.109375" style="10" customWidth="1"/>
    <col min="5095" max="5095" width="15.44140625" style="10" customWidth="1"/>
    <col min="5096" max="5096" width="4.109375" style="10" customWidth="1"/>
    <col min="5097" max="5097" width="16.109375" style="10" customWidth="1"/>
    <col min="5098" max="5098" width="31.6640625" style="10" customWidth="1"/>
    <col min="5099" max="5100" width="4.109375" style="10" customWidth="1"/>
    <col min="5101" max="5101" width="2.77734375" style="10" customWidth="1"/>
    <col min="5102" max="5102" width="3" style="10" customWidth="1"/>
    <col min="5103" max="5127" width="4.109375" style="10" customWidth="1"/>
    <col min="5128" max="5325" width="9" style="10"/>
    <col min="5326" max="5326" width="32.44140625" style="10" customWidth="1"/>
    <col min="5327" max="5327" width="8.44140625" style="10" customWidth="1"/>
    <col min="5328" max="5328" width="32.44140625" style="10" customWidth="1"/>
    <col min="5329" max="5329" width="5.44140625" style="10" customWidth="1"/>
    <col min="5330" max="5330" width="14.44140625" style="10" customWidth="1"/>
    <col min="5331" max="5331" width="4.44140625" style="10" customWidth="1"/>
    <col min="5332" max="5332" width="9.21875" style="10" customWidth="1"/>
    <col min="5333" max="5333" width="11.44140625" style="10" customWidth="1"/>
    <col min="5334" max="5334" width="4.44140625" style="10" customWidth="1"/>
    <col min="5335" max="5335" width="13.44140625" style="10" customWidth="1"/>
    <col min="5336" max="5336" width="9.44140625" style="10" customWidth="1"/>
    <col min="5337" max="5337" width="12.44140625" style="10" customWidth="1"/>
    <col min="5338" max="5338" width="3" style="10" customWidth="1"/>
    <col min="5339" max="5339" width="17.44140625" style="10" customWidth="1"/>
    <col min="5340" max="5340" width="37.44140625" style="10" customWidth="1"/>
    <col min="5341" max="5341" width="6.44140625" style="10" customWidth="1"/>
    <col min="5342" max="5343" width="8.44140625" style="10" customWidth="1"/>
    <col min="5344" max="5344" width="2.88671875" style="10" customWidth="1"/>
    <col min="5345" max="5345" width="8.44140625" style="10" customWidth="1"/>
    <col min="5346" max="5346" width="13.21875" style="10" customWidth="1"/>
    <col min="5347" max="5347" width="34.44140625" style="10" customWidth="1"/>
    <col min="5348" max="5348" width="7" style="10" customWidth="1"/>
    <col min="5349" max="5349" width="62" style="10" customWidth="1"/>
    <col min="5350" max="5350" width="16.109375" style="10" customWidth="1"/>
    <col min="5351" max="5351" width="15.44140625" style="10" customWidth="1"/>
    <col min="5352" max="5352" width="4.109375" style="10" customWidth="1"/>
    <col min="5353" max="5353" width="16.109375" style="10" customWidth="1"/>
    <col min="5354" max="5354" width="31.6640625" style="10" customWidth="1"/>
    <col min="5355" max="5356" width="4.109375" style="10" customWidth="1"/>
    <col min="5357" max="5357" width="2.77734375" style="10" customWidth="1"/>
    <col min="5358" max="5358" width="3" style="10" customWidth="1"/>
    <col min="5359" max="5383" width="4.109375" style="10" customWidth="1"/>
    <col min="5384" max="5581" width="9" style="10"/>
    <col min="5582" max="5582" width="32.44140625" style="10" customWidth="1"/>
    <col min="5583" max="5583" width="8.44140625" style="10" customWidth="1"/>
    <col min="5584" max="5584" width="32.44140625" style="10" customWidth="1"/>
    <col min="5585" max="5585" width="5.44140625" style="10" customWidth="1"/>
    <col min="5586" max="5586" width="14.44140625" style="10" customWidth="1"/>
    <col min="5587" max="5587" width="4.44140625" style="10" customWidth="1"/>
    <col min="5588" max="5588" width="9.21875" style="10" customWidth="1"/>
    <col min="5589" max="5589" width="11.44140625" style="10" customWidth="1"/>
    <col min="5590" max="5590" width="4.44140625" style="10" customWidth="1"/>
    <col min="5591" max="5591" width="13.44140625" style="10" customWidth="1"/>
    <col min="5592" max="5592" width="9.44140625" style="10" customWidth="1"/>
    <col min="5593" max="5593" width="12.44140625" style="10" customWidth="1"/>
    <col min="5594" max="5594" width="3" style="10" customWidth="1"/>
    <col min="5595" max="5595" width="17.44140625" style="10" customWidth="1"/>
    <col min="5596" max="5596" width="37.44140625" style="10" customWidth="1"/>
    <col min="5597" max="5597" width="6.44140625" style="10" customWidth="1"/>
    <col min="5598" max="5599" width="8.44140625" style="10" customWidth="1"/>
    <col min="5600" max="5600" width="2.88671875" style="10" customWidth="1"/>
    <col min="5601" max="5601" width="8.44140625" style="10" customWidth="1"/>
    <col min="5602" max="5602" width="13.21875" style="10" customWidth="1"/>
    <col min="5603" max="5603" width="34.44140625" style="10" customWidth="1"/>
    <col min="5604" max="5604" width="7" style="10" customWidth="1"/>
    <col min="5605" max="5605" width="62" style="10" customWidth="1"/>
    <col min="5606" max="5606" width="16.109375" style="10" customWidth="1"/>
    <col min="5607" max="5607" width="15.44140625" style="10" customWidth="1"/>
    <col min="5608" max="5608" width="4.109375" style="10" customWidth="1"/>
    <col min="5609" max="5609" width="16.109375" style="10" customWidth="1"/>
    <col min="5610" max="5610" width="31.6640625" style="10" customWidth="1"/>
    <col min="5611" max="5612" width="4.109375" style="10" customWidth="1"/>
    <col min="5613" max="5613" width="2.77734375" style="10" customWidth="1"/>
    <col min="5614" max="5614" width="3" style="10" customWidth="1"/>
    <col min="5615" max="5639" width="4.109375" style="10" customWidth="1"/>
    <col min="5640" max="5837" width="9" style="10"/>
    <col min="5838" max="5838" width="32.44140625" style="10" customWidth="1"/>
    <col min="5839" max="5839" width="8.44140625" style="10" customWidth="1"/>
    <col min="5840" max="5840" width="32.44140625" style="10" customWidth="1"/>
    <col min="5841" max="5841" width="5.44140625" style="10" customWidth="1"/>
    <col min="5842" max="5842" width="14.44140625" style="10" customWidth="1"/>
    <col min="5843" max="5843" width="4.44140625" style="10" customWidth="1"/>
    <col min="5844" max="5844" width="9.21875" style="10" customWidth="1"/>
    <col min="5845" max="5845" width="11.44140625" style="10" customWidth="1"/>
    <col min="5846" max="5846" width="4.44140625" style="10" customWidth="1"/>
    <col min="5847" max="5847" width="13.44140625" style="10" customWidth="1"/>
    <col min="5848" max="5848" width="9.44140625" style="10" customWidth="1"/>
    <col min="5849" max="5849" width="12.44140625" style="10" customWidth="1"/>
    <col min="5850" max="5850" width="3" style="10" customWidth="1"/>
    <col min="5851" max="5851" width="17.44140625" style="10" customWidth="1"/>
    <col min="5852" max="5852" width="37.44140625" style="10" customWidth="1"/>
    <col min="5853" max="5853" width="6.44140625" style="10" customWidth="1"/>
    <col min="5854" max="5855" width="8.44140625" style="10" customWidth="1"/>
    <col min="5856" max="5856" width="2.88671875" style="10" customWidth="1"/>
    <col min="5857" max="5857" width="8.44140625" style="10" customWidth="1"/>
    <col min="5858" max="5858" width="13.21875" style="10" customWidth="1"/>
    <col min="5859" max="5859" width="34.44140625" style="10" customWidth="1"/>
    <col min="5860" max="5860" width="7" style="10" customWidth="1"/>
    <col min="5861" max="5861" width="62" style="10" customWidth="1"/>
    <col min="5862" max="5862" width="16.109375" style="10" customWidth="1"/>
    <col min="5863" max="5863" width="15.44140625" style="10" customWidth="1"/>
    <col min="5864" max="5864" width="4.109375" style="10" customWidth="1"/>
    <col min="5865" max="5865" width="16.109375" style="10" customWidth="1"/>
    <col min="5866" max="5866" width="31.6640625" style="10" customWidth="1"/>
    <col min="5867" max="5868" width="4.109375" style="10" customWidth="1"/>
    <col min="5869" max="5869" width="2.77734375" style="10" customWidth="1"/>
    <col min="5870" max="5870" width="3" style="10" customWidth="1"/>
    <col min="5871" max="5895" width="4.109375" style="10" customWidth="1"/>
    <col min="5896" max="6093" width="9" style="10"/>
    <col min="6094" max="6094" width="32.44140625" style="10" customWidth="1"/>
    <col min="6095" max="6095" width="8.44140625" style="10" customWidth="1"/>
    <col min="6096" max="6096" width="32.44140625" style="10" customWidth="1"/>
    <col min="6097" max="6097" width="5.44140625" style="10" customWidth="1"/>
    <col min="6098" max="6098" width="14.44140625" style="10" customWidth="1"/>
    <col min="6099" max="6099" width="4.44140625" style="10" customWidth="1"/>
    <col min="6100" max="6100" width="9.21875" style="10" customWidth="1"/>
    <col min="6101" max="6101" width="11.44140625" style="10" customWidth="1"/>
    <col min="6102" max="6102" width="4.44140625" style="10" customWidth="1"/>
    <col min="6103" max="6103" width="13.44140625" style="10" customWidth="1"/>
    <col min="6104" max="6104" width="9.44140625" style="10" customWidth="1"/>
    <col min="6105" max="6105" width="12.44140625" style="10" customWidth="1"/>
    <col min="6106" max="6106" width="3" style="10" customWidth="1"/>
    <col min="6107" max="6107" width="17.44140625" style="10" customWidth="1"/>
    <col min="6108" max="6108" width="37.44140625" style="10" customWidth="1"/>
    <col min="6109" max="6109" width="6.44140625" style="10" customWidth="1"/>
    <col min="6110" max="6111" width="8.44140625" style="10" customWidth="1"/>
    <col min="6112" max="6112" width="2.88671875" style="10" customWidth="1"/>
    <col min="6113" max="6113" width="8.44140625" style="10" customWidth="1"/>
    <col min="6114" max="6114" width="13.21875" style="10" customWidth="1"/>
    <col min="6115" max="6115" width="34.44140625" style="10" customWidth="1"/>
    <col min="6116" max="6116" width="7" style="10" customWidth="1"/>
    <col min="6117" max="6117" width="62" style="10" customWidth="1"/>
    <col min="6118" max="6118" width="16.109375" style="10" customWidth="1"/>
    <col min="6119" max="6119" width="15.44140625" style="10" customWidth="1"/>
    <col min="6120" max="6120" width="4.109375" style="10" customWidth="1"/>
    <col min="6121" max="6121" width="16.109375" style="10" customWidth="1"/>
    <col min="6122" max="6122" width="31.6640625" style="10" customWidth="1"/>
    <col min="6123" max="6124" width="4.109375" style="10" customWidth="1"/>
    <col min="6125" max="6125" width="2.77734375" style="10" customWidth="1"/>
    <col min="6126" max="6126" width="3" style="10" customWidth="1"/>
    <col min="6127" max="6151" width="4.109375" style="10" customWidth="1"/>
    <col min="6152" max="6349" width="9" style="10"/>
    <col min="6350" max="6350" width="32.44140625" style="10" customWidth="1"/>
    <col min="6351" max="6351" width="8.44140625" style="10" customWidth="1"/>
    <col min="6352" max="6352" width="32.44140625" style="10" customWidth="1"/>
    <col min="6353" max="6353" width="5.44140625" style="10" customWidth="1"/>
    <col min="6354" max="6354" width="14.44140625" style="10" customWidth="1"/>
    <col min="6355" max="6355" width="4.44140625" style="10" customWidth="1"/>
    <col min="6356" max="6356" width="9.21875" style="10" customWidth="1"/>
    <col min="6357" max="6357" width="11.44140625" style="10" customWidth="1"/>
    <col min="6358" max="6358" width="4.44140625" style="10" customWidth="1"/>
    <col min="6359" max="6359" width="13.44140625" style="10" customWidth="1"/>
    <col min="6360" max="6360" width="9.44140625" style="10" customWidth="1"/>
    <col min="6361" max="6361" width="12.44140625" style="10" customWidth="1"/>
    <col min="6362" max="6362" width="3" style="10" customWidth="1"/>
    <col min="6363" max="6363" width="17.44140625" style="10" customWidth="1"/>
    <col min="6364" max="6364" width="37.44140625" style="10" customWidth="1"/>
    <col min="6365" max="6365" width="6.44140625" style="10" customWidth="1"/>
    <col min="6366" max="6367" width="8.44140625" style="10" customWidth="1"/>
    <col min="6368" max="6368" width="2.88671875" style="10" customWidth="1"/>
    <col min="6369" max="6369" width="8.44140625" style="10" customWidth="1"/>
    <col min="6370" max="6370" width="13.21875" style="10" customWidth="1"/>
    <col min="6371" max="6371" width="34.44140625" style="10" customWidth="1"/>
    <col min="6372" max="6372" width="7" style="10" customWidth="1"/>
    <col min="6373" max="6373" width="62" style="10" customWidth="1"/>
    <col min="6374" max="6374" width="16.109375" style="10" customWidth="1"/>
    <col min="6375" max="6375" width="15.44140625" style="10" customWidth="1"/>
    <col min="6376" max="6376" width="4.109375" style="10" customWidth="1"/>
    <col min="6377" max="6377" width="16.109375" style="10" customWidth="1"/>
    <col min="6378" max="6378" width="31.6640625" style="10" customWidth="1"/>
    <col min="6379" max="6380" width="4.109375" style="10" customWidth="1"/>
    <col min="6381" max="6381" width="2.77734375" style="10" customWidth="1"/>
    <col min="6382" max="6382" width="3" style="10" customWidth="1"/>
    <col min="6383" max="6407" width="4.109375" style="10" customWidth="1"/>
    <col min="6408" max="6605" width="9" style="10"/>
    <col min="6606" max="6606" width="32.44140625" style="10" customWidth="1"/>
    <col min="6607" max="6607" width="8.44140625" style="10" customWidth="1"/>
    <col min="6608" max="6608" width="32.44140625" style="10" customWidth="1"/>
    <col min="6609" max="6609" width="5.44140625" style="10" customWidth="1"/>
    <col min="6610" max="6610" width="14.44140625" style="10" customWidth="1"/>
    <col min="6611" max="6611" width="4.44140625" style="10" customWidth="1"/>
    <col min="6612" max="6612" width="9.21875" style="10" customWidth="1"/>
    <col min="6613" max="6613" width="11.44140625" style="10" customWidth="1"/>
    <col min="6614" max="6614" width="4.44140625" style="10" customWidth="1"/>
    <col min="6615" max="6615" width="13.44140625" style="10" customWidth="1"/>
    <col min="6616" max="6616" width="9.44140625" style="10" customWidth="1"/>
    <col min="6617" max="6617" width="12.44140625" style="10" customWidth="1"/>
    <col min="6618" max="6618" width="3" style="10" customWidth="1"/>
    <col min="6619" max="6619" width="17.44140625" style="10" customWidth="1"/>
    <col min="6620" max="6620" width="37.44140625" style="10" customWidth="1"/>
    <col min="6621" max="6621" width="6.44140625" style="10" customWidth="1"/>
    <col min="6622" max="6623" width="8.44140625" style="10" customWidth="1"/>
    <col min="6624" max="6624" width="2.88671875" style="10" customWidth="1"/>
    <col min="6625" max="6625" width="8.44140625" style="10" customWidth="1"/>
    <col min="6626" max="6626" width="13.21875" style="10" customWidth="1"/>
    <col min="6627" max="6627" width="34.44140625" style="10" customWidth="1"/>
    <col min="6628" max="6628" width="7" style="10" customWidth="1"/>
    <col min="6629" max="6629" width="62" style="10" customWidth="1"/>
    <col min="6630" max="6630" width="16.109375" style="10" customWidth="1"/>
    <col min="6631" max="6631" width="15.44140625" style="10" customWidth="1"/>
    <col min="6632" max="6632" width="4.109375" style="10" customWidth="1"/>
    <col min="6633" max="6633" width="16.109375" style="10" customWidth="1"/>
    <col min="6634" max="6634" width="31.6640625" style="10" customWidth="1"/>
    <col min="6635" max="6636" width="4.109375" style="10" customWidth="1"/>
    <col min="6637" max="6637" width="2.77734375" style="10" customWidth="1"/>
    <col min="6638" max="6638" width="3" style="10" customWidth="1"/>
    <col min="6639" max="6663" width="4.109375" style="10" customWidth="1"/>
    <col min="6664" max="6861" width="9" style="10"/>
    <col min="6862" max="6862" width="32.44140625" style="10" customWidth="1"/>
    <col min="6863" max="6863" width="8.44140625" style="10" customWidth="1"/>
    <col min="6864" max="6864" width="32.44140625" style="10" customWidth="1"/>
    <col min="6865" max="6865" width="5.44140625" style="10" customWidth="1"/>
    <col min="6866" max="6866" width="14.44140625" style="10" customWidth="1"/>
    <col min="6867" max="6867" width="4.44140625" style="10" customWidth="1"/>
    <col min="6868" max="6868" width="9.21875" style="10" customWidth="1"/>
    <col min="6869" max="6869" width="11.44140625" style="10" customWidth="1"/>
    <col min="6870" max="6870" width="4.44140625" style="10" customWidth="1"/>
    <col min="6871" max="6871" width="13.44140625" style="10" customWidth="1"/>
    <col min="6872" max="6872" width="9.44140625" style="10" customWidth="1"/>
    <col min="6873" max="6873" width="12.44140625" style="10" customWidth="1"/>
    <col min="6874" max="6874" width="3" style="10" customWidth="1"/>
    <col min="6875" max="6875" width="17.44140625" style="10" customWidth="1"/>
    <col min="6876" max="6876" width="37.44140625" style="10" customWidth="1"/>
    <col min="6877" max="6877" width="6.44140625" style="10" customWidth="1"/>
    <col min="6878" max="6879" width="8.44140625" style="10" customWidth="1"/>
    <col min="6880" max="6880" width="2.88671875" style="10" customWidth="1"/>
    <col min="6881" max="6881" width="8.44140625" style="10" customWidth="1"/>
    <col min="6882" max="6882" width="13.21875" style="10" customWidth="1"/>
    <col min="6883" max="6883" width="34.44140625" style="10" customWidth="1"/>
    <col min="6884" max="6884" width="7" style="10" customWidth="1"/>
    <col min="6885" max="6885" width="62" style="10" customWidth="1"/>
    <col min="6886" max="6886" width="16.109375" style="10" customWidth="1"/>
    <col min="6887" max="6887" width="15.44140625" style="10" customWidth="1"/>
    <col min="6888" max="6888" width="4.109375" style="10" customWidth="1"/>
    <col min="6889" max="6889" width="16.109375" style="10" customWidth="1"/>
    <col min="6890" max="6890" width="31.6640625" style="10" customWidth="1"/>
    <col min="6891" max="6892" width="4.109375" style="10" customWidth="1"/>
    <col min="6893" max="6893" width="2.77734375" style="10" customWidth="1"/>
    <col min="6894" max="6894" width="3" style="10" customWidth="1"/>
    <col min="6895" max="6919" width="4.109375" style="10" customWidth="1"/>
    <col min="6920" max="7117" width="9" style="10"/>
    <col min="7118" max="7118" width="32.44140625" style="10" customWidth="1"/>
    <col min="7119" max="7119" width="8.44140625" style="10" customWidth="1"/>
    <col min="7120" max="7120" width="32.44140625" style="10" customWidth="1"/>
    <col min="7121" max="7121" width="5.44140625" style="10" customWidth="1"/>
    <col min="7122" max="7122" width="14.44140625" style="10" customWidth="1"/>
    <col min="7123" max="7123" width="4.44140625" style="10" customWidth="1"/>
    <col min="7124" max="7124" width="9.21875" style="10" customWidth="1"/>
    <col min="7125" max="7125" width="11.44140625" style="10" customWidth="1"/>
    <col min="7126" max="7126" width="4.44140625" style="10" customWidth="1"/>
    <col min="7127" max="7127" width="13.44140625" style="10" customWidth="1"/>
    <col min="7128" max="7128" width="9.44140625" style="10" customWidth="1"/>
    <col min="7129" max="7129" width="12.44140625" style="10" customWidth="1"/>
    <col min="7130" max="7130" width="3" style="10" customWidth="1"/>
    <col min="7131" max="7131" width="17.44140625" style="10" customWidth="1"/>
    <col min="7132" max="7132" width="37.44140625" style="10" customWidth="1"/>
    <col min="7133" max="7133" width="6.44140625" style="10" customWidth="1"/>
    <col min="7134" max="7135" width="8.44140625" style="10" customWidth="1"/>
    <col min="7136" max="7136" width="2.88671875" style="10" customWidth="1"/>
    <col min="7137" max="7137" width="8.44140625" style="10" customWidth="1"/>
    <col min="7138" max="7138" width="13.21875" style="10" customWidth="1"/>
    <col min="7139" max="7139" width="34.44140625" style="10" customWidth="1"/>
    <col min="7140" max="7140" width="7" style="10" customWidth="1"/>
    <col min="7141" max="7141" width="62" style="10" customWidth="1"/>
    <col min="7142" max="7142" width="16.109375" style="10" customWidth="1"/>
    <col min="7143" max="7143" width="15.44140625" style="10" customWidth="1"/>
    <col min="7144" max="7144" width="4.109375" style="10" customWidth="1"/>
    <col min="7145" max="7145" width="16.109375" style="10" customWidth="1"/>
    <col min="7146" max="7146" width="31.6640625" style="10" customWidth="1"/>
    <col min="7147" max="7148" width="4.109375" style="10" customWidth="1"/>
    <col min="7149" max="7149" width="2.77734375" style="10" customWidth="1"/>
    <col min="7150" max="7150" width="3" style="10" customWidth="1"/>
    <col min="7151" max="7175" width="4.109375" style="10" customWidth="1"/>
    <col min="7176" max="7373" width="9" style="10"/>
    <col min="7374" max="7374" width="32.44140625" style="10" customWidth="1"/>
    <col min="7375" max="7375" width="8.44140625" style="10" customWidth="1"/>
    <col min="7376" max="7376" width="32.44140625" style="10" customWidth="1"/>
    <col min="7377" max="7377" width="5.44140625" style="10" customWidth="1"/>
    <col min="7378" max="7378" width="14.44140625" style="10" customWidth="1"/>
    <col min="7379" max="7379" width="4.44140625" style="10" customWidth="1"/>
    <col min="7380" max="7380" width="9.21875" style="10" customWidth="1"/>
    <col min="7381" max="7381" width="11.44140625" style="10" customWidth="1"/>
    <col min="7382" max="7382" width="4.44140625" style="10" customWidth="1"/>
    <col min="7383" max="7383" width="13.44140625" style="10" customWidth="1"/>
    <col min="7384" max="7384" width="9.44140625" style="10" customWidth="1"/>
    <col min="7385" max="7385" width="12.44140625" style="10" customWidth="1"/>
    <col min="7386" max="7386" width="3" style="10" customWidth="1"/>
    <col min="7387" max="7387" width="17.44140625" style="10" customWidth="1"/>
    <col min="7388" max="7388" width="37.44140625" style="10" customWidth="1"/>
    <col min="7389" max="7389" width="6.44140625" style="10" customWidth="1"/>
    <col min="7390" max="7391" width="8.44140625" style="10" customWidth="1"/>
    <col min="7392" max="7392" width="2.88671875" style="10" customWidth="1"/>
    <col min="7393" max="7393" width="8.44140625" style="10" customWidth="1"/>
    <col min="7394" max="7394" width="13.21875" style="10" customWidth="1"/>
    <col min="7395" max="7395" width="34.44140625" style="10" customWidth="1"/>
    <col min="7396" max="7396" width="7" style="10" customWidth="1"/>
    <col min="7397" max="7397" width="62" style="10" customWidth="1"/>
    <col min="7398" max="7398" width="16.109375" style="10" customWidth="1"/>
    <col min="7399" max="7399" width="15.44140625" style="10" customWidth="1"/>
    <col min="7400" max="7400" width="4.109375" style="10" customWidth="1"/>
    <col min="7401" max="7401" width="16.109375" style="10" customWidth="1"/>
    <col min="7402" max="7402" width="31.6640625" style="10" customWidth="1"/>
    <col min="7403" max="7404" width="4.109375" style="10" customWidth="1"/>
    <col min="7405" max="7405" width="2.77734375" style="10" customWidth="1"/>
    <col min="7406" max="7406" width="3" style="10" customWidth="1"/>
    <col min="7407" max="7431" width="4.109375" style="10" customWidth="1"/>
    <col min="7432" max="7629" width="9" style="10"/>
    <col min="7630" max="7630" width="32.44140625" style="10" customWidth="1"/>
    <col min="7631" max="7631" width="8.44140625" style="10" customWidth="1"/>
    <col min="7632" max="7632" width="32.44140625" style="10" customWidth="1"/>
    <col min="7633" max="7633" width="5.44140625" style="10" customWidth="1"/>
    <col min="7634" max="7634" width="14.44140625" style="10" customWidth="1"/>
    <col min="7635" max="7635" width="4.44140625" style="10" customWidth="1"/>
    <col min="7636" max="7636" width="9.21875" style="10" customWidth="1"/>
    <col min="7637" max="7637" width="11.44140625" style="10" customWidth="1"/>
    <col min="7638" max="7638" width="4.44140625" style="10" customWidth="1"/>
    <col min="7639" max="7639" width="13.44140625" style="10" customWidth="1"/>
    <col min="7640" max="7640" width="9.44140625" style="10" customWidth="1"/>
    <col min="7641" max="7641" width="12.44140625" style="10" customWidth="1"/>
    <col min="7642" max="7642" width="3" style="10" customWidth="1"/>
    <col min="7643" max="7643" width="17.44140625" style="10" customWidth="1"/>
    <col min="7644" max="7644" width="37.44140625" style="10" customWidth="1"/>
    <col min="7645" max="7645" width="6.44140625" style="10" customWidth="1"/>
    <col min="7646" max="7647" width="8.44140625" style="10" customWidth="1"/>
    <col min="7648" max="7648" width="2.88671875" style="10" customWidth="1"/>
    <col min="7649" max="7649" width="8.44140625" style="10" customWidth="1"/>
    <col min="7650" max="7650" width="13.21875" style="10" customWidth="1"/>
    <col min="7651" max="7651" width="34.44140625" style="10" customWidth="1"/>
    <col min="7652" max="7652" width="7" style="10" customWidth="1"/>
    <col min="7653" max="7653" width="62" style="10" customWidth="1"/>
    <col min="7654" max="7654" width="16.109375" style="10" customWidth="1"/>
    <col min="7655" max="7655" width="15.44140625" style="10" customWidth="1"/>
    <col min="7656" max="7656" width="4.109375" style="10" customWidth="1"/>
    <col min="7657" max="7657" width="16.109375" style="10" customWidth="1"/>
    <col min="7658" max="7658" width="31.6640625" style="10" customWidth="1"/>
    <col min="7659" max="7660" width="4.109375" style="10" customWidth="1"/>
    <col min="7661" max="7661" width="2.77734375" style="10" customWidth="1"/>
    <col min="7662" max="7662" width="3" style="10" customWidth="1"/>
    <col min="7663" max="7687" width="4.109375" style="10" customWidth="1"/>
    <col min="7688" max="7885" width="9" style="10"/>
    <col min="7886" max="7886" width="32.44140625" style="10" customWidth="1"/>
    <col min="7887" max="7887" width="8.44140625" style="10" customWidth="1"/>
    <col min="7888" max="7888" width="32.44140625" style="10" customWidth="1"/>
    <col min="7889" max="7889" width="5.44140625" style="10" customWidth="1"/>
    <col min="7890" max="7890" width="14.44140625" style="10" customWidth="1"/>
    <col min="7891" max="7891" width="4.44140625" style="10" customWidth="1"/>
    <col min="7892" max="7892" width="9.21875" style="10" customWidth="1"/>
    <col min="7893" max="7893" width="11.44140625" style="10" customWidth="1"/>
    <col min="7894" max="7894" width="4.44140625" style="10" customWidth="1"/>
    <col min="7895" max="7895" width="13.44140625" style="10" customWidth="1"/>
    <col min="7896" max="7896" width="9.44140625" style="10" customWidth="1"/>
    <col min="7897" max="7897" width="12.44140625" style="10" customWidth="1"/>
    <col min="7898" max="7898" width="3" style="10" customWidth="1"/>
    <col min="7899" max="7899" width="17.44140625" style="10" customWidth="1"/>
    <col min="7900" max="7900" width="37.44140625" style="10" customWidth="1"/>
    <col min="7901" max="7901" width="6.44140625" style="10" customWidth="1"/>
    <col min="7902" max="7903" width="8.44140625" style="10" customWidth="1"/>
    <col min="7904" max="7904" width="2.88671875" style="10" customWidth="1"/>
    <col min="7905" max="7905" width="8.44140625" style="10" customWidth="1"/>
    <col min="7906" max="7906" width="13.21875" style="10" customWidth="1"/>
    <col min="7907" max="7907" width="34.44140625" style="10" customWidth="1"/>
    <col min="7908" max="7908" width="7" style="10" customWidth="1"/>
    <col min="7909" max="7909" width="62" style="10" customWidth="1"/>
    <col min="7910" max="7910" width="16.109375" style="10" customWidth="1"/>
    <col min="7911" max="7911" width="15.44140625" style="10" customWidth="1"/>
    <col min="7912" max="7912" width="4.109375" style="10" customWidth="1"/>
    <col min="7913" max="7913" width="16.109375" style="10" customWidth="1"/>
    <col min="7914" max="7914" width="31.6640625" style="10" customWidth="1"/>
    <col min="7915" max="7916" width="4.109375" style="10" customWidth="1"/>
    <col min="7917" max="7917" width="2.77734375" style="10" customWidth="1"/>
    <col min="7918" max="7918" width="3" style="10" customWidth="1"/>
    <col min="7919" max="7943" width="4.109375" style="10" customWidth="1"/>
    <col min="7944" max="8141" width="9" style="10"/>
    <col min="8142" max="8142" width="32.44140625" style="10" customWidth="1"/>
    <col min="8143" max="8143" width="8.44140625" style="10" customWidth="1"/>
    <col min="8144" max="8144" width="32.44140625" style="10" customWidth="1"/>
    <col min="8145" max="8145" width="5.44140625" style="10" customWidth="1"/>
    <col min="8146" max="8146" width="14.44140625" style="10" customWidth="1"/>
    <col min="8147" max="8147" width="4.44140625" style="10" customWidth="1"/>
    <col min="8148" max="8148" width="9.21875" style="10" customWidth="1"/>
    <col min="8149" max="8149" width="11.44140625" style="10" customWidth="1"/>
    <col min="8150" max="8150" width="4.44140625" style="10" customWidth="1"/>
    <col min="8151" max="8151" width="13.44140625" style="10" customWidth="1"/>
    <col min="8152" max="8152" width="9.44140625" style="10" customWidth="1"/>
    <col min="8153" max="8153" width="12.44140625" style="10" customWidth="1"/>
    <col min="8154" max="8154" width="3" style="10" customWidth="1"/>
    <col min="8155" max="8155" width="17.44140625" style="10" customWidth="1"/>
    <col min="8156" max="8156" width="37.44140625" style="10" customWidth="1"/>
    <col min="8157" max="8157" width="6.44140625" style="10" customWidth="1"/>
    <col min="8158" max="8159" width="8.44140625" style="10" customWidth="1"/>
    <col min="8160" max="8160" width="2.88671875" style="10" customWidth="1"/>
    <col min="8161" max="8161" width="8.44140625" style="10" customWidth="1"/>
    <col min="8162" max="8162" width="13.21875" style="10" customWidth="1"/>
    <col min="8163" max="8163" width="34.44140625" style="10" customWidth="1"/>
    <col min="8164" max="8164" width="7" style="10" customWidth="1"/>
    <col min="8165" max="8165" width="62" style="10" customWidth="1"/>
    <col min="8166" max="8166" width="16.109375" style="10" customWidth="1"/>
    <col min="8167" max="8167" width="15.44140625" style="10" customWidth="1"/>
    <col min="8168" max="8168" width="4.109375" style="10" customWidth="1"/>
    <col min="8169" max="8169" width="16.109375" style="10" customWidth="1"/>
    <col min="8170" max="8170" width="31.6640625" style="10" customWidth="1"/>
    <col min="8171" max="8172" width="4.109375" style="10" customWidth="1"/>
    <col min="8173" max="8173" width="2.77734375" style="10" customWidth="1"/>
    <col min="8174" max="8174" width="3" style="10" customWidth="1"/>
    <col min="8175" max="8199" width="4.109375" style="10" customWidth="1"/>
    <col min="8200" max="8397" width="9" style="10"/>
    <col min="8398" max="8398" width="32.44140625" style="10" customWidth="1"/>
    <col min="8399" max="8399" width="8.44140625" style="10" customWidth="1"/>
    <col min="8400" max="8400" width="32.44140625" style="10" customWidth="1"/>
    <col min="8401" max="8401" width="5.44140625" style="10" customWidth="1"/>
    <col min="8402" max="8402" width="14.44140625" style="10" customWidth="1"/>
    <col min="8403" max="8403" width="4.44140625" style="10" customWidth="1"/>
    <col min="8404" max="8404" width="9.21875" style="10" customWidth="1"/>
    <col min="8405" max="8405" width="11.44140625" style="10" customWidth="1"/>
    <col min="8406" max="8406" width="4.44140625" style="10" customWidth="1"/>
    <col min="8407" max="8407" width="13.44140625" style="10" customWidth="1"/>
    <col min="8408" max="8408" width="9.44140625" style="10" customWidth="1"/>
    <col min="8409" max="8409" width="12.44140625" style="10" customWidth="1"/>
    <col min="8410" max="8410" width="3" style="10" customWidth="1"/>
    <col min="8411" max="8411" width="17.44140625" style="10" customWidth="1"/>
    <col min="8412" max="8412" width="37.44140625" style="10" customWidth="1"/>
    <col min="8413" max="8413" width="6.44140625" style="10" customWidth="1"/>
    <col min="8414" max="8415" width="8.44140625" style="10" customWidth="1"/>
    <col min="8416" max="8416" width="2.88671875" style="10" customWidth="1"/>
    <col min="8417" max="8417" width="8.44140625" style="10" customWidth="1"/>
    <col min="8418" max="8418" width="13.21875" style="10" customWidth="1"/>
    <col min="8419" max="8419" width="34.44140625" style="10" customWidth="1"/>
    <col min="8420" max="8420" width="7" style="10" customWidth="1"/>
    <col min="8421" max="8421" width="62" style="10" customWidth="1"/>
    <col min="8422" max="8422" width="16.109375" style="10" customWidth="1"/>
    <col min="8423" max="8423" width="15.44140625" style="10" customWidth="1"/>
    <col min="8424" max="8424" width="4.109375" style="10" customWidth="1"/>
    <col min="8425" max="8425" width="16.109375" style="10" customWidth="1"/>
    <col min="8426" max="8426" width="31.6640625" style="10" customWidth="1"/>
    <col min="8427" max="8428" width="4.109375" style="10" customWidth="1"/>
    <col min="8429" max="8429" width="2.77734375" style="10" customWidth="1"/>
    <col min="8430" max="8430" width="3" style="10" customWidth="1"/>
    <col min="8431" max="8455" width="4.109375" style="10" customWidth="1"/>
    <col min="8456" max="8653" width="9" style="10"/>
    <col min="8654" max="8654" width="32.44140625" style="10" customWidth="1"/>
    <col min="8655" max="8655" width="8.44140625" style="10" customWidth="1"/>
    <col min="8656" max="8656" width="32.44140625" style="10" customWidth="1"/>
    <col min="8657" max="8657" width="5.44140625" style="10" customWidth="1"/>
    <col min="8658" max="8658" width="14.44140625" style="10" customWidth="1"/>
    <col min="8659" max="8659" width="4.44140625" style="10" customWidth="1"/>
    <col min="8660" max="8660" width="9.21875" style="10" customWidth="1"/>
    <col min="8661" max="8661" width="11.44140625" style="10" customWidth="1"/>
    <col min="8662" max="8662" width="4.44140625" style="10" customWidth="1"/>
    <col min="8663" max="8663" width="13.44140625" style="10" customWidth="1"/>
    <col min="8664" max="8664" width="9.44140625" style="10" customWidth="1"/>
    <col min="8665" max="8665" width="12.44140625" style="10" customWidth="1"/>
    <col min="8666" max="8666" width="3" style="10" customWidth="1"/>
    <col min="8667" max="8667" width="17.44140625" style="10" customWidth="1"/>
    <col min="8668" max="8668" width="37.44140625" style="10" customWidth="1"/>
    <col min="8669" max="8669" width="6.44140625" style="10" customWidth="1"/>
    <col min="8670" max="8671" width="8.44140625" style="10" customWidth="1"/>
    <col min="8672" max="8672" width="2.88671875" style="10" customWidth="1"/>
    <col min="8673" max="8673" width="8.44140625" style="10" customWidth="1"/>
    <col min="8674" max="8674" width="13.21875" style="10" customWidth="1"/>
    <col min="8675" max="8675" width="34.44140625" style="10" customWidth="1"/>
    <col min="8676" max="8676" width="7" style="10" customWidth="1"/>
    <col min="8677" max="8677" width="62" style="10" customWidth="1"/>
    <col min="8678" max="8678" width="16.109375" style="10" customWidth="1"/>
    <col min="8679" max="8679" width="15.44140625" style="10" customWidth="1"/>
    <col min="8680" max="8680" width="4.109375" style="10" customWidth="1"/>
    <col min="8681" max="8681" width="16.109375" style="10" customWidth="1"/>
    <col min="8682" max="8682" width="31.6640625" style="10" customWidth="1"/>
    <col min="8683" max="8684" width="4.109375" style="10" customWidth="1"/>
    <col min="8685" max="8685" width="2.77734375" style="10" customWidth="1"/>
    <col min="8686" max="8686" width="3" style="10" customWidth="1"/>
    <col min="8687" max="8711" width="4.109375" style="10" customWidth="1"/>
    <col min="8712" max="8909" width="9" style="10"/>
    <col min="8910" max="8910" width="32.44140625" style="10" customWidth="1"/>
    <col min="8911" max="8911" width="8.44140625" style="10" customWidth="1"/>
    <col min="8912" max="8912" width="32.44140625" style="10" customWidth="1"/>
    <col min="8913" max="8913" width="5.44140625" style="10" customWidth="1"/>
    <col min="8914" max="8914" width="14.44140625" style="10" customWidth="1"/>
    <col min="8915" max="8915" width="4.44140625" style="10" customWidth="1"/>
    <col min="8916" max="8916" width="9.21875" style="10" customWidth="1"/>
    <col min="8917" max="8917" width="11.44140625" style="10" customWidth="1"/>
    <col min="8918" max="8918" width="4.44140625" style="10" customWidth="1"/>
    <col min="8919" max="8919" width="13.44140625" style="10" customWidth="1"/>
    <col min="8920" max="8920" width="9.44140625" style="10" customWidth="1"/>
    <col min="8921" max="8921" width="12.44140625" style="10" customWidth="1"/>
    <col min="8922" max="8922" width="3" style="10" customWidth="1"/>
    <col min="8923" max="8923" width="17.44140625" style="10" customWidth="1"/>
    <col min="8924" max="8924" width="37.44140625" style="10" customWidth="1"/>
    <col min="8925" max="8925" width="6.44140625" style="10" customWidth="1"/>
    <col min="8926" max="8927" width="8.44140625" style="10" customWidth="1"/>
    <col min="8928" max="8928" width="2.88671875" style="10" customWidth="1"/>
    <col min="8929" max="8929" width="8.44140625" style="10" customWidth="1"/>
    <col min="8930" max="8930" width="13.21875" style="10" customWidth="1"/>
    <col min="8931" max="8931" width="34.44140625" style="10" customWidth="1"/>
    <col min="8932" max="8932" width="7" style="10" customWidth="1"/>
    <col min="8933" max="8933" width="62" style="10" customWidth="1"/>
    <col min="8934" max="8934" width="16.109375" style="10" customWidth="1"/>
    <col min="8935" max="8935" width="15.44140625" style="10" customWidth="1"/>
    <col min="8936" max="8936" width="4.109375" style="10" customWidth="1"/>
    <col min="8937" max="8937" width="16.109375" style="10" customWidth="1"/>
    <col min="8938" max="8938" width="31.6640625" style="10" customWidth="1"/>
    <col min="8939" max="8940" width="4.109375" style="10" customWidth="1"/>
    <col min="8941" max="8941" width="2.77734375" style="10" customWidth="1"/>
    <col min="8942" max="8942" width="3" style="10" customWidth="1"/>
    <col min="8943" max="8967" width="4.109375" style="10" customWidth="1"/>
    <col min="8968" max="9165" width="9" style="10"/>
    <col min="9166" max="9166" width="32.44140625" style="10" customWidth="1"/>
    <col min="9167" max="9167" width="8.44140625" style="10" customWidth="1"/>
    <col min="9168" max="9168" width="32.44140625" style="10" customWidth="1"/>
    <col min="9169" max="9169" width="5.44140625" style="10" customWidth="1"/>
    <col min="9170" max="9170" width="14.44140625" style="10" customWidth="1"/>
    <col min="9171" max="9171" width="4.44140625" style="10" customWidth="1"/>
    <col min="9172" max="9172" width="9.21875" style="10" customWidth="1"/>
    <col min="9173" max="9173" width="11.44140625" style="10" customWidth="1"/>
    <col min="9174" max="9174" width="4.44140625" style="10" customWidth="1"/>
    <col min="9175" max="9175" width="13.44140625" style="10" customWidth="1"/>
    <col min="9176" max="9176" width="9.44140625" style="10" customWidth="1"/>
    <col min="9177" max="9177" width="12.44140625" style="10" customWidth="1"/>
    <col min="9178" max="9178" width="3" style="10" customWidth="1"/>
    <col min="9179" max="9179" width="17.44140625" style="10" customWidth="1"/>
    <col min="9180" max="9180" width="37.44140625" style="10" customWidth="1"/>
    <col min="9181" max="9181" width="6.44140625" style="10" customWidth="1"/>
    <col min="9182" max="9183" width="8.44140625" style="10" customWidth="1"/>
    <col min="9184" max="9184" width="2.88671875" style="10" customWidth="1"/>
    <col min="9185" max="9185" width="8.44140625" style="10" customWidth="1"/>
    <col min="9186" max="9186" width="13.21875" style="10" customWidth="1"/>
    <col min="9187" max="9187" width="34.44140625" style="10" customWidth="1"/>
    <col min="9188" max="9188" width="7" style="10" customWidth="1"/>
    <col min="9189" max="9189" width="62" style="10" customWidth="1"/>
    <col min="9190" max="9190" width="16.109375" style="10" customWidth="1"/>
    <col min="9191" max="9191" width="15.44140625" style="10" customWidth="1"/>
    <col min="9192" max="9192" width="4.109375" style="10" customWidth="1"/>
    <col min="9193" max="9193" width="16.109375" style="10" customWidth="1"/>
    <col min="9194" max="9194" width="31.6640625" style="10" customWidth="1"/>
    <col min="9195" max="9196" width="4.109375" style="10" customWidth="1"/>
    <col min="9197" max="9197" width="2.77734375" style="10" customWidth="1"/>
    <col min="9198" max="9198" width="3" style="10" customWidth="1"/>
    <col min="9199" max="9223" width="4.109375" style="10" customWidth="1"/>
    <col min="9224" max="9421" width="9" style="10"/>
    <col min="9422" max="9422" width="32.44140625" style="10" customWidth="1"/>
    <col min="9423" max="9423" width="8.44140625" style="10" customWidth="1"/>
    <col min="9424" max="9424" width="32.44140625" style="10" customWidth="1"/>
    <col min="9425" max="9425" width="5.44140625" style="10" customWidth="1"/>
    <col min="9426" max="9426" width="14.44140625" style="10" customWidth="1"/>
    <col min="9427" max="9427" width="4.44140625" style="10" customWidth="1"/>
    <col min="9428" max="9428" width="9.21875" style="10" customWidth="1"/>
    <col min="9429" max="9429" width="11.44140625" style="10" customWidth="1"/>
    <col min="9430" max="9430" width="4.44140625" style="10" customWidth="1"/>
    <col min="9431" max="9431" width="13.44140625" style="10" customWidth="1"/>
    <col min="9432" max="9432" width="9.44140625" style="10" customWidth="1"/>
    <col min="9433" max="9433" width="12.44140625" style="10" customWidth="1"/>
    <col min="9434" max="9434" width="3" style="10" customWidth="1"/>
    <col min="9435" max="9435" width="17.44140625" style="10" customWidth="1"/>
    <col min="9436" max="9436" width="37.44140625" style="10" customWidth="1"/>
    <col min="9437" max="9437" width="6.44140625" style="10" customWidth="1"/>
    <col min="9438" max="9439" width="8.44140625" style="10" customWidth="1"/>
    <col min="9440" max="9440" width="2.88671875" style="10" customWidth="1"/>
    <col min="9441" max="9441" width="8.44140625" style="10" customWidth="1"/>
    <col min="9442" max="9442" width="13.21875" style="10" customWidth="1"/>
    <col min="9443" max="9443" width="34.44140625" style="10" customWidth="1"/>
    <col min="9444" max="9444" width="7" style="10" customWidth="1"/>
    <col min="9445" max="9445" width="62" style="10" customWidth="1"/>
    <col min="9446" max="9446" width="16.109375" style="10" customWidth="1"/>
    <col min="9447" max="9447" width="15.44140625" style="10" customWidth="1"/>
    <col min="9448" max="9448" width="4.109375" style="10" customWidth="1"/>
    <col min="9449" max="9449" width="16.109375" style="10" customWidth="1"/>
    <col min="9450" max="9450" width="31.6640625" style="10" customWidth="1"/>
    <col min="9451" max="9452" width="4.109375" style="10" customWidth="1"/>
    <col min="9453" max="9453" width="2.77734375" style="10" customWidth="1"/>
    <col min="9454" max="9454" width="3" style="10" customWidth="1"/>
    <col min="9455" max="9479" width="4.109375" style="10" customWidth="1"/>
    <col min="9480" max="9677" width="9" style="10"/>
    <col min="9678" max="9678" width="32.44140625" style="10" customWidth="1"/>
    <col min="9679" max="9679" width="8.44140625" style="10" customWidth="1"/>
    <col min="9680" max="9680" width="32.44140625" style="10" customWidth="1"/>
    <col min="9681" max="9681" width="5.44140625" style="10" customWidth="1"/>
    <col min="9682" max="9682" width="14.44140625" style="10" customWidth="1"/>
    <col min="9683" max="9683" width="4.44140625" style="10" customWidth="1"/>
    <col min="9684" max="9684" width="9.21875" style="10" customWidth="1"/>
    <col min="9685" max="9685" width="11.44140625" style="10" customWidth="1"/>
    <col min="9686" max="9686" width="4.44140625" style="10" customWidth="1"/>
    <col min="9687" max="9687" width="13.44140625" style="10" customWidth="1"/>
    <col min="9688" max="9688" width="9.44140625" style="10" customWidth="1"/>
    <col min="9689" max="9689" width="12.44140625" style="10" customWidth="1"/>
    <col min="9690" max="9690" width="3" style="10" customWidth="1"/>
    <col min="9691" max="9691" width="17.44140625" style="10" customWidth="1"/>
    <col min="9692" max="9692" width="37.44140625" style="10" customWidth="1"/>
    <col min="9693" max="9693" width="6.44140625" style="10" customWidth="1"/>
    <col min="9694" max="9695" width="8.44140625" style="10" customWidth="1"/>
    <col min="9696" max="9696" width="2.88671875" style="10" customWidth="1"/>
    <col min="9697" max="9697" width="8.44140625" style="10" customWidth="1"/>
    <col min="9698" max="9698" width="13.21875" style="10" customWidth="1"/>
    <col min="9699" max="9699" width="34.44140625" style="10" customWidth="1"/>
    <col min="9700" max="9700" width="7" style="10" customWidth="1"/>
    <col min="9701" max="9701" width="62" style="10" customWidth="1"/>
    <col min="9702" max="9702" width="16.109375" style="10" customWidth="1"/>
    <col min="9703" max="9703" width="15.44140625" style="10" customWidth="1"/>
    <col min="9704" max="9704" width="4.109375" style="10" customWidth="1"/>
    <col min="9705" max="9705" width="16.109375" style="10" customWidth="1"/>
    <col min="9706" max="9706" width="31.6640625" style="10" customWidth="1"/>
    <col min="9707" max="9708" width="4.109375" style="10" customWidth="1"/>
    <col min="9709" max="9709" width="2.77734375" style="10" customWidth="1"/>
    <col min="9710" max="9710" width="3" style="10" customWidth="1"/>
    <col min="9711" max="9735" width="4.109375" style="10" customWidth="1"/>
    <col min="9736" max="9933" width="9" style="10"/>
    <col min="9934" max="9934" width="32.44140625" style="10" customWidth="1"/>
    <col min="9935" max="9935" width="8.44140625" style="10" customWidth="1"/>
    <col min="9936" max="9936" width="32.44140625" style="10" customWidth="1"/>
    <col min="9937" max="9937" width="5.44140625" style="10" customWidth="1"/>
    <col min="9938" max="9938" width="14.44140625" style="10" customWidth="1"/>
    <col min="9939" max="9939" width="4.44140625" style="10" customWidth="1"/>
    <col min="9940" max="9940" width="9.21875" style="10" customWidth="1"/>
    <col min="9941" max="9941" width="11.44140625" style="10" customWidth="1"/>
    <col min="9942" max="9942" width="4.44140625" style="10" customWidth="1"/>
    <col min="9943" max="9943" width="13.44140625" style="10" customWidth="1"/>
    <col min="9944" max="9944" width="9.44140625" style="10" customWidth="1"/>
    <col min="9945" max="9945" width="12.44140625" style="10" customWidth="1"/>
    <col min="9946" max="9946" width="3" style="10" customWidth="1"/>
    <col min="9947" max="9947" width="17.44140625" style="10" customWidth="1"/>
    <col min="9948" max="9948" width="37.44140625" style="10" customWidth="1"/>
    <col min="9949" max="9949" width="6.44140625" style="10" customWidth="1"/>
    <col min="9950" max="9951" width="8.44140625" style="10" customWidth="1"/>
    <col min="9952" max="9952" width="2.88671875" style="10" customWidth="1"/>
    <col min="9953" max="9953" width="8.44140625" style="10" customWidth="1"/>
    <col min="9954" max="9954" width="13.21875" style="10" customWidth="1"/>
    <col min="9955" max="9955" width="34.44140625" style="10" customWidth="1"/>
    <col min="9956" max="9956" width="7" style="10" customWidth="1"/>
    <col min="9957" max="9957" width="62" style="10" customWidth="1"/>
    <col min="9958" max="9958" width="16.109375" style="10" customWidth="1"/>
    <col min="9959" max="9959" width="15.44140625" style="10" customWidth="1"/>
    <col min="9960" max="9960" width="4.109375" style="10" customWidth="1"/>
    <col min="9961" max="9961" width="16.109375" style="10" customWidth="1"/>
    <col min="9962" max="9962" width="31.6640625" style="10" customWidth="1"/>
    <col min="9963" max="9964" width="4.109375" style="10" customWidth="1"/>
    <col min="9965" max="9965" width="2.77734375" style="10" customWidth="1"/>
    <col min="9966" max="9966" width="3" style="10" customWidth="1"/>
    <col min="9967" max="9991" width="4.109375" style="10" customWidth="1"/>
    <col min="9992" max="10189" width="9" style="10"/>
    <col min="10190" max="10190" width="32.44140625" style="10" customWidth="1"/>
    <col min="10191" max="10191" width="8.44140625" style="10" customWidth="1"/>
    <col min="10192" max="10192" width="32.44140625" style="10" customWidth="1"/>
    <col min="10193" max="10193" width="5.44140625" style="10" customWidth="1"/>
    <col min="10194" max="10194" width="14.44140625" style="10" customWidth="1"/>
    <col min="10195" max="10195" width="4.44140625" style="10" customWidth="1"/>
    <col min="10196" max="10196" width="9.21875" style="10" customWidth="1"/>
    <col min="10197" max="10197" width="11.44140625" style="10" customWidth="1"/>
    <col min="10198" max="10198" width="4.44140625" style="10" customWidth="1"/>
    <col min="10199" max="10199" width="13.44140625" style="10" customWidth="1"/>
    <col min="10200" max="10200" width="9.44140625" style="10" customWidth="1"/>
    <col min="10201" max="10201" width="12.44140625" style="10" customWidth="1"/>
    <col min="10202" max="10202" width="3" style="10" customWidth="1"/>
    <col min="10203" max="10203" width="17.44140625" style="10" customWidth="1"/>
    <col min="10204" max="10204" width="37.44140625" style="10" customWidth="1"/>
    <col min="10205" max="10205" width="6.44140625" style="10" customWidth="1"/>
    <col min="10206" max="10207" width="8.44140625" style="10" customWidth="1"/>
    <col min="10208" max="10208" width="2.88671875" style="10" customWidth="1"/>
    <col min="10209" max="10209" width="8.44140625" style="10" customWidth="1"/>
    <col min="10210" max="10210" width="13.21875" style="10" customWidth="1"/>
    <col min="10211" max="10211" width="34.44140625" style="10" customWidth="1"/>
    <col min="10212" max="10212" width="7" style="10" customWidth="1"/>
    <col min="10213" max="10213" width="62" style="10" customWidth="1"/>
    <col min="10214" max="10214" width="16.109375" style="10" customWidth="1"/>
    <col min="10215" max="10215" width="15.44140625" style="10" customWidth="1"/>
    <col min="10216" max="10216" width="4.109375" style="10" customWidth="1"/>
    <col min="10217" max="10217" width="16.109375" style="10" customWidth="1"/>
    <col min="10218" max="10218" width="31.6640625" style="10" customWidth="1"/>
    <col min="10219" max="10220" width="4.109375" style="10" customWidth="1"/>
    <col min="10221" max="10221" width="2.77734375" style="10" customWidth="1"/>
    <col min="10222" max="10222" width="3" style="10" customWidth="1"/>
    <col min="10223" max="10247" width="4.109375" style="10" customWidth="1"/>
    <col min="10248" max="10445" width="9" style="10"/>
    <col min="10446" max="10446" width="32.44140625" style="10" customWidth="1"/>
    <col min="10447" max="10447" width="8.44140625" style="10" customWidth="1"/>
    <col min="10448" max="10448" width="32.44140625" style="10" customWidth="1"/>
    <col min="10449" max="10449" width="5.44140625" style="10" customWidth="1"/>
    <col min="10450" max="10450" width="14.44140625" style="10" customWidth="1"/>
    <col min="10451" max="10451" width="4.44140625" style="10" customWidth="1"/>
    <col min="10452" max="10452" width="9.21875" style="10" customWidth="1"/>
    <col min="10453" max="10453" width="11.44140625" style="10" customWidth="1"/>
    <col min="10454" max="10454" width="4.44140625" style="10" customWidth="1"/>
    <col min="10455" max="10455" width="13.44140625" style="10" customWidth="1"/>
    <col min="10456" max="10456" width="9.44140625" style="10" customWidth="1"/>
    <col min="10457" max="10457" width="12.44140625" style="10" customWidth="1"/>
    <col min="10458" max="10458" width="3" style="10" customWidth="1"/>
    <col min="10459" max="10459" width="17.44140625" style="10" customWidth="1"/>
    <col min="10460" max="10460" width="37.44140625" style="10" customWidth="1"/>
    <col min="10461" max="10461" width="6.44140625" style="10" customWidth="1"/>
    <col min="10462" max="10463" width="8.44140625" style="10" customWidth="1"/>
    <col min="10464" max="10464" width="2.88671875" style="10" customWidth="1"/>
    <col min="10465" max="10465" width="8.44140625" style="10" customWidth="1"/>
    <col min="10466" max="10466" width="13.21875" style="10" customWidth="1"/>
    <col min="10467" max="10467" width="34.44140625" style="10" customWidth="1"/>
    <col min="10468" max="10468" width="7" style="10" customWidth="1"/>
    <col min="10469" max="10469" width="62" style="10" customWidth="1"/>
    <col min="10470" max="10470" width="16.109375" style="10" customWidth="1"/>
    <col min="10471" max="10471" width="15.44140625" style="10" customWidth="1"/>
    <col min="10472" max="10472" width="4.109375" style="10" customWidth="1"/>
    <col min="10473" max="10473" width="16.109375" style="10" customWidth="1"/>
    <col min="10474" max="10474" width="31.6640625" style="10" customWidth="1"/>
    <col min="10475" max="10476" width="4.109375" style="10" customWidth="1"/>
    <col min="10477" max="10477" width="2.77734375" style="10" customWidth="1"/>
    <col min="10478" max="10478" width="3" style="10" customWidth="1"/>
    <col min="10479" max="10503" width="4.109375" style="10" customWidth="1"/>
    <col min="10504" max="10701" width="9" style="10"/>
    <col min="10702" max="10702" width="32.44140625" style="10" customWidth="1"/>
    <col min="10703" max="10703" width="8.44140625" style="10" customWidth="1"/>
    <col min="10704" max="10704" width="32.44140625" style="10" customWidth="1"/>
    <col min="10705" max="10705" width="5.44140625" style="10" customWidth="1"/>
    <col min="10706" max="10706" width="14.44140625" style="10" customWidth="1"/>
    <col min="10707" max="10707" width="4.44140625" style="10" customWidth="1"/>
    <col min="10708" max="10708" width="9.21875" style="10" customWidth="1"/>
    <col min="10709" max="10709" width="11.44140625" style="10" customWidth="1"/>
    <col min="10710" max="10710" width="4.44140625" style="10" customWidth="1"/>
    <col min="10711" max="10711" width="13.44140625" style="10" customWidth="1"/>
    <col min="10712" max="10712" width="9.44140625" style="10" customWidth="1"/>
    <col min="10713" max="10713" width="12.44140625" style="10" customWidth="1"/>
    <col min="10714" max="10714" width="3" style="10" customWidth="1"/>
    <col min="10715" max="10715" width="17.44140625" style="10" customWidth="1"/>
    <col min="10716" max="10716" width="37.44140625" style="10" customWidth="1"/>
    <col min="10717" max="10717" width="6.44140625" style="10" customWidth="1"/>
    <col min="10718" max="10719" width="8.44140625" style="10" customWidth="1"/>
    <col min="10720" max="10720" width="2.88671875" style="10" customWidth="1"/>
    <col min="10721" max="10721" width="8.44140625" style="10" customWidth="1"/>
    <col min="10722" max="10722" width="13.21875" style="10" customWidth="1"/>
    <col min="10723" max="10723" width="34.44140625" style="10" customWidth="1"/>
    <col min="10724" max="10724" width="7" style="10" customWidth="1"/>
    <col min="10725" max="10725" width="62" style="10" customWidth="1"/>
    <col min="10726" max="10726" width="16.109375" style="10" customWidth="1"/>
    <col min="10727" max="10727" width="15.44140625" style="10" customWidth="1"/>
    <col min="10728" max="10728" width="4.109375" style="10" customWidth="1"/>
    <col min="10729" max="10729" width="16.109375" style="10" customWidth="1"/>
    <col min="10730" max="10730" width="31.6640625" style="10" customWidth="1"/>
    <col min="10731" max="10732" width="4.109375" style="10" customWidth="1"/>
    <col min="10733" max="10733" width="2.77734375" style="10" customWidth="1"/>
    <col min="10734" max="10734" width="3" style="10" customWidth="1"/>
    <col min="10735" max="10759" width="4.109375" style="10" customWidth="1"/>
    <col min="10760" max="10957" width="9" style="10"/>
    <col min="10958" max="10958" width="32.44140625" style="10" customWidth="1"/>
    <col min="10959" max="10959" width="8.44140625" style="10" customWidth="1"/>
    <col min="10960" max="10960" width="32.44140625" style="10" customWidth="1"/>
    <col min="10961" max="10961" width="5.44140625" style="10" customWidth="1"/>
    <col min="10962" max="10962" width="14.44140625" style="10" customWidth="1"/>
    <col min="10963" max="10963" width="4.44140625" style="10" customWidth="1"/>
    <col min="10964" max="10964" width="9.21875" style="10" customWidth="1"/>
    <col min="10965" max="10965" width="11.44140625" style="10" customWidth="1"/>
    <col min="10966" max="10966" width="4.44140625" style="10" customWidth="1"/>
    <col min="10967" max="10967" width="13.44140625" style="10" customWidth="1"/>
    <col min="10968" max="10968" width="9.44140625" style="10" customWidth="1"/>
    <col min="10969" max="10969" width="12.44140625" style="10" customWidth="1"/>
    <col min="10970" max="10970" width="3" style="10" customWidth="1"/>
    <col min="10971" max="10971" width="17.44140625" style="10" customWidth="1"/>
    <col min="10972" max="10972" width="37.44140625" style="10" customWidth="1"/>
    <col min="10973" max="10973" width="6.44140625" style="10" customWidth="1"/>
    <col min="10974" max="10975" width="8.44140625" style="10" customWidth="1"/>
    <col min="10976" max="10976" width="2.88671875" style="10" customWidth="1"/>
    <col min="10977" max="10977" width="8.44140625" style="10" customWidth="1"/>
    <col min="10978" max="10978" width="13.21875" style="10" customWidth="1"/>
    <col min="10979" max="10979" width="34.44140625" style="10" customWidth="1"/>
    <col min="10980" max="10980" width="7" style="10" customWidth="1"/>
    <col min="10981" max="10981" width="62" style="10" customWidth="1"/>
    <col min="10982" max="10982" width="16.109375" style="10" customWidth="1"/>
    <col min="10983" max="10983" width="15.44140625" style="10" customWidth="1"/>
    <col min="10984" max="10984" width="4.109375" style="10" customWidth="1"/>
    <col min="10985" max="10985" width="16.109375" style="10" customWidth="1"/>
    <col min="10986" max="10986" width="31.6640625" style="10" customWidth="1"/>
    <col min="10987" max="10988" width="4.109375" style="10" customWidth="1"/>
    <col min="10989" max="10989" width="2.77734375" style="10" customWidth="1"/>
    <col min="10990" max="10990" width="3" style="10" customWidth="1"/>
    <col min="10991" max="11015" width="4.109375" style="10" customWidth="1"/>
    <col min="11016" max="11213" width="9" style="10"/>
    <col min="11214" max="11214" width="32.44140625" style="10" customWidth="1"/>
    <col min="11215" max="11215" width="8.44140625" style="10" customWidth="1"/>
    <col min="11216" max="11216" width="32.44140625" style="10" customWidth="1"/>
    <col min="11217" max="11217" width="5.44140625" style="10" customWidth="1"/>
    <col min="11218" max="11218" width="14.44140625" style="10" customWidth="1"/>
    <col min="11219" max="11219" width="4.44140625" style="10" customWidth="1"/>
    <col min="11220" max="11220" width="9.21875" style="10" customWidth="1"/>
    <col min="11221" max="11221" width="11.44140625" style="10" customWidth="1"/>
    <col min="11222" max="11222" width="4.44140625" style="10" customWidth="1"/>
    <col min="11223" max="11223" width="13.44140625" style="10" customWidth="1"/>
    <col min="11224" max="11224" width="9.44140625" style="10" customWidth="1"/>
    <col min="11225" max="11225" width="12.44140625" style="10" customWidth="1"/>
    <col min="11226" max="11226" width="3" style="10" customWidth="1"/>
    <col min="11227" max="11227" width="17.44140625" style="10" customWidth="1"/>
    <col min="11228" max="11228" width="37.44140625" style="10" customWidth="1"/>
    <col min="11229" max="11229" width="6.44140625" style="10" customWidth="1"/>
    <col min="11230" max="11231" width="8.44140625" style="10" customWidth="1"/>
    <col min="11232" max="11232" width="2.88671875" style="10" customWidth="1"/>
    <col min="11233" max="11233" width="8.44140625" style="10" customWidth="1"/>
    <col min="11234" max="11234" width="13.21875" style="10" customWidth="1"/>
    <col min="11235" max="11235" width="34.44140625" style="10" customWidth="1"/>
    <col min="11236" max="11236" width="7" style="10" customWidth="1"/>
    <col min="11237" max="11237" width="62" style="10" customWidth="1"/>
    <col min="11238" max="11238" width="16.109375" style="10" customWidth="1"/>
    <col min="11239" max="11239" width="15.44140625" style="10" customWidth="1"/>
    <col min="11240" max="11240" width="4.109375" style="10" customWidth="1"/>
    <col min="11241" max="11241" width="16.109375" style="10" customWidth="1"/>
    <col min="11242" max="11242" width="31.6640625" style="10" customWidth="1"/>
    <col min="11243" max="11244" width="4.109375" style="10" customWidth="1"/>
    <col min="11245" max="11245" width="2.77734375" style="10" customWidth="1"/>
    <col min="11246" max="11246" width="3" style="10" customWidth="1"/>
    <col min="11247" max="11271" width="4.109375" style="10" customWidth="1"/>
    <col min="11272" max="11469" width="9" style="10"/>
    <col min="11470" max="11470" width="32.44140625" style="10" customWidth="1"/>
    <col min="11471" max="11471" width="8.44140625" style="10" customWidth="1"/>
    <col min="11472" max="11472" width="32.44140625" style="10" customWidth="1"/>
    <col min="11473" max="11473" width="5.44140625" style="10" customWidth="1"/>
    <col min="11474" max="11474" width="14.44140625" style="10" customWidth="1"/>
    <col min="11475" max="11475" width="4.44140625" style="10" customWidth="1"/>
    <col min="11476" max="11476" width="9.21875" style="10" customWidth="1"/>
    <col min="11477" max="11477" width="11.44140625" style="10" customWidth="1"/>
    <col min="11478" max="11478" width="4.44140625" style="10" customWidth="1"/>
    <col min="11479" max="11479" width="13.44140625" style="10" customWidth="1"/>
    <col min="11480" max="11480" width="9.44140625" style="10" customWidth="1"/>
    <col min="11481" max="11481" width="12.44140625" style="10" customWidth="1"/>
    <col min="11482" max="11482" width="3" style="10" customWidth="1"/>
    <col min="11483" max="11483" width="17.44140625" style="10" customWidth="1"/>
    <col min="11484" max="11484" width="37.44140625" style="10" customWidth="1"/>
    <col min="11485" max="11485" width="6.44140625" style="10" customWidth="1"/>
    <col min="11486" max="11487" width="8.44140625" style="10" customWidth="1"/>
    <col min="11488" max="11488" width="2.88671875" style="10" customWidth="1"/>
    <col min="11489" max="11489" width="8.44140625" style="10" customWidth="1"/>
    <col min="11490" max="11490" width="13.21875" style="10" customWidth="1"/>
    <col min="11491" max="11491" width="34.44140625" style="10" customWidth="1"/>
    <col min="11492" max="11492" width="7" style="10" customWidth="1"/>
    <col min="11493" max="11493" width="62" style="10" customWidth="1"/>
    <col min="11494" max="11494" width="16.109375" style="10" customWidth="1"/>
    <col min="11495" max="11495" width="15.44140625" style="10" customWidth="1"/>
    <col min="11496" max="11496" width="4.109375" style="10" customWidth="1"/>
    <col min="11497" max="11497" width="16.109375" style="10" customWidth="1"/>
    <col min="11498" max="11498" width="31.6640625" style="10" customWidth="1"/>
    <col min="11499" max="11500" width="4.109375" style="10" customWidth="1"/>
    <col min="11501" max="11501" width="2.77734375" style="10" customWidth="1"/>
    <col min="11502" max="11502" width="3" style="10" customWidth="1"/>
    <col min="11503" max="11527" width="4.109375" style="10" customWidth="1"/>
    <col min="11528" max="11725" width="9" style="10"/>
    <col min="11726" max="11726" width="32.44140625" style="10" customWidth="1"/>
    <col min="11727" max="11727" width="8.44140625" style="10" customWidth="1"/>
    <col min="11728" max="11728" width="32.44140625" style="10" customWidth="1"/>
    <col min="11729" max="11729" width="5.44140625" style="10" customWidth="1"/>
    <col min="11730" max="11730" width="14.44140625" style="10" customWidth="1"/>
    <col min="11731" max="11731" width="4.44140625" style="10" customWidth="1"/>
    <col min="11732" max="11732" width="9.21875" style="10" customWidth="1"/>
    <col min="11733" max="11733" width="11.44140625" style="10" customWidth="1"/>
    <col min="11734" max="11734" width="4.44140625" style="10" customWidth="1"/>
    <col min="11735" max="11735" width="13.44140625" style="10" customWidth="1"/>
    <col min="11736" max="11736" width="9.44140625" style="10" customWidth="1"/>
    <col min="11737" max="11737" width="12.44140625" style="10" customWidth="1"/>
    <col min="11738" max="11738" width="3" style="10" customWidth="1"/>
    <col min="11739" max="11739" width="17.44140625" style="10" customWidth="1"/>
    <col min="11740" max="11740" width="37.44140625" style="10" customWidth="1"/>
    <col min="11741" max="11741" width="6.44140625" style="10" customWidth="1"/>
    <col min="11742" max="11743" width="8.44140625" style="10" customWidth="1"/>
    <col min="11744" max="11744" width="2.88671875" style="10" customWidth="1"/>
    <col min="11745" max="11745" width="8.44140625" style="10" customWidth="1"/>
    <col min="11746" max="11746" width="13.21875" style="10" customWidth="1"/>
    <col min="11747" max="11747" width="34.44140625" style="10" customWidth="1"/>
    <col min="11748" max="11748" width="7" style="10" customWidth="1"/>
    <col min="11749" max="11749" width="62" style="10" customWidth="1"/>
    <col min="11750" max="11750" width="16.109375" style="10" customWidth="1"/>
    <col min="11751" max="11751" width="15.44140625" style="10" customWidth="1"/>
    <col min="11752" max="11752" width="4.109375" style="10" customWidth="1"/>
    <col min="11753" max="11753" width="16.109375" style="10" customWidth="1"/>
    <col min="11754" max="11754" width="31.6640625" style="10" customWidth="1"/>
    <col min="11755" max="11756" width="4.109375" style="10" customWidth="1"/>
    <col min="11757" max="11757" width="2.77734375" style="10" customWidth="1"/>
    <col min="11758" max="11758" width="3" style="10" customWidth="1"/>
    <col min="11759" max="11783" width="4.109375" style="10" customWidth="1"/>
    <col min="11784" max="11981" width="9" style="10"/>
    <col min="11982" max="11982" width="32.44140625" style="10" customWidth="1"/>
    <col min="11983" max="11983" width="8.44140625" style="10" customWidth="1"/>
    <col min="11984" max="11984" width="32.44140625" style="10" customWidth="1"/>
    <col min="11985" max="11985" width="5.44140625" style="10" customWidth="1"/>
    <col min="11986" max="11986" width="14.44140625" style="10" customWidth="1"/>
    <col min="11987" max="11987" width="4.44140625" style="10" customWidth="1"/>
    <col min="11988" max="11988" width="9.21875" style="10" customWidth="1"/>
    <col min="11989" max="11989" width="11.44140625" style="10" customWidth="1"/>
    <col min="11990" max="11990" width="4.44140625" style="10" customWidth="1"/>
    <col min="11991" max="11991" width="13.44140625" style="10" customWidth="1"/>
    <col min="11992" max="11992" width="9.44140625" style="10" customWidth="1"/>
    <col min="11993" max="11993" width="12.44140625" style="10" customWidth="1"/>
    <col min="11994" max="11994" width="3" style="10" customWidth="1"/>
    <col min="11995" max="11995" width="17.44140625" style="10" customWidth="1"/>
    <col min="11996" max="11996" width="37.44140625" style="10" customWidth="1"/>
    <col min="11997" max="11997" width="6.44140625" style="10" customWidth="1"/>
    <col min="11998" max="11999" width="8.44140625" style="10" customWidth="1"/>
    <col min="12000" max="12000" width="2.88671875" style="10" customWidth="1"/>
    <col min="12001" max="12001" width="8.44140625" style="10" customWidth="1"/>
    <col min="12002" max="12002" width="13.21875" style="10" customWidth="1"/>
    <col min="12003" max="12003" width="34.44140625" style="10" customWidth="1"/>
    <col min="12004" max="12004" width="7" style="10" customWidth="1"/>
    <col min="12005" max="12005" width="62" style="10" customWidth="1"/>
    <col min="12006" max="12006" width="16.109375" style="10" customWidth="1"/>
    <col min="12007" max="12007" width="15.44140625" style="10" customWidth="1"/>
    <col min="12008" max="12008" width="4.109375" style="10" customWidth="1"/>
    <col min="12009" max="12009" width="16.109375" style="10" customWidth="1"/>
    <col min="12010" max="12010" width="31.6640625" style="10" customWidth="1"/>
    <col min="12011" max="12012" width="4.109375" style="10" customWidth="1"/>
    <col min="12013" max="12013" width="2.77734375" style="10" customWidth="1"/>
    <col min="12014" max="12014" width="3" style="10" customWidth="1"/>
    <col min="12015" max="12039" width="4.109375" style="10" customWidth="1"/>
    <col min="12040" max="12237" width="9" style="10"/>
    <col min="12238" max="12238" width="32.44140625" style="10" customWidth="1"/>
    <col min="12239" max="12239" width="8.44140625" style="10" customWidth="1"/>
    <col min="12240" max="12240" width="32.44140625" style="10" customWidth="1"/>
    <col min="12241" max="12241" width="5.44140625" style="10" customWidth="1"/>
    <col min="12242" max="12242" width="14.44140625" style="10" customWidth="1"/>
    <col min="12243" max="12243" width="4.44140625" style="10" customWidth="1"/>
    <col min="12244" max="12244" width="9.21875" style="10" customWidth="1"/>
    <col min="12245" max="12245" width="11.44140625" style="10" customWidth="1"/>
    <col min="12246" max="12246" width="4.44140625" style="10" customWidth="1"/>
    <col min="12247" max="12247" width="13.44140625" style="10" customWidth="1"/>
    <col min="12248" max="12248" width="9.44140625" style="10" customWidth="1"/>
    <col min="12249" max="12249" width="12.44140625" style="10" customWidth="1"/>
    <col min="12250" max="12250" width="3" style="10" customWidth="1"/>
    <col min="12251" max="12251" width="17.44140625" style="10" customWidth="1"/>
    <col min="12252" max="12252" width="37.44140625" style="10" customWidth="1"/>
    <col min="12253" max="12253" width="6.44140625" style="10" customWidth="1"/>
    <col min="12254" max="12255" width="8.44140625" style="10" customWidth="1"/>
    <col min="12256" max="12256" width="2.88671875" style="10" customWidth="1"/>
    <col min="12257" max="12257" width="8.44140625" style="10" customWidth="1"/>
    <col min="12258" max="12258" width="13.21875" style="10" customWidth="1"/>
    <col min="12259" max="12259" width="34.44140625" style="10" customWidth="1"/>
    <col min="12260" max="12260" width="7" style="10" customWidth="1"/>
    <col min="12261" max="12261" width="62" style="10" customWidth="1"/>
    <col min="12262" max="12262" width="16.109375" style="10" customWidth="1"/>
    <col min="12263" max="12263" width="15.44140625" style="10" customWidth="1"/>
    <col min="12264" max="12264" width="4.109375" style="10" customWidth="1"/>
    <col min="12265" max="12265" width="16.109375" style="10" customWidth="1"/>
    <col min="12266" max="12266" width="31.6640625" style="10" customWidth="1"/>
    <col min="12267" max="12268" width="4.109375" style="10" customWidth="1"/>
    <col min="12269" max="12269" width="2.77734375" style="10" customWidth="1"/>
    <col min="12270" max="12270" width="3" style="10" customWidth="1"/>
    <col min="12271" max="12295" width="4.109375" style="10" customWidth="1"/>
    <col min="12296" max="12493" width="9" style="10"/>
    <col min="12494" max="12494" width="32.44140625" style="10" customWidth="1"/>
    <col min="12495" max="12495" width="8.44140625" style="10" customWidth="1"/>
    <col min="12496" max="12496" width="32.44140625" style="10" customWidth="1"/>
    <col min="12497" max="12497" width="5.44140625" style="10" customWidth="1"/>
    <col min="12498" max="12498" width="14.44140625" style="10" customWidth="1"/>
    <col min="12499" max="12499" width="4.44140625" style="10" customWidth="1"/>
    <col min="12500" max="12500" width="9.21875" style="10" customWidth="1"/>
    <col min="12501" max="12501" width="11.44140625" style="10" customWidth="1"/>
    <col min="12502" max="12502" width="4.44140625" style="10" customWidth="1"/>
    <col min="12503" max="12503" width="13.44140625" style="10" customWidth="1"/>
    <col min="12504" max="12504" width="9.44140625" style="10" customWidth="1"/>
    <col min="12505" max="12505" width="12.44140625" style="10" customWidth="1"/>
    <col min="12506" max="12506" width="3" style="10" customWidth="1"/>
    <col min="12507" max="12507" width="17.44140625" style="10" customWidth="1"/>
    <col min="12508" max="12508" width="37.44140625" style="10" customWidth="1"/>
    <col min="12509" max="12509" width="6.44140625" style="10" customWidth="1"/>
    <col min="12510" max="12511" width="8.44140625" style="10" customWidth="1"/>
    <col min="12512" max="12512" width="2.88671875" style="10" customWidth="1"/>
    <col min="12513" max="12513" width="8.44140625" style="10" customWidth="1"/>
    <col min="12514" max="12514" width="13.21875" style="10" customWidth="1"/>
    <col min="12515" max="12515" width="34.44140625" style="10" customWidth="1"/>
    <col min="12516" max="12516" width="7" style="10" customWidth="1"/>
    <col min="12517" max="12517" width="62" style="10" customWidth="1"/>
    <col min="12518" max="12518" width="16.109375" style="10" customWidth="1"/>
    <col min="12519" max="12519" width="15.44140625" style="10" customWidth="1"/>
    <col min="12520" max="12520" width="4.109375" style="10" customWidth="1"/>
    <col min="12521" max="12521" width="16.109375" style="10" customWidth="1"/>
    <col min="12522" max="12522" width="31.6640625" style="10" customWidth="1"/>
    <col min="12523" max="12524" width="4.109375" style="10" customWidth="1"/>
    <col min="12525" max="12525" width="2.77734375" style="10" customWidth="1"/>
    <col min="12526" max="12526" width="3" style="10" customWidth="1"/>
    <col min="12527" max="12551" width="4.109375" style="10" customWidth="1"/>
    <col min="12552" max="12749" width="9" style="10"/>
    <col min="12750" max="12750" width="32.44140625" style="10" customWidth="1"/>
    <col min="12751" max="12751" width="8.44140625" style="10" customWidth="1"/>
    <col min="12752" max="12752" width="32.44140625" style="10" customWidth="1"/>
    <col min="12753" max="12753" width="5.44140625" style="10" customWidth="1"/>
    <col min="12754" max="12754" width="14.44140625" style="10" customWidth="1"/>
    <col min="12755" max="12755" width="4.44140625" style="10" customWidth="1"/>
    <col min="12756" max="12756" width="9.21875" style="10" customWidth="1"/>
    <col min="12757" max="12757" width="11.44140625" style="10" customWidth="1"/>
    <col min="12758" max="12758" width="4.44140625" style="10" customWidth="1"/>
    <col min="12759" max="12759" width="13.44140625" style="10" customWidth="1"/>
    <col min="12760" max="12760" width="9.44140625" style="10" customWidth="1"/>
    <col min="12761" max="12761" width="12.44140625" style="10" customWidth="1"/>
    <col min="12762" max="12762" width="3" style="10" customWidth="1"/>
    <col min="12763" max="12763" width="17.44140625" style="10" customWidth="1"/>
    <col min="12764" max="12764" width="37.44140625" style="10" customWidth="1"/>
    <col min="12765" max="12765" width="6.44140625" style="10" customWidth="1"/>
    <col min="12766" max="12767" width="8.44140625" style="10" customWidth="1"/>
    <col min="12768" max="12768" width="2.88671875" style="10" customWidth="1"/>
    <col min="12769" max="12769" width="8.44140625" style="10" customWidth="1"/>
    <col min="12770" max="12770" width="13.21875" style="10" customWidth="1"/>
    <col min="12771" max="12771" width="34.44140625" style="10" customWidth="1"/>
    <col min="12772" max="12772" width="7" style="10" customWidth="1"/>
    <col min="12773" max="12773" width="62" style="10" customWidth="1"/>
    <col min="12774" max="12774" width="16.109375" style="10" customWidth="1"/>
    <col min="12775" max="12775" width="15.44140625" style="10" customWidth="1"/>
    <col min="12776" max="12776" width="4.109375" style="10" customWidth="1"/>
    <col min="12777" max="12777" width="16.109375" style="10" customWidth="1"/>
    <col min="12778" max="12778" width="31.6640625" style="10" customWidth="1"/>
    <col min="12779" max="12780" width="4.109375" style="10" customWidth="1"/>
    <col min="12781" max="12781" width="2.77734375" style="10" customWidth="1"/>
    <col min="12782" max="12782" width="3" style="10" customWidth="1"/>
    <col min="12783" max="12807" width="4.109375" style="10" customWidth="1"/>
    <col min="12808" max="13005" width="9" style="10"/>
    <col min="13006" max="13006" width="32.44140625" style="10" customWidth="1"/>
    <col min="13007" max="13007" width="8.44140625" style="10" customWidth="1"/>
    <col min="13008" max="13008" width="32.44140625" style="10" customWidth="1"/>
    <col min="13009" max="13009" width="5.44140625" style="10" customWidth="1"/>
    <col min="13010" max="13010" width="14.44140625" style="10" customWidth="1"/>
    <col min="13011" max="13011" width="4.44140625" style="10" customWidth="1"/>
    <col min="13012" max="13012" width="9.21875" style="10" customWidth="1"/>
    <col min="13013" max="13013" width="11.44140625" style="10" customWidth="1"/>
    <col min="13014" max="13014" width="4.44140625" style="10" customWidth="1"/>
    <col min="13015" max="13015" width="13.44140625" style="10" customWidth="1"/>
    <col min="13016" max="13016" width="9.44140625" style="10" customWidth="1"/>
    <col min="13017" max="13017" width="12.44140625" style="10" customWidth="1"/>
    <col min="13018" max="13018" width="3" style="10" customWidth="1"/>
    <col min="13019" max="13019" width="17.44140625" style="10" customWidth="1"/>
    <col min="13020" max="13020" width="37.44140625" style="10" customWidth="1"/>
    <col min="13021" max="13021" width="6.44140625" style="10" customWidth="1"/>
    <col min="13022" max="13023" width="8.44140625" style="10" customWidth="1"/>
    <col min="13024" max="13024" width="2.88671875" style="10" customWidth="1"/>
    <col min="13025" max="13025" width="8.44140625" style="10" customWidth="1"/>
    <col min="13026" max="13026" width="13.21875" style="10" customWidth="1"/>
    <col min="13027" max="13027" width="34.44140625" style="10" customWidth="1"/>
    <col min="13028" max="13028" width="7" style="10" customWidth="1"/>
    <col min="13029" max="13029" width="62" style="10" customWidth="1"/>
    <col min="13030" max="13030" width="16.109375" style="10" customWidth="1"/>
    <col min="13031" max="13031" width="15.44140625" style="10" customWidth="1"/>
    <col min="13032" max="13032" width="4.109375" style="10" customWidth="1"/>
    <col min="13033" max="13033" width="16.109375" style="10" customWidth="1"/>
    <col min="13034" max="13034" width="31.6640625" style="10" customWidth="1"/>
    <col min="13035" max="13036" width="4.109375" style="10" customWidth="1"/>
    <col min="13037" max="13037" width="2.77734375" style="10" customWidth="1"/>
    <col min="13038" max="13038" width="3" style="10" customWidth="1"/>
    <col min="13039" max="13063" width="4.109375" style="10" customWidth="1"/>
    <col min="13064" max="13261" width="9" style="10"/>
    <col min="13262" max="13262" width="32.44140625" style="10" customWidth="1"/>
    <col min="13263" max="13263" width="8.44140625" style="10" customWidth="1"/>
    <col min="13264" max="13264" width="32.44140625" style="10" customWidth="1"/>
    <col min="13265" max="13265" width="5.44140625" style="10" customWidth="1"/>
    <col min="13266" max="13266" width="14.44140625" style="10" customWidth="1"/>
    <col min="13267" max="13267" width="4.44140625" style="10" customWidth="1"/>
    <col min="13268" max="13268" width="9.21875" style="10" customWidth="1"/>
    <col min="13269" max="13269" width="11.44140625" style="10" customWidth="1"/>
    <col min="13270" max="13270" width="4.44140625" style="10" customWidth="1"/>
    <col min="13271" max="13271" width="13.44140625" style="10" customWidth="1"/>
    <col min="13272" max="13272" width="9.44140625" style="10" customWidth="1"/>
    <col min="13273" max="13273" width="12.44140625" style="10" customWidth="1"/>
    <col min="13274" max="13274" width="3" style="10" customWidth="1"/>
    <col min="13275" max="13275" width="17.44140625" style="10" customWidth="1"/>
    <col min="13276" max="13276" width="37.44140625" style="10" customWidth="1"/>
    <col min="13277" max="13277" width="6.44140625" style="10" customWidth="1"/>
    <col min="13278" max="13279" width="8.44140625" style="10" customWidth="1"/>
    <col min="13280" max="13280" width="2.88671875" style="10" customWidth="1"/>
    <col min="13281" max="13281" width="8.44140625" style="10" customWidth="1"/>
    <col min="13282" max="13282" width="13.21875" style="10" customWidth="1"/>
    <col min="13283" max="13283" width="34.44140625" style="10" customWidth="1"/>
    <col min="13284" max="13284" width="7" style="10" customWidth="1"/>
    <col min="13285" max="13285" width="62" style="10" customWidth="1"/>
    <col min="13286" max="13286" width="16.109375" style="10" customWidth="1"/>
    <col min="13287" max="13287" width="15.44140625" style="10" customWidth="1"/>
    <col min="13288" max="13288" width="4.109375" style="10" customWidth="1"/>
    <col min="13289" max="13289" width="16.109375" style="10" customWidth="1"/>
    <col min="13290" max="13290" width="31.6640625" style="10" customWidth="1"/>
    <col min="13291" max="13292" width="4.109375" style="10" customWidth="1"/>
    <col min="13293" max="13293" width="2.77734375" style="10" customWidth="1"/>
    <col min="13294" max="13294" width="3" style="10" customWidth="1"/>
    <col min="13295" max="13319" width="4.109375" style="10" customWidth="1"/>
    <col min="13320" max="13517" width="9" style="10"/>
    <col min="13518" max="13518" width="32.44140625" style="10" customWidth="1"/>
    <col min="13519" max="13519" width="8.44140625" style="10" customWidth="1"/>
    <col min="13520" max="13520" width="32.44140625" style="10" customWidth="1"/>
    <col min="13521" max="13521" width="5.44140625" style="10" customWidth="1"/>
    <col min="13522" max="13522" width="14.44140625" style="10" customWidth="1"/>
    <col min="13523" max="13523" width="4.44140625" style="10" customWidth="1"/>
    <col min="13524" max="13524" width="9.21875" style="10" customWidth="1"/>
    <col min="13525" max="13525" width="11.44140625" style="10" customWidth="1"/>
    <col min="13526" max="13526" width="4.44140625" style="10" customWidth="1"/>
    <col min="13527" max="13527" width="13.44140625" style="10" customWidth="1"/>
    <col min="13528" max="13528" width="9.44140625" style="10" customWidth="1"/>
    <col min="13529" max="13529" width="12.44140625" style="10" customWidth="1"/>
    <col min="13530" max="13530" width="3" style="10" customWidth="1"/>
    <col min="13531" max="13531" width="17.44140625" style="10" customWidth="1"/>
    <col min="13532" max="13532" width="37.44140625" style="10" customWidth="1"/>
    <col min="13533" max="13533" width="6.44140625" style="10" customWidth="1"/>
    <col min="13534" max="13535" width="8.44140625" style="10" customWidth="1"/>
    <col min="13536" max="13536" width="2.88671875" style="10" customWidth="1"/>
    <col min="13537" max="13537" width="8.44140625" style="10" customWidth="1"/>
    <col min="13538" max="13538" width="13.21875" style="10" customWidth="1"/>
    <col min="13539" max="13539" width="34.44140625" style="10" customWidth="1"/>
    <col min="13540" max="13540" width="7" style="10" customWidth="1"/>
    <col min="13541" max="13541" width="62" style="10" customWidth="1"/>
    <col min="13542" max="13542" width="16.109375" style="10" customWidth="1"/>
    <col min="13543" max="13543" width="15.44140625" style="10" customWidth="1"/>
    <col min="13544" max="13544" width="4.109375" style="10" customWidth="1"/>
    <col min="13545" max="13545" width="16.109375" style="10" customWidth="1"/>
    <col min="13546" max="13546" width="31.6640625" style="10" customWidth="1"/>
    <col min="13547" max="13548" width="4.109375" style="10" customWidth="1"/>
    <col min="13549" max="13549" width="2.77734375" style="10" customWidth="1"/>
    <col min="13550" max="13550" width="3" style="10" customWidth="1"/>
    <col min="13551" max="13575" width="4.109375" style="10" customWidth="1"/>
    <col min="13576" max="13773" width="9" style="10"/>
    <col min="13774" max="13774" width="32.44140625" style="10" customWidth="1"/>
    <col min="13775" max="13775" width="8.44140625" style="10" customWidth="1"/>
    <col min="13776" max="13776" width="32.44140625" style="10" customWidth="1"/>
    <col min="13777" max="13777" width="5.44140625" style="10" customWidth="1"/>
    <col min="13778" max="13778" width="14.44140625" style="10" customWidth="1"/>
    <col min="13779" max="13779" width="4.44140625" style="10" customWidth="1"/>
    <col min="13780" max="13780" width="9.21875" style="10" customWidth="1"/>
    <col min="13781" max="13781" width="11.44140625" style="10" customWidth="1"/>
    <col min="13782" max="13782" width="4.44140625" style="10" customWidth="1"/>
    <col min="13783" max="13783" width="13.44140625" style="10" customWidth="1"/>
    <col min="13784" max="13784" width="9.44140625" style="10" customWidth="1"/>
    <col min="13785" max="13785" width="12.44140625" style="10" customWidth="1"/>
    <col min="13786" max="13786" width="3" style="10" customWidth="1"/>
    <col min="13787" max="13787" width="17.44140625" style="10" customWidth="1"/>
    <col min="13788" max="13788" width="37.44140625" style="10" customWidth="1"/>
    <col min="13789" max="13789" width="6.44140625" style="10" customWidth="1"/>
    <col min="13790" max="13791" width="8.44140625" style="10" customWidth="1"/>
    <col min="13792" max="13792" width="2.88671875" style="10" customWidth="1"/>
    <col min="13793" max="13793" width="8.44140625" style="10" customWidth="1"/>
    <col min="13794" max="13794" width="13.21875" style="10" customWidth="1"/>
    <col min="13795" max="13795" width="34.44140625" style="10" customWidth="1"/>
    <col min="13796" max="13796" width="7" style="10" customWidth="1"/>
    <col min="13797" max="13797" width="62" style="10" customWidth="1"/>
    <col min="13798" max="13798" width="16.109375" style="10" customWidth="1"/>
    <col min="13799" max="13799" width="15.44140625" style="10" customWidth="1"/>
    <col min="13800" max="13800" width="4.109375" style="10" customWidth="1"/>
    <col min="13801" max="13801" width="16.109375" style="10" customWidth="1"/>
    <col min="13802" max="13802" width="31.6640625" style="10" customWidth="1"/>
    <col min="13803" max="13804" width="4.109375" style="10" customWidth="1"/>
    <col min="13805" max="13805" width="2.77734375" style="10" customWidth="1"/>
    <col min="13806" max="13806" width="3" style="10" customWidth="1"/>
    <col min="13807" max="13831" width="4.109375" style="10" customWidth="1"/>
    <col min="13832" max="14029" width="9" style="10"/>
    <col min="14030" max="14030" width="32.44140625" style="10" customWidth="1"/>
    <col min="14031" max="14031" width="8.44140625" style="10" customWidth="1"/>
    <col min="14032" max="14032" width="32.44140625" style="10" customWidth="1"/>
    <col min="14033" max="14033" width="5.44140625" style="10" customWidth="1"/>
    <col min="14034" max="14034" width="14.44140625" style="10" customWidth="1"/>
    <col min="14035" max="14035" width="4.44140625" style="10" customWidth="1"/>
    <col min="14036" max="14036" width="9.21875" style="10" customWidth="1"/>
    <col min="14037" max="14037" width="11.44140625" style="10" customWidth="1"/>
    <col min="14038" max="14038" width="4.44140625" style="10" customWidth="1"/>
    <col min="14039" max="14039" width="13.44140625" style="10" customWidth="1"/>
    <col min="14040" max="14040" width="9.44140625" style="10" customWidth="1"/>
    <col min="14041" max="14041" width="12.44140625" style="10" customWidth="1"/>
    <col min="14042" max="14042" width="3" style="10" customWidth="1"/>
    <col min="14043" max="14043" width="17.44140625" style="10" customWidth="1"/>
    <col min="14044" max="14044" width="37.44140625" style="10" customWidth="1"/>
    <col min="14045" max="14045" width="6.44140625" style="10" customWidth="1"/>
    <col min="14046" max="14047" width="8.44140625" style="10" customWidth="1"/>
    <col min="14048" max="14048" width="2.88671875" style="10" customWidth="1"/>
    <col min="14049" max="14049" width="8.44140625" style="10" customWidth="1"/>
    <col min="14050" max="14050" width="13.21875" style="10" customWidth="1"/>
    <col min="14051" max="14051" width="34.44140625" style="10" customWidth="1"/>
    <col min="14052" max="14052" width="7" style="10" customWidth="1"/>
    <col min="14053" max="14053" width="62" style="10" customWidth="1"/>
    <col min="14054" max="14054" width="16.109375" style="10" customWidth="1"/>
    <col min="14055" max="14055" width="15.44140625" style="10" customWidth="1"/>
    <col min="14056" max="14056" width="4.109375" style="10" customWidth="1"/>
    <col min="14057" max="14057" width="16.109375" style="10" customWidth="1"/>
    <col min="14058" max="14058" width="31.6640625" style="10" customWidth="1"/>
    <col min="14059" max="14060" width="4.109375" style="10" customWidth="1"/>
    <col min="14061" max="14061" width="2.77734375" style="10" customWidth="1"/>
    <col min="14062" max="14062" width="3" style="10" customWidth="1"/>
    <col min="14063" max="14087" width="4.109375" style="10" customWidth="1"/>
    <col min="14088" max="14285" width="9" style="10"/>
    <col min="14286" max="14286" width="32.44140625" style="10" customWidth="1"/>
    <col min="14287" max="14287" width="8.44140625" style="10" customWidth="1"/>
    <col min="14288" max="14288" width="32.44140625" style="10" customWidth="1"/>
    <col min="14289" max="14289" width="5.44140625" style="10" customWidth="1"/>
    <col min="14290" max="14290" width="14.44140625" style="10" customWidth="1"/>
    <col min="14291" max="14291" width="4.44140625" style="10" customWidth="1"/>
    <col min="14292" max="14292" width="9.21875" style="10" customWidth="1"/>
    <col min="14293" max="14293" width="11.44140625" style="10" customWidth="1"/>
    <col min="14294" max="14294" width="4.44140625" style="10" customWidth="1"/>
    <col min="14295" max="14295" width="13.44140625" style="10" customWidth="1"/>
    <col min="14296" max="14296" width="9.44140625" style="10" customWidth="1"/>
    <col min="14297" max="14297" width="12.44140625" style="10" customWidth="1"/>
    <col min="14298" max="14298" width="3" style="10" customWidth="1"/>
    <col min="14299" max="14299" width="17.44140625" style="10" customWidth="1"/>
    <col min="14300" max="14300" width="37.44140625" style="10" customWidth="1"/>
    <col min="14301" max="14301" width="6.44140625" style="10" customWidth="1"/>
    <col min="14302" max="14303" width="8.44140625" style="10" customWidth="1"/>
    <col min="14304" max="14304" width="2.88671875" style="10" customWidth="1"/>
    <col min="14305" max="14305" width="8.44140625" style="10" customWidth="1"/>
    <col min="14306" max="14306" width="13.21875" style="10" customWidth="1"/>
    <col min="14307" max="14307" width="34.44140625" style="10" customWidth="1"/>
    <col min="14308" max="14308" width="7" style="10" customWidth="1"/>
    <col min="14309" max="14309" width="62" style="10" customWidth="1"/>
    <col min="14310" max="14310" width="16.109375" style="10" customWidth="1"/>
    <col min="14311" max="14311" width="15.44140625" style="10" customWidth="1"/>
    <col min="14312" max="14312" width="4.109375" style="10" customWidth="1"/>
    <col min="14313" max="14313" width="16.109375" style="10" customWidth="1"/>
    <col min="14314" max="14314" width="31.6640625" style="10" customWidth="1"/>
    <col min="14315" max="14316" width="4.109375" style="10" customWidth="1"/>
    <col min="14317" max="14317" width="2.77734375" style="10" customWidth="1"/>
    <col min="14318" max="14318" width="3" style="10" customWidth="1"/>
    <col min="14319" max="14343" width="4.109375" style="10" customWidth="1"/>
    <col min="14344" max="14541" width="9" style="10"/>
    <col min="14542" max="14542" width="32.44140625" style="10" customWidth="1"/>
    <col min="14543" max="14543" width="8.44140625" style="10" customWidth="1"/>
    <col min="14544" max="14544" width="32.44140625" style="10" customWidth="1"/>
    <col min="14545" max="14545" width="5.44140625" style="10" customWidth="1"/>
    <col min="14546" max="14546" width="14.44140625" style="10" customWidth="1"/>
    <col min="14547" max="14547" width="4.44140625" style="10" customWidth="1"/>
    <col min="14548" max="14548" width="9.21875" style="10" customWidth="1"/>
    <col min="14549" max="14549" width="11.44140625" style="10" customWidth="1"/>
    <col min="14550" max="14550" width="4.44140625" style="10" customWidth="1"/>
    <col min="14551" max="14551" width="13.44140625" style="10" customWidth="1"/>
    <col min="14552" max="14552" width="9.44140625" style="10" customWidth="1"/>
    <col min="14553" max="14553" width="12.44140625" style="10" customWidth="1"/>
    <col min="14554" max="14554" width="3" style="10" customWidth="1"/>
    <col min="14555" max="14555" width="17.44140625" style="10" customWidth="1"/>
    <col min="14556" max="14556" width="37.44140625" style="10" customWidth="1"/>
    <col min="14557" max="14557" width="6.44140625" style="10" customWidth="1"/>
    <col min="14558" max="14559" width="8.44140625" style="10" customWidth="1"/>
    <col min="14560" max="14560" width="2.88671875" style="10" customWidth="1"/>
    <col min="14561" max="14561" width="8.44140625" style="10" customWidth="1"/>
    <col min="14562" max="14562" width="13.21875" style="10" customWidth="1"/>
    <col min="14563" max="14563" width="34.44140625" style="10" customWidth="1"/>
    <col min="14564" max="14564" width="7" style="10" customWidth="1"/>
    <col min="14565" max="14565" width="62" style="10" customWidth="1"/>
    <col min="14566" max="14566" width="16.109375" style="10" customWidth="1"/>
    <col min="14567" max="14567" width="15.44140625" style="10" customWidth="1"/>
    <col min="14568" max="14568" width="4.109375" style="10" customWidth="1"/>
    <col min="14569" max="14569" width="16.109375" style="10" customWidth="1"/>
    <col min="14570" max="14570" width="31.6640625" style="10" customWidth="1"/>
    <col min="14571" max="14572" width="4.109375" style="10" customWidth="1"/>
    <col min="14573" max="14573" width="2.77734375" style="10" customWidth="1"/>
    <col min="14574" max="14574" width="3" style="10" customWidth="1"/>
    <col min="14575" max="14599" width="4.109375" style="10" customWidth="1"/>
    <col min="14600" max="14797" width="9" style="10"/>
    <col min="14798" max="14798" width="32.44140625" style="10" customWidth="1"/>
    <col min="14799" max="14799" width="8.44140625" style="10" customWidth="1"/>
    <col min="14800" max="14800" width="32.44140625" style="10" customWidth="1"/>
    <col min="14801" max="14801" width="5.44140625" style="10" customWidth="1"/>
    <col min="14802" max="14802" width="14.44140625" style="10" customWidth="1"/>
    <col min="14803" max="14803" width="4.44140625" style="10" customWidth="1"/>
    <col min="14804" max="14804" width="9.21875" style="10" customWidth="1"/>
    <col min="14805" max="14805" width="11.44140625" style="10" customWidth="1"/>
    <col min="14806" max="14806" width="4.44140625" style="10" customWidth="1"/>
    <col min="14807" max="14807" width="13.44140625" style="10" customWidth="1"/>
    <col min="14808" max="14808" width="9.44140625" style="10" customWidth="1"/>
    <col min="14809" max="14809" width="12.44140625" style="10" customWidth="1"/>
    <col min="14810" max="14810" width="3" style="10" customWidth="1"/>
    <col min="14811" max="14811" width="17.44140625" style="10" customWidth="1"/>
    <col min="14812" max="14812" width="37.44140625" style="10" customWidth="1"/>
    <col min="14813" max="14813" width="6.44140625" style="10" customWidth="1"/>
    <col min="14814" max="14815" width="8.44140625" style="10" customWidth="1"/>
    <col min="14816" max="14816" width="2.88671875" style="10" customWidth="1"/>
    <col min="14817" max="14817" width="8.44140625" style="10" customWidth="1"/>
    <col min="14818" max="14818" width="13.21875" style="10" customWidth="1"/>
    <col min="14819" max="14819" width="34.44140625" style="10" customWidth="1"/>
    <col min="14820" max="14820" width="7" style="10" customWidth="1"/>
    <col min="14821" max="14821" width="62" style="10" customWidth="1"/>
    <col min="14822" max="14822" width="16.109375" style="10" customWidth="1"/>
    <col min="14823" max="14823" width="15.44140625" style="10" customWidth="1"/>
    <col min="14824" max="14824" width="4.109375" style="10" customWidth="1"/>
    <col min="14825" max="14825" width="16.109375" style="10" customWidth="1"/>
    <col min="14826" max="14826" width="31.6640625" style="10" customWidth="1"/>
    <col min="14827" max="14828" width="4.109375" style="10" customWidth="1"/>
    <col min="14829" max="14829" width="2.77734375" style="10" customWidth="1"/>
    <col min="14830" max="14830" width="3" style="10" customWidth="1"/>
    <col min="14831" max="14855" width="4.109375" style="10" customWidth="1"/>
    <col min="14856" max="15053" width="9" style="10"/>
    <col min="15054" max="15054" width="32.44140625" style="10" customWidth="1"/>
    <col min="15055" max="15055" width="8.44140625" style="10" customWidth="1"/>
    <col min="15056" max="15056" width="32.44140625" style="10" customWidth="1"/>
    <col min="15057" max="15057" width="5.44140625" style="10" customWidth="1"/>
    <col min="15058" max="15058" width="14.44140625" style="10" customWidth="1"/>
    <col min="15059" max="15059" width="4.44140625" style="10" customWidth="1"/>
    <col min="15060" max="15060" width="9.21875" style="10" customWidth="1"/>
    <col min="15061" max="15061" width="11.44140625" style="10" customWidth="1"/>
    <col min="15062" max="15062" width="4.44140625" style="10" customWidth="1"/>
    <col min="15063" max="15063" width="13.44140625" style="10" customWidth="1"/>
    <col min="15064" max="15064" width="9.44140625" style="10" customWidth="1"/>
    <col min="15065" max="15065" width="12.44140625" style="10" customWidth="1"/>
    <col min="15066" max="15066" width="3" style="10" customWidth="1"/>
    <col min="15067" max="15067" width="17.44140625" style="10" customWidth="1"/>
    <col min="15068" max="15068" width="37.44140625" style="10" customWidth="1"/>
    <col min="15069" max="15069" width="6.44140625" style="10" customWidth="1"/>
    <col min="15070" max="15071" width="8.44140625" style="10" customWidth="1"/>
    <col min="15072" max="15072" width="2.88671875" style="10" customWidth="1"/>
    <col min="15073" max="15073" width="8.44140625" style="10" customWidth="1"/>
    <col min="15074" max="15074" width="13.21875" style="10" customWidth="1"/>
    <col min="15075" max="15075" width="34.44140625" style="10" customWidth="1"/>
    <col min="15076" max="15076" width="7" style="10" customWidth="1"/>
    <col min="15077" max="15077" width="62" style="10" customWidth="1"/>
    <col min="15078" max="15078" width="16.109375" style="10" customWidth="1"/>
    <col min="15079" max="15079" width="15.44140625" style="10" customWidth="1"/>
    <col min="15080" max="15080" width="4.109375" style="10" customWidth="1"/>
    <col min="15081" max="15081" width="16.109375" style="10" customWidth="1"/>
    <col min="15082" max="15082" width="31.6640625" style="10" customWidth="1"/>
    <col min="15083" max="15084" width="4.109375" style="10" customWidth="1"/>
    <col min="15085" max="15085" width="2.77734375" style="10" customWidth="1"/>
    <col min="15086" max="15086" width="3" style="10" customWidth="1"/>
    <col min="15087" max="15111" width="4.109375" style="10" customWidth="1"/>
    <col min="15112" max="15309" width="9" style="10"/>
    <col min="15310" max="15310" width="32.44140625" style="10" customWidth="1"/>
    <col min="15311" max="15311" width="8.44140625" style="10" customWidth="1"/>
    <col min="15312" max="15312" width="32.44140625" style="10" customWidth="1"/>
    <col min="15313" max="15313" width="5.44140625" style="10" customWidth="1"/>
    <col min="15314" max="15314" width="14.44140625" style="10" customWidth="1"/>
    <col min="15315" max="15315" width="4.44140625" style="10" customWidth="1"/>
    <col min="15316" max="15316" width="9.21875" style="10" customWidth="1"/>
    <col min="15317" max="15317" width="11.44140625" style="10" customWidth="1"/>
    <col min="15318" max="15318" width="4.44140625" style="10" customWidth="1"/>
    <col min="15319" max="15319" width="13.44140625" style="10" customWidth="1"/>
    <col min="15320" max="15320" width="9.44140625" style="10" customWidth="1"/>
    <col min="15321" max="15321" width="12.44140625" style="10" customWidth="1"/>
    <col min="15322" max="15322" width="3" style="10" customWidth="1"/>
    <col min="15323" max="15323" width="17.44140625" style="10" customWidth="1"/>
    <col min="15324" max="15324" width="37.44140625" style="10" customWidth="1"/>
    <col min="15325" max="15325" width="6.44140625" style="10" customWidth="1"/>
    <col min="15326" max="15327" width="8.44140625" style="10" customWidth="1"/>
    <col min="15328" max="15328" width="2.88671875" style="10" customWidth="1"/>
    <col min="15329" max="15329" width="8.44140625" style="10" customWidth="1"/>
    <col min="15330" max="15330" width="13.21875" style="10" customWidth="1"/>
    <col min="15331" max="15331" width="34.44140625" style="10" customWidth="1"/>
    <col min="15332" max="15332" width="7" style="10" customWidth="1"/>
    <col min="15333" max="15333" width="62" style="10" customWidth="1"/>
    <col min="15334" max="15334" width="16.109375" style="10" customWidth="1"/>
    <col min="15335" max="15335" width="15.44140625" style="10" customWidth="1"/>
    <col min="15336" max="15336" width="4.109375" style="10" customWidth="1"/>
    <col min="15337" max="15337" width="16.109375" style="10" customWidth="1"/>
    <col min="15338" max="15338" width="31.6640625" style="10" customWidth="1"/>
    <col min="15339" max="15340" width="4.109375" style="10" customWidth="1"/>
    <col min="15341" max="15341" width="2.77734375" style="10" customWidth="1"/>
    <col min="15342" max="15342" width="3" style="10" customWidth="1"/>
    <col min="15343" max="15367" width="4.109375" style="10" customWidth="1"/>
    <col min="15368" max="15565" width="9" style="10"/>
    <col min="15566" max="15566" width="32.44140625" style="10" customWidth="1"/>
    <col min="15567" max="15567" width="8.44140625" style="10" customWidth="1"/>
    <col min="15568" max="15568" width="32.44140625" style="10" customWidth="1"/>
    <col min="15569" max="15569" width="5.44140625" style="10" customWidth="1"/>
    <col min="15570" max="15570" width="14.44140625" style="10" customWidth="1"/>
    <col min="15571" max="15571" width="4.44140625" style="10" customWidth="1"/>
    <col min="15572" max="15572" width="9.21875" style="10" customWidth="1"/>
    <col min="15573" max="15573" width="11.44140625" style="10" customWidth="1"/>
    <col min="15574" max="15574" width="4.44140625" style="10" customWidth="1"/>
    <col min="15575" max="15575" width="13.44140625" style="10" customWidth="1"/>
    <col min="15576" max="15576" width="9.44140625" style="10" customWidth="1"/>
    <col min="15577" max="15577" width="12.44140625" style="10" customWidth="1"/>
    <col min="15578" max="15578" width="3" style="10" customWidth="1"/>
    <col min="15579" max="15579" width="17.44140625" style="10" customWidth="1"/>
    <col min="15580" max="15580" width="37.44140625" style="10" customWidth="1"/>
    <col min="15581" max="15581" width="6.44140625" style="10" customWidth="1"/>
    <col min="15582" max="15583" width="8.44140625" style="10" customWidth="1"/>
    <col min="15584" max="15584" width="2.88671875" style="10" customWidth="1"/>
    <col min="15585" max="15585" width="8.44140625" style="10" customWidth="1"/>
    <col min="15586" max="15586" width="13.21875" style="10" customWidth="1"/>
    <col min="15587" max="15587" width="34.44140625" style="10" customWidth="1"/>
    <col min="15588" max="15588" width="7" style="10" customWidth="1"/>
    <col min="15589" max="15589" width="62" style="10" customWidth="1"/>
    <col min="15590" max="15590" width="16.109375" style="10" customWidth="1"/>
    <col min="15591" max="15591" width="15.44140625" style="10" customWidth="1"/>
    <col min="15592" max="15592" width="4.109375" style="10" customWidth="1"/>
    <col min="15593" max="15593" width="16.109375" style="10" customWidth="1"/>
    <col min="15594" max="15594" width="31.6640625" style="10" customWidth="1"/>
    <col min="15595" max="15596" width="4.109375" style="10" customWidth="1"/>
    <col min="15597" max="15597" width="2.77734375" style="10" customWidth="1"/>
    <col min="15598" max="15598" width="3" style="10" customWidth="1"/>
    <col min="15599" max="15623" width="4.109375" style="10" customWidth="1"/>
    <col min="15624" max="15821" width="9" style="10"/>
    <col min="15822" max="15822" width="32.44140625" style="10" customWidth="1"/>
    <col min="15823" max="15823" width="8.44140625" style="10" customWidth="1"/>
    <col min="15824" max="15824" width="32.44140625" style="10" customWidth="1"/>
    <col min="15825" max="15825" width="5.44140625" style="10" customWidth="1"/>
    <col min="15826" max="15826" width="14.44140625" style="10" customWidth="1"/>
    <col min="15827" max="15827" width="4.44140625" style="10" customWidth="1"/>
    <col min="15828" max="15828" width="9.21875" style="10" customWidth="1"/>
    <col min="15829" max="15829" width="11.44140625" style="10" customWidth="1"/>
    <col min="15830" max="15830" width="4.44140625" style="10" customWidth="1"/>
    <col min="15831" max="15831" width="13.44140625" style="10" customWidth="1"/>
    <col min="15832" max="15832" width="9.44140625" style="10" customWidth="1"/>
    <col min="15833" max="15833" width="12.44140625" style="10" customWidth="1"/>
    <col min="15834" max="15834" width="3" style="10" customWidth="1"/>
    <col min="15835" max="15835" width="17.44140625" style="10" customWidth="1"/>
    <col min="15836" max="15836" width="37.44140625" style="10" customWidth="1"/>
    <col min="15837" max="15837" width="6.44140625" style="10" customWidth="1"/>
    <col min="15838" max="15839" width="8.44140625" style="10" customWidth="1"/>
    <col min="15840" max="15840" width="2.88671875" style="10" customWidth="1"/>
    <col min="15841" max="15841" width="8.44140625" style="10" customWidth="1"/>
    <col min="15842" max="15842" width="13.21875" style="10" customWidth="1"/>
    <col min="15843" max="15843" width="34.44140625" style="10" customWidth="1"/>
    <col min="15844" max="15844" width="7" style="10" customWidth="1"/>
    <col min="15845" max="15845" width="62" style="10" customWidth="1"/>
    <col min="15846" max="15846" width="16.109375" style="10" customWidth="1"/>
    <col min="15847" max="15847" width="15.44140625" style="10" customWidth="1"/>
    <col min="15848" max="15848" width="4.109375" style="10" customWidth="1"/>
    <col min="15849" max="15849" width="16.109375" style="10" customWidth="1"/>
    <col min="15850" max="15850" width="31.6640625" style="10" customWidth="1"/>
    <col min="15851" max="15852" width="4.109375" style="10" customWidth="1"/>
    <col min="15853" max="15853" width="2.77734375" style="10" customWidth="1"/>
    <col min="15854" max="15854" width="3" style="10" customWidth="1"/>
    <col min="15855" max="15879" width="4.109375" style="10" customWidth="1"/>
    <col min="15880" max="16077" width="9" style="10"/>
    <col min="16078" max="16078" width="32.44140625" style="10" customWidth="1"/>
    <col min="16079" max="16079" width="8.44140625" style="10" customWidth="1"/>
    <col min="16080" max="16080" width="32.44140625" style="10" customWidth="1"/>
    <col min="16081" max="16081" width="5.44140625" style="10" customWidth="1"/>
    <col min="16082" max="16082" width="14.44140625" style="10" customWidth="1"/>
    <col min="16083" max="16083" width="4.44140625" style="10" customWidth="1"/>
    <col min="16084" max="16084" width="9.21875" style="10" customWidth="1"/>
    <col min="16085" max="16085" width="11.44140625" style="10" customWidth="1"/>
    <col min="16086" max="16086" width="4.44140625" style="10" customWidth="1"/>
    <col min="16087" max="16087" width="13.44140625" style="10" customWidth="1"/>
    <col min="16088" max="16088" width="9.44140625" style="10" customWidth="1"/>
    <col min="16089" max="16089" width="12.44140625" style="10" customWidth="1"/>
    <col min="16090" max="16090" width="3" style="10" customWidth="1"/>
    <col min="16091" max="16091" width="17.44140625" style="10" customWidth="1"/>
    <col min="16092" max="16092" width="37.44140625" style="10" customWidth="1"/>
    <col min="16093" max="16093" width="6.44140625" style="10" customWidth="1"/>
    <col min="16094" max="16095" width="8.44140625" style="10" customWidth="1"/>
    <col min="16096" max="16096" width="2.88671875" style="10" customWidth="1"/>
    <col min="16097" max="16097" width="8.44140625" style="10" customWidth="1"/>
    <col min="16098" max="16098" width="13.21875" style="10" customWidth="1"/>
    <col min="16099" max="16099" width="34.44140625" style="10" customWidth="1"/>
    <col min="16100" max="16100" width="7" style="10" customWidth="1"/>
    <col min="16101" max="16101" width="62" style="10" customWidth="1"/>
    <col min="16102" max="16102" width="16.109375" style="10" customWidth="1"/>
    <col min="16103" max="16103" width="15.44140625" style="10" customWidth="1"/>
    <col min="16104" max="16104" width="4.109375" style="10" customWidth="1"/>
    <col min="16105" max="16105" width="16.109375" style="10" customWidth="1"/>
    <col min="16106" max="16106" width="31.6640625" style="10" customWidth="1"/>
    <col min="16107" max="16108" width="4.109375" style="10" customWidth="1"/>
    <col min="16109" max="16109" width="2.77734375" style="10" customWidth="1"/>
    <col min="16110" max="16110" width="3" style="10" customWidth="1"/>
    <col min="16111" max="16135" width="4.109375" style="10" customWidth="1"/>
    <col min="16136" max="16384" width="9" style="10"/>
  </cols>
  <sheetData>
    <row r="1" spans="1:13" ht="24.75" customHeight="1" x14ac:dyDescent="0.2">
      <c r="A1" s="42" t="s">
        <v>0</v>
      </c>
    </row>
    <row r="2" spans="1:13" s="1" customFormat="1" ht="24.75" customHeight="1" x14ac:dyDescent="0.2">
      <c r="A2" s="2" t="s">
        <v>1</v>
      </c>
      <c r="B2" s="2" t="s">
        <v>2</v>
      </c>
      <c r="C2" s="2" t="s">
        <v>3</v>
      </c>
      <c r="D2" s="2" t="s">
        <v>4</v>
      </c>
      <c r="E2" s="2" t="s">
        <v>5</v>
      </c>
      <c r="F2" s="2" t="s">
        <v>6</v>
      </c>
      <c r="G2" s="2" t="s">
        <v>7</v>
      </c>
      <c r="H2" s="2" t="s">
        <v>8</v>
      </c>
      <c r="I2" s="3" t="s">
        <v>9</v>
      </c>
      <c r="J2" s="2" t="s">
        <v>10</v>
      </c>
      <c r="K2" s="2" t="s">
        <v>11</v>
      </c>
      <c r="L2" s="2" t="s">
        <v>12</v>
      </c>
      <c r="M2" s="2" t="s">
        <v>13</v>
      </c>
    </row>
    <row r="3" spans="1:13" ht="24.75" customHeight="1" x14ac:dyDescent="0.2">
      <c r="A3" s="5" t="s">
        <v>14</v>
      </c>
      <c r="B3" s="6" t="s">
        <v>15</v>
      </c>
      <c r="C3" s="5" t="s">
        <v>16</v>
      </c>
      <c r="D3" s="6" t="s">
        <v>17</v>
      </c>
      <c r="E3" s="6">
        <v>50</v>
      </c>
      <c r="F3" s="7" t="s">
        <v>18</v>
      </c>
      <c r="G3" s="8">
        <v>36617</v>
      </c>
      <c r="H3" s="8">
        <v>46112</v>
      </c>
      <c r="I3" s="9" t="s">
        <v>19</v>
      </c>
      <c r="J3" s="5" t="s">
        <v>20</v>
      </c>
      <c r="K3" s="6" t="s">
        <v>21</v>
      </c>
      <c r="L3" s="6" t="s">
        <v>22</v>
      </c>
      <c r="M3" s="7" t="s">
        <v>23</v>
      </c>
    </row>
    <row r="4" spans="1:13" ht="24.75" customHeight="1" x14ac:dyDescent="0.2">
      <c r="A4" s="5" t="s">
        <v>24</v>
      </c>
      <c r="B4" s="6" t="s">
        <v>25</v>
      </c>
      <c r="C4" s="5" t="s">
        <v>26</v>
      </c>
      <c r="D4" s="6" t="s">
        <v>17</v>
      </c>
      <c r="E4" s="6">
        <v>50</v>
      </c>
      <c r="F4" s="7" t="s">
        <v>27</v>
      </c>
      <c r="G4" s="8">
        <v>36617</v>
      </c>
      <c r="H4" s="8">
        <v>46112</v>
      </c>
      <c r="I4" s="9" t="s">
        <v>28</v>
      </c>
      <c r="J4" s="5" t="s">
        <v>29</v>
      </c>
      <c r="K4" s="6" t="s">
        <v>21</v>
      </c>
      <c r="L4" s="6" t="s">
        <v>30</v>
      </c>
      <c r="M4" s="7" t="s">
        <v>31</v>
      </c>
    </row>
    <row r="5" spans="1:13" ht="24.75" customHeight="1" x14ac:dyDescent="0.2">
      <c r="A5" s="5" t="s">
        <v>32</v>
      </c>
      <c r="B5" s="6" t="s">
        <v>33</v>
      </c>
      <c r="C5" s="5" t="s">
        <v>34</v>
      </c>
      <c r="D5" s="6" t="s">
        <v>17</v>
      </c>
      <c r="E5" s="6">
        <v>30</v>
      </c>
      <c r="F5" s="7" t="s">
        <v>35</v>
      </c>
      <c r="G5" s="8">
        <v>36617</v>
      </c>
      <c r="H5" s="8">
        <v>46112</v>
      </c>
      <c r="I5" s="9">
        <v>4170100103</v>
      </c>
      <c r="J5" s="5" t="s">
        <v>36</v>
      </c>
      <c r="K5" s="6" t="s">
        <v>21</v>
      </c>
      <c r="L5" s="6" t="s">
        <v>22</v>
      </c>
      <c r="M5" s="7" t="s">
        <v>37</v>
      </c>
    </row>
    <row r="6" spans="1:13" ht="24.75" customHeight="1" x14ac:dyDescent="0.2">
      <c r="A6" s="5" t="s">
        <v>38</v>
      </c>
      <c r="B6" s="6" t="s">
        <v>39</v>
      </c>
      <c r="C6" s="5" t="s">
        <v>40</v>
      </c>
      <c r="D6" s="6" t="s">
        <v>17</v>
      </c>
      <c r="E6" s="6">
        <v>50</v>
      </c>
      <c r="F6" s="7" t="s">
        <v>41</v>
      </c>
      <c r="G6" s="8">
        <v>36617</v>
      </c>
      <c r="H6" s="8">
        <v>46112</v>
      </c>
      <c r="I6" s="9">
        <v>4170100020</v>
      </c>
      <c r="J6" s="5" t="s">
        <v>42</v>
      </c>
      <c r="K6" s="6" t="s">
        <v>21</v>
      </c>
      <c r="L6" s="6" t="s">
        <v>22</v>
      </c>
      <c r="M6" s="7" t="s">
        <v>43</v>
      </c>
    </row>
    <row r="7" spans="1:13" ht="24.75" customHeight="1" x14ac:dyDescent="0.2">
      <c r="A7" s="5" t="s">
        <v>44</v>
      </c>
      <c r="B7" s="6" t="s">
        <v>45</v>
      </c>
      <c r="C7" s="5" t="s">
        <v>46</v>
      </c>
      <c r="D7" s="6" t="s">
        <v>17</v>
      </c>
      <c r="E7" s="6">
        <v>50</v>
      </c>
      <c r="F7" s="7" t="s">
        <v>47</v>
      </c>
      <c r="G7" s="8">
        <v>36617</v>
      </c>
      <c r="H7" s="8">
        <v>46112</v>
      </c>
      <c r="I7" s="9">
        <v>4171000039</v>
      </c>
      <c r="J7" s="5" t="s">
        <v>48</v>
      </c>
      <c r="K7" s="6" t="s">
        <v>21</v>
      </c>
      <c r="L7" s="6" t="s">
        <v>30</v>
      </c>
      <c r="M7" s="7" t="s">
        <v>49</v>
      </c>
    </row>
    <row r="8" spans="1:13" ht="24.75" customHeight="1" x14ac:dyDescent="0.2">
      <c r="A8" s="5" t="s">
        <v>50</v>
      </c>
      <c r="B8" s="6" t="s">
        <v>51</v>
      </c>
      <c r="C8" s="5" t="s">
        <v>52</v>
      </c>
      <c r="D8" s="6" t="s">
        <v>17</v>
      </c>
      <c r="E8" s="6">
        <v>132</v>
      </c>
      <c r="F8" s="7" t="s">
        <v>53</v>
      </c>
      <c r="G8" s="8">
        <v>36617</v>
      </c>
      <c r="H8" s="8">
        <v>46112</v>
      </c>
      <c r="I8" s="9">
        <v>4170100012</v>
      </c>
      <c r="J8" s="5" t="s">
        <v>54</v>
      </c>
      <c r="K8" s="6" t="s">
        <v>21</v>
      </c>
      <c r="L8" s="6" t="s">
        <v>22</v>
      </c>
      <c r="M8" s="7" t="s">
        <v>55</v>
      </c>
    </row>
    <row r="9" spans="1:13" ht="24.75" customHeight="1" x14ac:dyDescent="0.2">
      <c r="A9" s="5" t="s">
        <v>56</v>
      </c>
      <c r="B9" s="6" t="s">
        <v>57</v>
      </c>
      <c r="C9" s="5" t="s">
        <v>58</v>
      </c>
      <c r="D9" s="6" t="s">
        <v>17</v>
      </c>
      <c r="E9" s="6">
        <v>50</v>
      </c>
      <c r="F9" s="7" t="s">
        <v>59</v>
      </c>
      <c r="G9" s="8">
        <v>38808</v>
      </c>
      <c r="H9" s="8">
        <v>47573</v>
      </c>
      <c r="I9" s="9">
        <v>4170101044</v>
      </c>
      <c r="J9" s="5" t="s">
        <v>60</v>
      </c>
      <c r="K9" s="6" t="s">
        <v>21</v>
      </c>
      <c r="L9" s="6" t="s">
        <v>22</v>
      </c>
      <c r="M9" s="7" t="s">
        <v>61</v>
      </c>
    </row>
    <row r="10" spans="1:13" ht="24.75" customHeight="1" x14ac:dyDescent="0.2">
      <c r="A10" s="5" t="s">
        <v>62</v>
      </c>
      <c r="B10" s="6" t="s">
        <v>63</v>
      </c>
      <c r="C10" s="5" t="s">
        <v>64</v>
      </c>
      <c r="D10" s="6" t="s">
        <v>17</v>
      </c>
      <c r="E10" s="6">
        <v>50</v>
      </c>
      <c r="F10" s="7" t="s">
        <v>65</v>
      </c>
      <c r="G10" s="8">
        <v>36617</v>
      </c>
      <c r="H10" s="8">
        <v>46112</v>
      </c>
      <c r="I10" s="9">
        <v>4171000047</v>
      </c>
      <c r="J10" s="5" t="s">
        <v>66</v>
      </c>
      <c r="K10" s="6" t="s">
        <v>21</v>
      </c>
      <c r="L10" s="6" t="s">
        <v>22</v>
      </c>
      <c r="M10" s="7" t="s">
        <v>67</v>
      </c>
    </row>
    <row r="11" spans="1:13" ht="24.75" customHeight="1" x14ac:dyDescent="0.2">
      <c r="A11" s="5" t="s">
        <v>68</v>
      </c>
      <c r="B11" s="6" t="s">
        <v>69</v>
      </c>
      <c r="C11" s="5" t="s">
        <v>70</v>
      </c>
      <c r="D11" s="6" t="s">
        <v>17</v>
      </c>
      <c r="E11" s="6">
        <v>50</v>
      </c>
      <c r="F11" s="7" t="s">
        <v>71</v>
      </c>
      <c r="G11" s="8">
        <v>36617</v>
      </c>
      <c r="H11" s="8">
        <v>46112</v>
      </c>
      <c r="I11" s="9">
        <v>4171100045</v>
      </c>
      <c r="J11" s="5" t="s">
        <v>72</v>
      </c>
      <c r="K11" s="6" t="s">
        <v>21</v>
      </c>
      <c r="L11" s="6" t="s">
        <v>22</v>
      </c>
      <c r="M11" s="7" t="s">
        <v>73</v>
      </c>
    </row>
    <row r="12" spans="1:13" ht="24.75" customHeight="1" x14ac:dyDescent="0.2">
      <c r="A12" s="5" t="s">
        <v>74</v>
      </c>
      <c r="B12" s="6" t="s">
        <v>75</v>
      </c>
      <c r="C12" s="5" t="s">
        <v>76</v>
      </c>
      <c r="D12" s="6" t="s">
        <v>17</v>
      </c>
      <c r="E12" s="6">
        <v>107</v>
      </c>
      <c r="F12" s="7" t="s">
        <v>77</v>
      </c>
      <c r="G12" s="8">
        <v>36617</v>
      </c>
      <c r="H12" s="8">
        <v>46112</v>
      </c>
      <c r="I12" s="9">
        <v>4171000096</v>
      </c>
      <c r="J12" s="5" t="s">
        <v>78</v>
      </c>
      <c r="K12" s="6" t="s">
        <v>21</v>
      </c>
      <c r="L12" s="6" t="s">
        <v>22</v>
      </c>
      <c r="M12" s="7" t="s">
        <v>79</v>
      </c>
    </row>
    <row r="13" spans="1:13" ht="24.75" customHeight="1" x14ac:dyDescent="0.2">
      <c r="A13" s="5" t="s">
        <v>80</v>
      </c>
      <c r="B13" s="6" t="s">
        <v>81</v>
      </c>
      <c r="C13" s="5" t="s">
        <v>82</v>
      </c>
      <c r="D13" s="6" t="s">
        <v>17</v>
      </c>
      <c r="E13" s="6">
        <v>74</v>
      </c>
      <c r="F13" s="7" t="s">
        <v>83</v>
      </c>
      <c r="G13" s="8">
        <v>36617</v>
      </c>
      <c r="H13" s="8">
        <v>46112</v>
      </c>
      <c r="I13" s="9">
        <v>4171000013</v>
      </c>
      <c r="J13" s="5" t="s">
        <v>84</v>
      </c>
      <c r="K13" s="6" t="s">
        <v>21</v>
      </c>
      <c r="L13" s="6" t="s">
        <v>22</v>
      </c>
      <c r="M13" s="7" t="s">
        <v>85</v>
      </c>
    </row>
    <row r="14" spans="1:13" ht="24.75" customHeight="1" x14ac:dyDescent="0.2">
      <c r="A14" s="5" t="s">
        <v>86</v>
      </c>
      <c r="B14" s="7" t="s">
        <v>87</v>
      </c>
      <c r="C14" s="5" t="s">
        <v>88</v>
      </c>
      <c r="D14" s="6" t="s">
        <v>17</v>
      </c>
      <c r="E14" s="6">
        <v>40</v>
      </c>
      <c r="F14" s="7" t="s">
        <v>89</v>
      </c>
      <c r="G14" s="8">
        <v>43191</v>
      </c>
      <c r="H14" s="8">
        <v>47573</v>
      </c>
      <c r="I14" s="7">
        <v>4170103156</v>
      </c>
      <c r="J14" s="5" t="s">
        <v>84</v>
      </c>
      <c r="K14" s="6" t="s">
        <v>21</v>
      </c>
      <c r="L14" s="6" t="s">
        <v>30</v>
      </c>
      <c r="M14" s="7" t="s">
        <v>85</v>
      </c>
    </row>
    <row r="15" spans="1:13" ht="24.75" customHeight="1" x14ac:dyDescent="0.2">
      <c r="A15" s="5" t="s">
        <v>90</v>
      </c>
      <c r="B15" s="6" t="s">
        <v>91</v>
      </c>
      <c r="C15" s="5" t="s">
        <v>92</v>
      </c>
      <c r="D15" s="6" t="s">
        <v>17</v>
      </c>
      <c r="E15" s="6">
        <v>66</v>
      </c>
      <c r="F15" s="7" t="s">
        <v>93</v>
      </c>
      <c r="G15" s="8">
        <v>36617</v>
      </c>
      <c r="H15" s="8">
        <v>46112</v>
      </c>
      <c r="I15" s="9">
        <v>4161090032</v>
      </c>
      <c r="J15" s="5" t="s">
        <v>94</v>
      </c>
      <c r="K15" s="6" t="s">
        <v>21</v>
      </c>
      <c r="L15" s="6" t="s">
        <v>22</v>
      </c>
      <c r="M15" s="7" t="s">
        <v>95</v>
      </c>
    </row>
    <row r="16" spans="1:13" ht="24.75" customHeight="1" x14ac:dyDescent="0.2">
      <c r="A16" s="5" t="s">
        <v>96</v>
      </c>
      <c r="B16" s="6" t="s">
        <v>97</v>
      </c>
      <c r="C16" s="5" t="s">
        <v>98</v>
      </c>
      <c r="D16" s="6" t="s">
        <v>17</v>
      </c>
      <c r="E16" s="6">
        <v>79</v>
      </c>
      <c r="F16" s="7" t="s">
        <v>99</v>
      </c>
      <c r="G16" s="8">
        <v>36617</v>
      </c>
      <c r="H16" s="8">
        <v>46112</v>
      </c>
      <c r="I16" s="6">
        <v>4170400305</v>
      </c>
      <c r="J16" s="5" t="s">
        <v>100</v>
      </c>
      <c r="K16" s="6" t="s">
        <v>21</v>
      </c>
      <c r="L16" s="6" t="s">
        <v>101</v>
      </c>
      <c r="M16" s="7" t="s">
        <v>102</v>
      </c>
    </row>
    <row r="17" spans="1:13" ht="24.75" customHeight="1" x14ac:dyDescent="0.2">
      <c r="A17" s="5" t="s">
        <v>103</v>
      </c>
      <c r="B17" s="6" t="s">
        <v>104</v>
      </c>
      <c r="C17" s="5" t="s">
        <v>105</v>
      </c>
      <c r="D17" s="6" t="s">
        <v>17</v>
      </c>
      <c r="E17" s="6">
        <v>50</v>
      </c>
      <c r="F17" s="7" t="s">
        <v>106</v>
      </c>
      <c r="G17" s="8">
        <v>36617</v>
      </c>
      <c r="H17" s="8">
        <v>46112</v>
      </c>
      <c r="I17" s="9">
        <v>4171100037</v>
      </c>
      <c r="J17" s="5" t="s">
        <v>107</v>
      </c>
      <c r="K17" s="6" t="s">
        <v>21</v>
      </c>
      <c r="L17" s="6" t="s">
        <v>108</v>
      </c>
      <c r="M17" s="7" t="s">
        <v>109</v>
      </c>
    </row>
    <row r="18" spans="1:13" ht="24.75" customHeight="1" x14ac:dyDescent="0.2">
      <c r="A18" s="5" t="s">
        <v>110</v>
      </c>
      <c r="B18" s="6" t="s">
        <v>111</v>
      </c>
      <c r="C18" s="5" t="s">
        <v>112</v>
      </c>
      <c r="D18" s="6" t="s">
        <v>17</v>
      </c>
      <c r="E18" s="6">
        <v>66</v>
      </c>
      <c r="F18" s="7" t="s">
        <v>113</v>
      </c>
      <c r="G18" s="8">
        <v>37135</v>
      </c>
      <c r="H18" s="12">
        <v>46265</v>
      </c>
      <c r="I18" s="9" t="s">
        <v>114</v>
      </c>
      <c r="J18" s="5" t="s">
        <v>115</v>
      </c>
      <c r="K18" s="6" t="s">
        <v>21</v>
      </c>
      <c r="L18" s="6" t="s">
        <v>116</v>
      </c>
      <c r="M18" s="7" t="s">
        <v>117</v>
      </c>
    </row>
    <row r="19" spans="1:13" ht="24.75" customHeight="1" x14ac:dyDescent="0.2">
      <c r="A19" s="5" t="s">
        <v>118</v>
      </c>
      <c r="B19" s="6" t="s">
        <v>119</v>
      </c>
      <c r="C19" s="5" t="s">
        <v>120</v>
      </c>
      <c r="D19" s="6" t="s">
        <v>17</v>
      </c>
      <c r="E19" s="6">
        <v>50</v>
      </c>
      <c r="F19" s="7" t="s">
        <v>121</v>
      </c>
      <c r="G19" s="8">
        <v>36617</v>
      </c>
      <c r="H19" s="8">
        <v>46112</v>
      </c>
      <c r="I19" s="9">
        <v>4171100011</v>
      </c>
      <c r="J19" s="5" t="s">
        <v>122</v>
      </c>
      <c r="K19" s="6" t="s">
        <v>21</v>
      </c>
      <c r="L19" s="6" t="s">
        <v>116</v>
      </c>
      <c r="M19" s="7" t="s">
        <v>123</v>
      </c>
    </row>
    <row r="20" spans="1:13" ht="24.75" customHeight="1" x14ac:dyDescent="0.2">
      <c r="A20" s="5" t="s">
        <v>124</v>
      </c>
      <c r="B20" s="6" t="s">
        <v>125</v>
      </c>
      <c r="C20" s="5" t="s">
        <v>126</v>
      </c>
      <c r="D20" s="6" t="s">
        <v>17</v>
      </c>
      <c r="E20" s="6">
        <v>58</v>
      </c>
      <c r="F20" s="7" t="s">
        <v>127</v>
      </c>
      <c r="G20" s="8">
        <v>37749</v>
      </c>
      <c r="H20" s="8">
        <v>46514</v>
      </c>
      <c r="I20" s="9" t="s">
        <v>128</v>
      </c>
      <c r="J20" s="5" t="s">
        <v>129</v>
      </c>
      <c r="K20" s="6" t="s">
        <v>21</v>
      </c>
      <c r="L20" s="6" t="s">
        <v>130</v>
      </c>
      <c r="M20" s="7" t="s">
        <v>131</v>
      </c>
    </row>
    <row r="21" spans="1:13" ht="24.75" customHeight="1" x14ac:dyDescent="0.2">
      <c r="A21" s="5" t="s">
        <v>132</v>
      </c>
      <c r="B21" s="6" t="s">
        <v>133</v>
      </c>
      <c r="C21" s="5" t="s">
        <v>134</v>
      </c>
      <c r="D21" s="6" t="s">
        <v>17</v>
      </c>
      <c r="E21" s="6">
        <v>69</v>
      </c>
      <c r="F21" s="7" t="s">
        <v>135</v>
      </c>
      <c r="G21" s="8">
        <v>36617</v>
      </c>
      <c r="H21" s="8">
        <v>46112</v>
      </c>
      <c r="I21" s="9" t="s">
        <v>136</v>
      </c>
      <c r="J21" s="5" t="s">
        <v>137</v>
      </c>
      <c r="K21" s="6" t="s">
        <v>21</v>
      </c>
      <c r="L21" s="6" t="s">
        <v>130</v>
      </c>
      <c r="M21" s="7" t="s">
        <v>138</v>
      </c>
    </row>
    <row r="22" spans="1:13" ht="24.75" customHeight="1" x14ac:dyDescent="0.2">
      <c r="A22" s="5" t="s">
        <v>139</v>
      </c>
      <c r="B22" s="6" t="s">
        <v>140</v>
      </c>
      <c r="C22" s="5" t="s">
        <v>141</v>
      </c>
      <c r="D22" s="6" t="s">
        <v>17</v>
      </c>
      <c r="E22" s="6">
        <v>58</v>
      </c>
      <c r="F22" s="7" t="s">
        <v>142</v>
      </c>
      <c r="G22" s="8">
        <v>36617</v>
      </c>
      <c r="H22" s="8">
        <v>46112</v>
      </c>
      <c r="I22" s="9">
        <v>4171300025</v>
      </c>
      <c r="J22" s="5" t="s">
        <v>143</v>
      </c>
      <c r="K22" s="6" t="s">
        <v>21</v>
      </c>
      <c r="L22" s="6" t="s">
        <v>130</v>
      </c>
      <c r="M22" s="7" t="s">
        <v>144</v>
      </c>
    </row>
    <row r="23" spans="1:13" ht="24.75" customHeight="1" x14ac:dyDescent="0.2">
      <c r="A23" s="5" t="s">
        <v>145</v>
      </c>
      <c r="B23" s="6" t="s">
        <v>146</v>
      </c>
      <c r="C23" s="5" t="s">
        <v>147</v>
      </c>
      <c r="D23" s="6" t="s">
        <v>17</v>
      </c>
      <c r="E23" s="6">
        <v>50</v>
      </c>
      <c r="F23" s="7" t="s">
        <v>148</v>
      </c>
      <c r="G23" s="8">
        <v>38443</v>
      </c>
      <c r="H23" s="8">
        <v>47208</v>
      </c>
      <c r="I23" s="9" t="s">
        <v>149</v>
      </c>
      <c r="J23" s="5" t="s">
        <v>150</v>
      </c>
      <c r="K23" s="6" t="s">
        <v>21</v>
      </c>
      <c r="L23" s="7" t="s">
        <v>151</v>
      </c>
      <c r="M23" s="7" t="s">
        <v>152</v>
      </c>
    </row>
    <row r="24" spans="1:13" ht="24.75" customHeight="1" x14ac:dyDescent="0.2">
      <c r="A24" s="5" t="s">
        <v>153</v>
      </c>
      <c r="B24" s="6" t="s">
        <v>154</v>
      </c>
      <c r="C24" s="5" t="s">
        <v>155</v>
      </c>
      <c r="D24" s="6" t="s">
        <v>17</v>
      </c>
      <c r="E24" s="6">
        <v>50</v>
      </c>
      <c r="F24" s="7" t="s">
        <v>156</v>
      </c>
      <c r="G24" s="8">
        <v>36617</v>
      </c>
      <c r="H24" s="8">
        <v>46112</v>
      </c>
      <c r="I24" s="9">
        <v>4171400072</v>
      </c>
      <c r="J24" s="5" t="s">
        <v>157</v>
      </c>
      <c r="K24" s="6" t="s">
        <v>158</v>
      </c>
      <c r="L24" s="6" t="s">
        <v>159</v>
      </c>
      <c r="M24" s="7" t="s">
        <v>160</v>
      </c>
    </row>
    <row r="25" spans="1:13" ht="24.75" customHeight="1" x14ac:dyDescent="0.2">
      <c r="A25" s="5" t="s">
        <v>161</v>
      </c>
      <c r="B25" s="6" t="s">
        <v>162</v>
      </c>
      <c r="C25" s="5" t="s">
        <v>163</v>
      </c>
      <c r="D25" s="6" t="s">
        <v>17</v>
      </c>
      <c r="E25" s="6">
        <v>80</v>
      </c>
      <c r="F25" s="7" t="s">
        <v>164</v>
      </c>
      <c r="G25" s="8">
        <v>40057</v>
      </c>
      <c r="H25" s="8">
        <v>46630</v>
      </c>
      <c r="I25" s="6">
        <v>4170200796</v>
      </c>
      <c r="J25" s="5" t="s">
        <v>165</v>
      </c>
      <c r="K25" s="6" t="s">
        <v>158</v>
      </c>
      <c r="L25" s="6" t="s">
        <v>159</v>
      </c>
      <c r="M25" s="7" t="s">
        <v>166</v>
      </c>
    </row>
    <row r="26" spans="1:13" ht="24.75" customHeight="1" x14ac:dyDescent="0.2">
      <c r="A26" s="5" t="s">
        <v>167</v>
      </c>
      <c r="B26" s="6" t="s">
        <v>168</v>
      </c>
      <c r="C26" s="5" t="s">
        <v>169</v>
      </c>
      <c r="D26" s="6" t="s">
        <v>17</v>
      </c>
      <c r="E26" s="6">
        <v>70</v>
      </c>
      <c r="F26" s="7" t="s">
        <v>170</v>
      </c>
      <c r="G26" s="8">
        <v>36617</v>
      </c>
      <c r="H26" s="8">
        <v>46112</v>
      </c>
      <c r="I26" s="9">
        <v>4170200028</v>
      </c>
      <c r="J26" s="5" t="s">
        <v>157</v>
      </c>
      <c r="K26" s="6" t="s">
        <v>158</v>
      </c>
      <c r="L26" s="6" t="s">
        <v>159</v>
      </c>
      <c r="M26" s="7" t="s">
        <v>171</v>
      </c>
    </row>
    <row r="27" spans="1:13" ht="24.75" customHeight="1" x14ac:dyDescent="0.2">
      <c r="A27" s="5" t="s">
        <v>172</v>
      </c>
      <c r="B27" s="6" t="s">
        <v>173</v>
      </c>
      <c r="C27" s="5" t="s">
        <v>174</v>
      </c>
      <c r="D27" s="6" t="s">
        <v>17</v>
      </c>
      <c r="E27" s="6">
        <v>50</v>
      </c>
      <c r="F27" s="7" t="s">
        <v>175</v>
      </c>
      <c r="G27" s="8">
        <v>36617</v>
      </c>
      <c r="H27" s="8">
        <v>46112</v>
      </c>
      <c r="I27" s="9">
        <v>4171400106</v>
      </c>
      <c r="J27" s="5" t="s">
        <v>157</v>
      </c>
      <c r="K27" s="6" t="s">
        <v>158</v>
      </c>
      <c r="L27" s="6" t="s">
        <v>159</v>
      </c>
      <c r="M27" s="7" t="s">
        <v>176</v>
      </c>
    </row>
    <row r="28" spans="1:13" ht="24.75" customHeight="1" x14ac:dyDescent="0.2">
      <c r="A28" s="5" t="s">
        <v>177</v>
      </c>
      <c r="B28" s="6" t="s">
        <v>178</v>
      </c>
      <c r="C28" s="5" t="s">
        <v>179</v>
      </c>
      <c r="D28" s="6" t="s">
        <v>17</v>
      </c>
      <c r="E28" s="6">
        <v>30</v>
      </c>
      <c r="F28" s="7" t="s">
        <v>180</v>
      </c>
      <c r="G28" s="8">
        <v>36617</v>
      </c>
      <c r="H28" s="8">
        <v>46112</v>
      </c>
      <c r="I28" s="9">
        <v>4171400049</v>
      </c>
      <c r="J28" s="5" t="s">
        <v>157</v>
      </c>
      <c r="K28" s="6" t="s">
        <v>158</v>
      </c>
      <c r="L28" s="6" t="s">
        <v>159</v>
      </c>
      <c r="M28" s="7" t="s">
        <v>181</v>
      </c>
    </row>
    <row r="29" spans="1:13" ht="24.75" customHeight="1" x14ac:dyDescent="0.2">
      <c r="A29" s="13" t="s">
        <v>182</v>
      </c>
      <c r="B29" s="14" t="s">
        <v>178</v>
      </c>
      <c r="C29" s="13" t="s">
        <v>179</v>
      </c>
      <c r="D29" s="14" t="s">
        <v>17</v>
      </c>
      <c r="E29" s="14">
        <v>52</v>
      </c>
      <c r="F29" s="15" t="s">
        <v>180</v>
      </c>
      <c r="G29" s="16">
        <v>41730</v>
      </c>
      <c r="H29" s="16">
        <v>46112</v>
      </c>
      <c r="I29" s="14">
        <v>4170201315</v>
      </c>
      <c r="J29" s="13" t="s">
        <v>157</v>
      </c>
      <c r="K29" s="14" t="s">
        <v>158</v>
      </c>
      <c r="L29" s="14" t="s">
        <v>159</v>
      </c>
      <c r="M29" s="15" t="s">
        <v>181</v>
      </c>
    </row>
    <row r="30" spans="1:13" ht="24.75" customHeight="1" x14ac:dyDescent="0.2">
      <c r="A30" s="5" t="s">
        <v>183</v>
      </c>
      <c r="B30" s="6" t="s">
        <v>184</v>
      </c>
      <c r="C30" s="5" t="s">
        <v>185</v>
      </c>
      <c r="D30" s="6" t="s">
        <v>17</v>
      </c>
      <c r="E30" s="6">
        <v>110</v>
      </c>
      <c r="F30" s="7" t="s">
        <v>186</v>
      </c>
      <c r="G30" s="8">
        <v>36617</v>
      </c>
      <c r="H30" s="8">
        <v>46112</v>
      </c>
      <c r="I30" s="9">
        <v>4170200093</v>
      </c>
      <c r="J30" s="5" t="s">
        <v>187</v>
      </c>
      <c r="K30" s="6" t="s">
        <v>158</v>
      </c>
      <c r="L30" s="6" t="s">
        <v>159</v>
      </c>
      <c r="M30" s="7" t="s">
        <v>188</v>
      </c>
    </row>
    <row r="31" spans="1:13" ht="24.75" customHeight="1" x14ac:dyDescent="0.2">
      <c r="A31" s="5" t="s">
        <v>189</v>
      </c>
      <c r="B31" s="6" t="s">
        <v>190</v>
      </c>
      <c r="C31" s="5" t="s">
        <v>191</v>
      </c>
      <c r="D31" s="6" t="s">
        <v>17</v>
      </c>
      <c r="E31" s="6">
        <v>50</v>
      </c>
      <c r="F31" s="7" t="s">
        <v>192</v>
      </c>
      <c r="G31" s="8">
        <v>37347</v>
      </c>
      <c r="H31" s="8">
        <v>46112</v>
      </c>
      <c r="I31" s="9">
        <v>4171400171</v>
      </c>
      <c r="J31" s="5" t="s">
        <v>157</v>
      </c>
      <c r="K31" s="6" t="s">
        <v>158</v>
      </c>
      <c r="L31" s="6" t="s">
        <v>159</v>
      </c>
      <c r="M31" s="7" t="s">
        <v>193</v>
      </c>
    </row>
    <row r="32" spans="1:13" ht="24.75" customHeight="1" x14ac:dyDescent="0.2">
      <c r="A32" s="5" t="s">
        <v>194</v>
      </c>
      <c r="B32" s="6" t="s">
        <v>195</v>
      </c>
      <c r="C32" s="5" t="s">
        <v>196</v>
      </c>
      <c r="D32" s="6" t="s">
        <v>17</v>
      </c>
      <c r="E32" s="6">
        <v>50</v>
      </c>
      <c r="F32" s="7" t="s">
        <v>197</v>
      </c>
      <c r="G32" s="8">
        <v>39609</v>
      </c>
      <c r="H32" s="8">
        <v>46182</v>
      </c>
      <c r="I32" s="9">
        <v>4170200739</v>
      </c>
      <c r="J32" s="5" t="s">
        <v>198</v>
      </c>
      <c r="K32" s="6" t="s">
        <v>158</v>
      </c>
      <c r="L32" s="6" t="s">
        <v>159</v>
      </c>
      <c r="M32" s="7" t="s">
        <v>199</v>
      </c>
    </row>
    <row r="33" spans="1:13" ht="24.75" customHeight="1" x14ac:dyDescent="0.2">
      <c r="A33" s="5" t="s">
        <v>200</v>
      </c>
      <c r="B33" s="6" t="s">
        <v>201</v>
      </c>
      <c r="C33" s="5" t="s">
        <v>202</v>
      </c>
      <c r="D33" s="6" t="s">
        <v>17</v>
      </c>
      <c r="E33" s="6">
        <v>70</v>
      </c>
      <c r="F33" s="7" t="s">
        <v>203</v>
      </c>
      <c r="G33" s="8">
        <v>42095</v>
      </c>
      <c r="H33" s="8">
        <v>46477</v>
      </c>
      <c r="I33" s="6">
        <v>4170201406</v>
      </c>
      <c r="J33" s="5" t="s">
        <v>157</v>
      </c>
      <c r="K33" s="6" t="s">
        <v>158</v>
      </c>
      <c r="L33" s="6" t="s">
        <v>159</v>
      </c>
      <c r="M33" s="7" t="s">
        <v>204</v>
      </c>
    </row>
    <row r="34" spans="1:13" ht="24.75" customHeight="1" x14ac:dyDescent="0.2">
      <c r="A34" s="5" t="s">
        <v>205</v>
      </c>
      <c r="B34" s="6" t="s">
        <v>206</v>
      </c>
      <c r="C34" s="5" t="s">
        <v>207</v>
      </c>
      <c r="D34" s="6" t="s">
        <v>17</v>
      </c>
      <c r="E34" s="6">
        <v>92</v>
      </c>
      <c r="F34" s="7" t="s">
        <v>208</v>
      </c>
      <c r="G34" s="8">
        <v>36617</v>
      </c>
      <c r="H34" s="8">
        <v>46112</v>
      </c>
      <c r="I34" s="9">
        <v>4171400098</v>
      </c>
      <c r="J34" s="5" t="s">
        <v>209</v>
      </c>
      <c r="K34" s="6" t="s">
        <v>158</v>
      </c>
      <c r="L34" s="6" t="s">
        <v>209</v>
      </c>
      <c r="M34" s="7" t="s">
        <v>210</v>
      </c>
    </row>
    <row r="35" spans="1:13" ht="24.75" customHeight="1" x14ac:dyDescent="0.2">
      <c r="A35" s="5" t="s">
        <v>211</v>
      </c>
      <c r="B35" s="6" t="s">
        <v>212</v>
      </c>
      <c r="C35" s="5" t="s">
        <v>213</v>
      </c>
      <c r="D35" s="6" t="s">
        <v>17</v>
      </c>
      <c r="E35" s="6">
        <v>62</v>
      </c>
      <c r="F35" s="7" t="s">
        <v>214</v>
      </c>
      <c r="G35" s="8">
        <v>38097</v>
      </c>
      <c r="H35" s="8">
        <v>46862</v>
      </c>
      <c r="I35" s="9">
        <v>4170300042</v>
      </c>
      <c r="J35" s="5" t="s">
        <v>215</v>
      </c>
      <c r="K35" s="6" t="s">
        <v>216</v>
      </c>
      <c r="L35" s="6" t="s">
        <v>217</v>
      </c>
      <c r="M35" s="7" t="s">
        <v>218</v>
      </c>
    </row>
    <row r="36" spans="1:13" ht="24.75" customHeight="1" x14ac:dyDescent="0.2">
      <c r="A36" s="5" t="s">
        <v>219</v>
      </c>
      <c r="B36" s="6" t="s">
        <v>220</v>
      </c>
      <c r="C36" s="5" t="s">
        <v>221</v>
      </c>
      <c r="D36" s="6" t="s">
        <v>17</v>
      </c>
      <c r="E36" s="6">
        <v>140</v>
      </c>
      <c r="F36" s="7" t="s">
        <v>222</v>
      </c>
      <c r="G36" s="8">
        <v>36617</v>
      </c>
      <c r="H36" s="8">
        <v>46112</v>
      </c>
      <c r="I36" s="9">
        <v>4170300034</v>
      </c>
      <c r="J36" s="5" t="s">
        <v>223</v>
      </c>
      <c r="K36" s="6" t="s">
        <v>216</v>
      </c>
      <c r="L36" s="6" t="s">
        <v>217</v>
      </c>
      <c r="M36" s="7" t="s">
        <v>224</v>
      </c>
    </row>
    <row r="37" spans="1:13" ht="24.75" customHeight="1" x14ac:dyDescent="0.2">
      <c r="A37" s="5" t="s">
        <v>225</v>
      </c>
      <c r="B37" s="6" t="s">
        <v>226</v>
      </c>
      <c r="C37" s="5" t="s">
        <v>227</v>
      </c>
      <c r="D37" s="6" t="s">
        <v>17</v>
      </c>
      <c r="E37" s="6">
        <v>95</v>
      </c>
      <c r="F37" s="7" t="s">
        <v>228</v>
      </c>
      <c r="G37" s="8">
        <v>36617</v>
      </c>
      <c r="H37" s="8">
        <v>46112</v>
      </c>
      <c r="I37" s="9">
        <v>4171200043</v>
      </c>
      <c r="J37" s="5" t="s">
        <v>229</v>
      </c>
      <c r="K37" s="6" t="s">
        <v>216</v>
      </c>
      <c r="L37" s="6" t="s">
        <v>217</v>
      </c>
      <c r="M37" s="7" t="s">
        <v>230</v>
      </c>
    </row>
    <row r="38" spans="1:13" s="20" customFormat="1" ht="24.75" customHeight="1" x14ac:dyDescent="0.2">
      <c r="A38" s="5" t="s">
        <v>231</v>
      </c>
      <c r="B38" s="6" t="s">
        <v>232</v>
      </c>
      <c r="C38" s="5" t="s">
        <v>233</v>
      </c>
      <c r="D38" s="6" t="s">
        <v>17</v>
      </c>
      <c r="E38" s="7">
        <v>53</v>
      </c>
      <c r="F38" s="7" t="s">
        <v>234</v>
      </c>
      <c r="G38" s="8">
        <v>38880</v>
      </c>
      <c r="H38" s="8">
        <v>47634</v>
      </c>
      <c r="I38" s="17">
        <v>4171200365</v>
      </c>
      <c r="J38" s="5" t="s">
        <v>235</v>
      </c>
      <c r="K38" s="6" t="s">
        <v>216</v>
      </c>
      <c r="L38" s="7" t="s">
        <v>236</v>
      </c>
      <c r="M38" s="7" t="s">
        <v>237</v>
      </c>
    </row>
    <row r="39" spans="1:13" ht="24.75" customHeight="1" x14ac:dyDescent="0.2">
      <c r="A39" s="5" t="s">
        <v>238</v>
      </c>
      <c r="B39" s="6" t="s">
        <v>239</v>
      </c>
      <c r="C39" s="5" t="s">
        <v>240</v>
      </c>
      <c r="D39" s="6" t="s">
        <v>17</v>
      </c>
      <c r="E39" s="6">
        <v>50</v>
      </c>
      <c r="F39" s="7" t="s">
        <v>241</v>
      </c>
      <c r="G39" s="8">
        <v>37773</v>
      </c>
      <c r="H39" s="8">
        <v>46538</v>
      </c>
      <c r="I39" s="9">
        <v>4171200209</v>
      </c>
      <c r="J39" s="5" t="s">
        <v>242</v>
      </c>
      <c r="K39" s="6" t="s">
        <v>216</v>
      </c>
      <c r="L39" s="7" t="s">
        <v>236</v>
      </c>
      <c r="M39" s="7" t="s">
        <v>243</v>
      </c>
    </row>
    <row r="40" spans="1:13" ht="24.75" customHeight="1" x14ac:dyDescent="0.2">
      <c r="A40" s="5" t="s">
        <v>244</v>
      </c>
      <c r="B40" s="6" t="s">
        <v>245</v>
      </c>
      <c r="C40" s="21" t="s">
        <v>246</v>
      </c>
      <c r="D40" s="6" t="s">
        <v>17</v>
      </c>
      <c r="E40" s="6">
        <v>61</v>
      </c>
      <c r="F40" s="7" t="s">
        <v>247</v>
      </c>
      <c r="G40" s="8">
        <v>37690</v>
      </c>
      <c r="H40" s="8">
        <v>46455</v>
      </c>
      <c r="I40" s="9" t="s">
        <v>248</v>
      </c>
      <c r="J40" s="5" t="s">
        <v>249</v>
      </c>
      <c r="K40" s="6" t="s">
        <v>216</v>
      </c>
      <c r="L40" s="7" t="s">
        <v>236</v>
      </c>
      <c r="M40" s="7" t="s">
        <v>250</v>
      </c>
    </row>
    <row r="41" spans="1:13" ht="24.75" customHeight="1" x14ac:dyDescent="0.2">
      <c r="A41" s="5" t="s">
        <v>251</v>
      </c>
      <c r="B41" s="6" t="s">
        <v>252</v>
      </c>
      <c r="C41" s="5" t="s">
        <v>253</v>
      </c>
      <c r="D41" s="6" t="s">
        <v>17</v>
      </c>
      <c r="E41" s="6">
        <v>99</v>
      </c>
      <c r="F41" s="7" t="s">
        <v>254</v>
      </c>
      <c r="G41" s="8">
        <v>36617</v>
      </c>
      <c r="H41" s="8">
        <v>46112</v>
      </c>
      <c r="I41" s="9" t="s">
        <v>255</v>
      </c>
      <c r="J41" s="5" t="s">
        <v>256</v>
      </c>
      <c r="K41" s="6" t="s">
        <v>216</v>
      </c>
      <c r="L41" s="6" t="s">
        <v>257</v>
      </c>
      <c r="M41" s="7" t="s">
        <v>258</v>
      </c>
    </row>
    <row r="42" spans="1:13" ht="24.75" customHeight="1" x14ac:dyDescent="0.2">
      <c r="A42" s="5" t="s">
        <v>259</v>
      </c>
      <c r="B42" s="6" t="s">
        <v>260</v>
      </c>
      <c r="C42" s="5" t="s">
        <v>261</v>
      </c>
      <c r="D42" s="6" t="s">
        <v>17</v>
      </c>
      <c r="E42" s="6">
        <v>40</v>
      </c>
      <c r="F42" s="7" t="s">
        <v>262</v>
      </c>
      <c r="G42" s="8">
        <v>36617</v>
      </c>
      <c r="H42" s="8">
        <v>46112</v>
      </c>
      <c r="I42" s="9">
        <v>4171600085</v>
      </c>
      <c r="J42" s="5" t="s">
        <v>263</v>
      </c>
      <c r="K42" s="6" t="s">
        <v>264</v>
      </c>
      <c r="L42" s="6" t="s">
        <v>265</v>
      </c>
      <c r="M42" s="7" t="s">
        <v>266</v>
      </c>
    </row>
    <row r="43" spans="1:13" ht="24.75" customHeight="1" x14ac:dyDescent="0.2">
      <c r="A43" s="5" t="s">
        <v>267</v>
      </c>
      <c r="B43" s="6" t="s">
        <v>268</v>
      </c>
      <c r="C43" s="5" t="s">
        <v>269</v>
      </c>
      <c r="D43" s="6" t="s">
        <v>17</v>
      </c>
      <c r="E43" s="6">
        <v>50</v>
      </c>
      <c r="F43" s="7" t="s">
        <v>270</v>
      </c>
      <c r="G43" s="8">
        <v>37803</v>
      </c>
      <c r="H43" s="8">
        <v>46568</v>
      </c>
      <c r="I43" s="9">
        <v>4170600128</v>
      </c>
      <c r="J43" s="5" t="s">
        <v>271</v>
      </c>
      <c r="K43" s="6" t="s">
        <v>264</v>
      </c>
      <c r="L43" s="6" t="s">
        <v>272</v>
      </c>
      <c r="M43" s="7" t="s">
        <v>273</v>
      </c>
    </row>
    <row r="44" spans="1:13" ht="24.75" customHeight="1" x14ac:dyDescent="0.2">
      <c r="A44" s="5" t="s">
        <v>274</v>
      </c>
      <c r="B44" s="6" t="s">
        <v>275</v>
      </c>
      <c r="C44" s="5" t="s">
        <v>276</v>
      </c>
      <c r="D44" s="6" t="s">
        <v>17</v>
      </c>
      <c r="E44" s="6">
        <v>50</v>
      </c>
      <c r="F44" s="7" t="s">
        <v>277</v>
      </c>
      <c r="G44" s="8">
        <v>36617</v>
      </c>
      <c r="H44" s="8">
        <v>46112</v>
      </c>
      <c r="I44" s="9">
        <v>4170600029</v>
      </c>
      <c r="J44" s="5" t="s">
        <v>278</v>
      </c>
      <c r="K44" s="6" t="s">
        <v>264</v>
      </c>
      <c r="L44" s="6" t="s">
        <v>272</v>
      </c>
      <c r="M44" s="7" t="s">
        <v>279</v>
      </c>
    </row>
    <row r="45" spans="1:13" ht="24.75" customHeight="1" x14ac:dyDescent="0.2">
      <c r="A45" s="5" t="s">
        <v>280</v>
      </c>
      <c r="B45" s="6" t="s">
        <v>281</v>
      </c>
      <c r="C45" s="5" t="s">
        <v>282</v>
      </c>
      <c r="D45" s="6" t="s">
        <v>17</v>
      </c>
      <c r="E45" s="6">
        <v>50</v>
      </c>
      <c r="F45" s="7" t="s">
        <v>283</v>
      </c>
      <c r="G45" s="8">
        <v>36617</v>
      </c>
      <c r="H45" s="8">
        <v>46112</v>
      </c>
      <c r="I45" s="9">
        <v>4171600069</v>
      </c>
      <c r="J45" s="5" t="s">
        <v>284</v>
      </c>
      <c r="K45" s="6" t="s">
        <v>264</v>
      </c>
      <c r="L45" s="6" t="s">
        <v>265</v>
      </c>
      <c r="M45" s="7" t="s">
        <v>285</v>
      </c>
    </row>
    <row r="46" spans="1:13" ht="24.75" customHeight="1" x14ac:dyDescent="0.2">
      <c r="A46" s="5" t="s">
        <v>286</v>
      </c>
      <c r="B46" s="6" t="s">
        <v>287</v>
      </c>
      <c r="C46" s="5" t="s">
        <v>288</v>
      </c>
      <c r="D46" s="6" t="s">
        <v>17</v>
      </c>
      <c r="E46" s="6">
        <v>117</v>
      </c>
      <c r="F46" s="7" t="s">
        <v>289</v>
      </c>
      <c r="G46" s="8">
        <v>36617</v>
      </c>
      <c r="H46" s="8">
        <v>46112</v>
      </c>
      <c r="I46" s="9">
        <v>4170700027</v>
      </c>
      <c r="J46" s="5" t="s">
        <v>290</v>
      </c>
      <c r="K46" s="6" t="s">
        <v>264</v>
      </c>
      <c r="L46" s="6" t="s">
        <v>291</v>
      </c>
      <c r="M46" s="7" t="s">
        <v>292</v>
      </c>
    </row>
    <row r="47" spans="1:13" ht="24.75" customHeight="1" x14ac:dyDescent="0.2">
      <c r="A47" s="5" t="s">
        <v>293</v>
      </c>
      <c r="B47" s="6" t="s">
        <v>294</v>
      </c>
      <c r="C47" s="5" t="s">
        <v>295</v>
      </c>
      <c r="D47" s="6" t="s">
        <v>17</v>
      </c>
      <c r="E47" s="6">
        <v>56</v>
      </c>
      <c r="F47" s="7" t="s">
        <v>296</v>
      </c>
      <c r="G47" s="8">
        <v>36617</v>
      </c>
      <c r="H47" s="8">
        <v>46112</v>
      </c>
      <c r="I47" s="9">
        <v>4171700059</v>
      </c>
      <c r="J47" s="5" t="s">
        <v>297</v>
      </c>
      <c r="K47" s="6" t="s">
        <v>264</v>
      </c>
      <c r="L47" s="6" t="s">
        <v>298</v>
      </c>
      <c r="M47" s="7" t="s">
        <v>299</v>
      </c>
    </row>
    <row r="48" spans="1:13" s="20" customFormat="1" ht="24.75" customHeight="1" x14ac:dyDescent="0.2">
      <c r="A48" s="22" t="s">
        <v>300</v>
      </c>
      <c r="B48" s="23" t="s">
        <v>301</v>
      </c>
      <c r="C48" s="22" t="s">
        <v>302</v>
      </c>
      <c r="D48" s="6" t="s">
        <v>17</v>
      </c>
      <c r="E48" s="23">
        <v>50</v>
      </c>
      <c r="F48" s="23" t="s">
        <v>303</v>
      </c>
      <c r="G48" s="12">
        <v>36982</v>
      </c>
      <c r="H48" s="8">
        <v>46112</v>
      </c>
      <c r="I48" s="24">
        <v>4171700117</v>
      </c>
      <c r="J48" s="22" t="s">
        <v>304</v>
      </c>
      <c r="K48" s="6" t="s">
        <v>264</v>
      </c>
      <c r="L48" s="6" t="s">
        <v>298</v>
      </c>
      <c r="M48" s="23" t="s">
        <v>305</v>
      </c>
    </row>
    <row r="49" spans="1:13" ht="24.75" customHeight="1" x14ac:dyDescent="0.2">
      <c r="A49" s="5" t="s">
        <v>306</v>
      </c>
      <c r="B49" s="6" t="s">
        <v>301</v>
      </c>
      <c r="C49" s="5" t="s">
        <v>307</v>
      </c>
      <c r="D49" s="6" t="s">
        <v>17</v>
      </c>
      <c r="E49" s="6">
        <v>50</v>
      </c>
      <c r="F49" s="7" t="s">
        <v>308</v>
      </c>
      <c r="G49" s="8">
        <v>36617</v>
      </c>
      <c r="H49" s="8">
        <v>46112</v>
      </c>
      <c r="I49" s="9">
        <v>4171700018</v>
      </c>
      <c r="J49" s="5" t="s">
        <v>304</v>
      </c>
      <c r="K49" s="6" t="s">
        <v>264</v>
      </c>
      <c r="L49" s="6" t="s">
        <v>298</v>
      </c>
      <c r="M49" s="7" t="s">
        <v>309</v>
      </c>
    </row>
    <row r="50" spans="1:13" ht="24.75" customHeight="1" x14ac:dyDescent="0.2">
      <c r="A50" s="5" t="s">
        <v>310</v>
      </c>
      <c r="B50" s="6" t="s">
        <v>311</v>
      </c>
      <c r="C50" s="5" t="s">
        <v>312</v>
      </c>
      <c r="D50" s="6" t="s">
        <v>17</v>
      </c>
      <c r="E50" s="6">
        <v>62</v>
      </c>
      <c r="F50" s="7" t="s">
        <v>313</v>
      </c>
      <c r="G50" s="8">
        <v>36617</v>
      </c>
      <c r="H50" s="8">
        <v>46112</v>
      </c>
      <c r="I50" s="9">
        <v>4171600010</v>
      </c>
      <c r="J50" s="5" t="s">
        <v>314</v>
      </c>
      <c r="K50" s="6" t="s">
        <v>264</v>
      </c>
      <c r="L50" s="6" t="s">
        <v>315</v>
      </c>
      <c r="M50" s="7" t="s">
        <v>316</v>
      </c>
    </row>
    <row r="51" spans="1:13" ht="24.75" customHeight="1" x14ac:dyDescent="0.2">
      <c r="A51" s="5" t="s">
        <v>317</v>
      </c>
      <c r="B51" s="6" t="s">
        <v>318</v>
      </c>
      <c r="C51" s="5" t="s">
        <v>319</v>
      </c>
      <c r="D51" s="6" t="s">
        <v>17</v>
      </c>
      <c r="E51" s="6">
        <v>68</v>
      </c>
      <c r="F51" s="7" t="s">
        <v>320</v>
      </c>
      <c r="G51" s="8">
        <v>36617</v>
      </c>
      <c r="H51" s="8">
        <v>46112</v>
      </c>
      <c r="I51" s="9">
        <v>4171600036</v>
      </c>
      <c r="J51" s="5" t="s">
        <v>321</v>
      </c>
      <c r="K51" s="6" t="s">
        <v>264</v>
      </c>
      <c r="L51" s="6" t="s">
        <v>322</v>
      </c>
      <c r="M51" s="7" t="s">
        <v>323</v>
      </c>
    </row>
    <row r="52" spans="1:13" ht="24.75" customHeight="1" x14ac:dyDescent="0.2">
      <c r="A52" s="5" t="s">
        <v>324</v>
      </c>
      <c r="B52" s="6" t="s">
        <v>325</v>
      </c>
      <c r="C52" s="5" t="s">
        <v>326</v>
      </c>
      <c r="D52" s="6" t="s">
        <v>17</v>
      </c>
      <c r="E52" s="6">
        <v>57</v>
      </c>
      <c r="F52" s="7" t="s">
        <v>327</v>
      </c>
      <c r="G52" s="8">
        <v>36617</v>
      </c>
      <c r="H52" s="8">
        <v>46112</v>
      </c>
      <c r="I52" s="9">
        <v>4171600044</v>
      </c>
      <c r="J52" s="5" t="s">
        <v>328</v>
      </c>
      <c r="K52" s="6" t="s">
        <v>264</v>
      </c>
      <c r="L52" s="6" t="s">
        <v>329</v>
      </c>
      <c r="M52" s="7" t="s">
        <v>330</v>
      </c>
    </row>
    <row r="53" spans="1:13" ht="24.75" customHeight="1" x14ac:dyDescent="0.2">
      <c r="A53" s="5" t="s">
        <v>331</v>
      </c>
      <c r="B53" s="6" t="s">
        <v>332</v>
      </c>
      <c r="C53" s="5" t="s">
        <v>333</v>
      </c>
      <c r="D53" s="6" t="s">
        <v>17</v>
      </c>
      <c r="E53" s="6">
        <v>30</v>
      </c>
      <c r="F53" s="7" t="s">
        <v>334</v>
      </c>
      <c r="G53" s="8">
        <v>36617</v>
      </c>
      <c r="H53" s="8">
        <v>46112</v>
      </c>
      <c r="I53" s="9">
        <v>4171600028</v>
      </c>
      <c r="J53" s="5" t="s">
        <v>335</v>
      </c>
      <c r="K53" s="6" t="s">
        <v>264</v>
      </c>
      <c r="L53" s="6" t="s">
        <v>329</v>
      </c>
      <c r="M53" s="7" t="s">
        <v>336</v>
      </c>
    </row>
    <row r="54" spans="1:13" ht="24.75" customHeight="1" x14ac:dyDescent="0.2">
      <c r="A54" s="5" t="s">
        <v>337</v>
      </c>
      <c r="B54" s="6" t="s">
        <v>338</v>
      </c>
      <c r="C54" s="5" t="s">
        <v>339</v>
      </c>
      <c r="D54" s="6" t="s">
        <v>17</v>
      </c>
      <c r="E54" s="6">
        <v>90</v>
      </c>
      <c r="F54" s="7" t="s">
        <v>340</v>
      </c>
      <c r="G54" s="8">
        <v>36617</v>
      </c>
      <c r="H54" s="8">
        <v>46112</v>
      </c>
      <c r="I54" s="9">
        <v>4171700026</v>
      </c>
      <c r="J54" s="5" t="s">
        <v>341</v>
      </c>
      <c r="K54" s="6" t="s">
        <v>264</v>
      </c>
      <c r="L54" s="6" t="s">
        <v>342</v>
      </c>
      <c r="M54" s="7" t="s">
        <v>343</v>
      </c>
    </row>
    <row r="55" spans="1:13" ht="24.75" customHeight="1" x14ac:dyDescent="0.2">
      <c r="A55" s="5" t="s">
        <v>344</v>
      </c>
      <c r="B55" s="6" t="s">
        <v>345</v>
      </c>
      <c r="C55" s="5" t="s">
        <v>346</v>
      </c>
      <c r="D55" s="6" t="s">
        <v>17</v>
      </c>
      <c r="E55" s="6">
        <v>50</v>
      </c>
      <c r="F55" s="7" t="s">
        <v>347</v>
      </c>
      <c r="G55" s="8">
        <v>38473</v>
      </c>
      <c r="H55" s="8">
        <v>47238</v>
      </c>
      <c r="I55" s="9">
        <v>4170500286</v>
      </c>
      <c r="J55" s="5" t="s">
        <v>348</v>
      </c>
      <c r="K55" s="6" t="s">
        <v>349</v>
      </c>
      <c r="L55" s="6" t="s">
        <v>350</v>
      </c>
      <c r="M55" s="7" t="s">
        <v>351</v>
      </c>
    </row>
    <row r="56" spans="1:13" ht="24.75" customHeight="1" x14ac:dyDescent="0.2">
      <c r="A56" s="5" t="s">
        <v>352</v>
      </c>
      <c r="B56" s="6" t="s">
        <v>353</v>
      </c>
      <c r="C56" s="5" t="s">
        <v>354</v>
      </c>
      <c r="D56" s="6" t="s">
        <v>17</v>
      </c>
      <c r="E56" s="6">
        <v>50</v>
      </c>
      <c r="F56" s="7" t="s">
        <v>355</v>
      </c>
      <c r="G56" s="8">
        <v>36617</v>
      </c>
      <c r="H56" s="8">
        <v>46112</v>
      </c>
      <c r="I56" s="9">
        <v>4170500039</v>
      </c>
      <c r="J56" s="5" t="s">
        <v>356</v>
      </c>
      <c r="K56" s="6" t="s">
        <v>349</v>
      </c>
      <c r="L56" s="6" t="s">
        <v>350</v>
      </c>
      <c r="M56" s="7" t="s">
        <v>357</v>
      </c>
    </row>
    <row r="57" spans="1:13" ht="24.75" customHeight="1" x14ac:dyDescent="0.2">
      <c r="A57" s="5" t="s">
        <v>358</v>
      </c>
      <c r="B57" s="6" t="s">
        <v>359</v>
      </c>
      <c r="C57" s="5" t="s">
        <v>360</v>
      </c>
      <c r="D57" s="6" t="s">
        <v>17</v>
      </c>
      <c r="E57" s="6">
        <v>70</v>
      </c>
      <c r="F57" s="7" t="s">
        <v>361</v>
      </c>
      <c r="G57" s="8">
        <v>36617</v>
      </c>
      <c r="H57" s="8">
        <v>46112</v>
      </c>
      <c r="I57" s="9">
        <v>4170500013</v>
      </c>
      <c r="J57" s="5" t="s">
        <v>362</v>
      </c>
      <c r="K57" s="6" t="s">
        <v>349</v>
      </c>
      <c r="L57" s="6" t="s">
        <v>350</v>
      </c>
      <c r="M57" s="7" t="s">
        <v>363</v>
      </c>
    </row>
    <row r="58" spans="1:13" ht="24.75" customHeight="1" x14ac:dyDescent="0.2">
      <c r="A58" s="5" t="s">
        <v>364</v>
      </c>
      <c r="B58" s="6" t="s">
        <v>365</v>
      </c>
      <c r="C58" s="5" t="s">
        <v>366</v>
      </c>
      <c r="D58" s="6" t="s">
        <v>17</v>
      </c>
      <c r="E58" s="6">
        <v>90</v>
      </c>
      <c r="F58" s="7" t="s">
        <v>367</v>
      </c>
      <c r="G58" s="8">
        <v>36617</v>
      </c>
      <c r="H58" s="8">
        <v>46112</v>
      </c>
      <c r="I58" s="9">
        <v>4171500038</v>
      </c>
      <c r="J58" s="5" t="s">
        <v>368</v>
      </c>
      <c r="K58" s="6" t="s">
        <v>349</v>
      </c>
      <c r="L58" s="6" t="s">
        <v>369</v>
      </c>
      <c r="M58" s="7" t="s">
        <v>370</v>
      </c>
    </row>
    <row r="59" spans="1:13" s="20" customFormat="1" ht="24.75" customHeight="1" x14ac:dyDescent="0.2">
      <c r="A59" s="5" t="s">
        <v>371</v>
      </c>
      <c r="B59" s="7" t="s">
        <v>372</v>
      </c>
      <c r="C59" s="5" t="s">
        <v>373</v>
      </c>
      <c r="D59" s="7" t="s">
        <v>17</v>
      </c>
      <c r="E59" s="7">
        <v>35</v>
      </c>
      <c r="F59" s="7" t="s">
        <v>374</v>
      </c>
      <c r="G59" s="12">
        <v>39173</v>
      </c>
      <c r="H59" s="26">
        <v>47938</v>
      </c>
      <c r="I59" s="17">
        <v>4171500087</v>
      </c>
      <c r="J59" s="5" t="s">
        <v>375</v>
      </c>
      <c r="K59" s="6" t="s">
        <v>349</v>
      </c>
      <c r="L59" s="23" t="s">
        <v>369</v>
      </c>
      <c r="M59" s="7" t="s">
        <v>376</v>
      </c>
    </row>
    <row r="60" spans="1:13" s="20" customFormat="1" ht="24.75" customHeight="1" x14ac:dyDescent="0.2">
      <c r="A60" s="22" t="s">
        <v>377</v>
      </c>
      <c r="B60" s="23" t="s">
        <v>378</v>
      </c>
      <c r="C60" s="22" t="s">
        <v>379</v>
      </c>
      <c r="D60" s="6" t="s">
        <v>17</v>
      </c>
      <c r="E60" s="23">
        <v>50</v>
      </c>
      <c r="F60" s="23" t="s">
        <v>380</v>
      </c>
      <c r="G60" s="12">
        <v>36982</v>
      </c>
      <c r="H60" s="8">
        <v>46112</v>
      </c>
      <c r="I60" s="24">
        <v>4171500053</v>
      </c>
      <c r="J60" s="22" t="s">
        <v>381</v>
      </c>
      <c r="K60" s="6" t="s">
        <v>349</v>
      </c>
      <c r="L60" s="23" t="s">
        <v>369</v>
      </c>
      <c r="M60" s="23" t="s">
        <v>382</v>
      </c>
    </row>
    <row r="61" spans="1:13" ht="24.75" customHeight="1" x14ac:dyDescent="0.2">
      <c r="A61" s="5" t="s">
        <v>383</v>
      </c>
      <c r="B61" s="6" t="s">
        <v>384</v>
      </c>
      <c r="C61" s="5" t="s">
        <v>385</v>
      </c>
      <c r="D61" s="6" t="s">
        <v>386</v>
      </c>
      <c r="E61" s="6">
        <v>80</v>
      </c>
      <c r="F61" s="7" t="s">
        <v>387</v>
      </c>
      <c r="G61" s="8">
        <v>36617</v>
      </c>
      <c r="H61" s="8">
        <v>46112</v>
      </c>
      <c r="I61" s="6">
        <v>4150180059</v>
      </c>
      <c r="J61" s="5" t="s">
        <v>388</v>
      </c>
      <c r="K61" s="6" t="s">
        <v>21</v>
      </c>
      <c r="L61" s="6" t="s">
        <v>22</v>
      </c>
      <c r="M61" s="7" t="s">
        <v>389</v>
      </c>
    </row>
    <row r="62" spans="1:13" ht="24.75" customHeight="1" collapsed="1" x14ac:dyDescent="0.2">
      <c r="A62" s="5" t="s">
        <v>390</v>
      </c>
      <c r="B62" s="6" t="s">
        <v>391</v>
      </c>
      <c r="C62" s="5" t="s">
        <v>392</v>
      </c>
      <c r="D62" s="6" t="s">
        <v>386</v>
      </c>
      <c r="E62" s="6">
        <v>80</v>
      </c>
      <c r="F62" s="7" t="s">
        <v>393</v>
      </c>
      <c r="G62" s="8">
        <v>36617</v>
      </c>
      <c r="H62" s="8">
        <v>46112</v>
      </c>
      <c r="I62" s="6">
        <v>4151080043</v>
      </c>
      <c r="J62" s="5" t="s">
        <v>394</v>
      </c>
      <c r="K62" s="6" t="s">
        <v>21</v>
      </c>
      <c r="L62" s="6" t="s">
        <v>30</v>
      </c>
      <c r="M62" s="7" t="s">
        <v>395</v>
      </c>
    </row>
    <row r="63" spans="1:13" ht="24.75" customHeight="1" x14ac:dyDescent="0.2">
      <c r="A63" s="5" t="s">
        <v>396</v>
      </c>
      <c r="B63" s="6" t="s">
        <v>397</v>
      </c>
      <c r="C63" s="5" t="s">
        <v>398</v>
      </c>
      <c r="D63" s="6" t="s">
        <v>386</v>
      </c>
      <c r="E63" s="6">
        <v>80</v>
      </c>
      <c r="F63" s="7" t="s">
        <v>399</v>
      </c>
      <c r="G63" s="8">
        <v>36617</v>
      </c>
      <c r="H63" s="8">
        <v>46112</v>
      </c>
      <c r="I63" s="6">
        <v>4150180042</v>
      </c>
      <c r="J63" s="5" t="s">
        <v>400</v>
      </c>
      <c r="K63" s="6" t="s">
        <v>21</v>
      </c>
      <c r="L63" s="6" t="s">
        <v>22</v>
      </c>
      <c r="M63" s="7" t="s">
        <v>401</v>
      </c>
    </row>
    <row r="64" spans="1:13" ht="24.75" customHeight="1" collapsed="1" x14ac:dyDescent="0.2">
      <c r="A64" s="5" t="s">
        <v>402</v>
      </c>
      <c r="B64" s="6" t="s">
        <v>39</v>
      </c>
      <c r="C64" s="5" t="s">
        <v>403</v>
      </c>
      <c r="D64" s="6" t="s">
        <v>386</v>
      </c>
      <c r="E64" s="6">
        <v>80</v>
      </c>
      <c r="F64" s="7" t="s">
        <v>404</v>
      </c>
      <c r="G64" s="8">
        <v>36617</v>
      </c>
      <c r="H64" s="8">
        <v>46112</v>
      </c>
      <c r="I64" s="6">
        <v>4150180018</v>
      </c>
      <c r="J64" s="5" t="s">
        <v>405</v>
      </c>
      <c r="K64" s="6" t="s">
        <v>21</v>
      </c>
      <c r="L64" s="6" t="s">
        <v>22</v>
      </c>
      <c r="M64" s="7" t="s">
        <v>406</v>
      </c>
    </row>
    <row r="65" spans="1:13" ht="24.75" customHeight="1" x14ac:dyDescent="0.2">
      <c r="A65" s="5" t="s">
        <v>407</v>
      </c>
      <c r="B65" s="6" t="s">
        <v>408</v>
      </c>
      <c r="C65" s="5" t="s">
        <v>409</v>
      </c>
      <c r="D65" s="6" t="s">
        <v>386</v>
      </c>
      <c r="E65" s="6">
        <v>99</v>
      </c>
      <c r="F65" s="7" t="s">
        <v>410</v>
      </c>
      <c r="G65" s="8">
        <v>36617</v>
      </c>
      <c r="H65" s="8">
        <v>46112</v>
      </c>
      <c r="I65" s="6">
        <v>4151080050</v>
      </c>
      <c r="J65" s="5" t="s">
        <v>411</v>
      </c>
      <c r="K65" s="6" t="s">
        <v>21</v>
      </c>
      <c r="L65" s="6" t="s">
        <v>30</v>
      </c>
      <c r="M65" s="7" t="s">
        <v>412</v>
      </c>
    </row>
    <row r="66" spans="1:13" ht="24.75" customHeight="1" x14ac:dyDescent="0.2">
      <c r="A66" s="5" t="s">
        <v>413</v>
      </c>
      <c r="B66" s="6" t="s">
        <v>414</v>
      </c>
      <c r="C66" s="5" t="s">
        <v>415</v>
      </c>
      <c r="D66" s="6" t="s">
        <v>386</v>
      </c>
      <c r="E66" s="6">
        <v>80</v>
      </c>
      <c r="F66" s="7" t="s">
        <v>416</v>
      </c>
      <c r="G66" s="8">
        <v>36617</v>
      </c>
      <c r="H66" s="8">
        <v>46112</v>
      </c>
      <c r="I66" s="6">
        <v>4150180026</v>
      </c>
      <c r="J66" s="5" t="s">
        <v>417</v>
      </c>
      <c r="K66" s="6" t="s">
        <v>21</v>
      </c>
      <c r="L66" s="6" t="s">
        <v>22</v>
      </c>
      <c r="M66" s="7" t="s">
        <v>418</v>
      </c>
    </row>
    <row r="67" spans="1:13" ht="24.75" customHeight="1" x14ac:dyDescent="0.2">
      <c r="A67" s="5" t="s">
        <v>419</v>
      </c>
      <c r="B67" s="6" t="s">
        <v>420</v>
      </c>
      <c r="C67" s="5" t="s">
        <v>421</v>
      </c>
      <c r="D67" s="6" t="s">
        <v>386</v>
      </c>
      <c r="E67" s="6">
        <v>80</v>
      </c>
      <c r="F67" s="7" t="s">
        <v>422</v>
      </c>
      <c r="G67" s="8">
        <v>36617</v>
      </c>
      <c r="H67" s="8">
        <v>46112</v>
      </c>
      <c r="I67" s="6">
        <v>4151080035</v>
      </c>
      <c r="J67" s="5" t="s">
        <v>423</v>
      </c>
      <c r="K67" s="6" t="s">
        <v>21</v>
      </c>
      <c r="L67" s="6" t="s">
        <v>30</v>
      </c>
      <c r="M67" s="7" t="s">
        <v>424</v>
      </c>
    </row>
    <row r="68" spans="1:13" ht="24.75" customHeight="1" x14ac:dyDescent="0.2">
      <c r="A68" s="5" t="s">
        <v>425</v>
      </c>
      <c r="B68" s="6" t="s">
        <v>426</v>
      </c>
      <c r="C68" s="5" t="s">
        <v>427</v>
      </c>
      <c r="D68" s="6" t="s">
        <v>386</v>
      </c>
      <c r="E68" s="6">
        <v>80</v>
      </c>
      <c r="F68" s="7" t="s">
        <v>428</v>
      </c>
      <c r="G68" s="8">
        <v>36617</v>
      </c>
      <c r="H68" s="8">
        <v>46112</v>
      </c>
      <c r="I68" s="6">
        <v>4150180034</v>
      </c>
      <c r="J68" s="5" t="s">
        <v>429</v>
      </c>
      <c r="K68" s="6" t="s">
        <v>21</v>
      </c>
      <c r="L68" s="6" t="s">
        <v>22</v>
      </c>
      <c r="M68" s="7" t="s">
        <v>430</v>
      </c>
    </row>
    <row r="69" spans="1:13" ht="36" customHeight="1" x14ac:dyDescent="0.2">
      <c r="A69" s="5" t="s">
        <v>431</v>
      </c>
      <c r="B69" s="6" t="s">
        <v>432</v>
      </c>
      <c r="C69" s="5" t="s">
        <v>433</v>
      </c>
      <c r="D69" s="6" t="s">
        <v>386</v>
      </c>
      <c r="E69" s="6">
        <v>80</v>
      </c>
      <c r="F69" s="7" t="s">
        <v>434</v>
      </c>
      <c r="G69" s="8">
        <v>36617</v>
      </c>
      <c r="H69" s="8">
        <v>46112</v>
      </c>
      <c r="I69" s="6">
        <v>4150180067</v>
      </c>
      <c r="J69" s="27" t="s">
        <v>435</v>
      </c>
      <c r="K69" s="6" t="s">
        <v>21</v>
      </c>
      <c r="L69" s="6" t="s">
        <v>22</v>
      </c>
      <c r="M69" s="7" t="s">
        <v>436</v>
      </c>
    </row>
    <row r="70" spans="1:13" ht="24.75" customHeight="1" x14ac:dyDescent="0.2">
      <c r="A70" s="5" t="s">
        <v>437</v>
      </c>
      <c r="B70" s="6" t="s">
        <v>438</v>
      </c>
      <c r="C70" s="5" t="s">
        <v>439</v>
      </c>
      <c r="D70" s="6" t="s">
        <v>386</v>
      </c>
      <c r="E70" s="6">
        <v>80</v>
      </c>
      <c r="F70" s="7" t="s">
        <v>440</v>
      </c>
      <c r="G70" s="8">
        <v>37732</v>
      </c>
      <c r="H70" s="8">
        <v>46497</v>
      </c>
      <c r="I70" s="9" t="s">
        <v>441</v>
      </c>
      <c r="J70" s="5" t="s">
        <v>442</v>
      </c>
      <c r="K70" s="6" t="s">
        <v>21</v>
      </c>
      <c r="L70" s="6" t="s">
        <v>22</v>
      </c>
      <c r="M70" s="7" t="s">
        <v>443</v>
      </c>
    </row>
    <row r="71" spans="1:13" ht="24.75" customHeight="1" x14ac:dyDescent="0.2">
      <c r="A71" s="5" t="s">
        <v>444</v>
      </c>
      <c r="B71" s="6" t="s">
        <v>445</v>
      </c>
      <c r="C71" s="5" t="s">
        <v>446</v>
      </c>
      <c r="D71" s="6" t="s">
        <v>386</v>
      </c>
      <c r="E71" s="6">
        <v>80</v>
      </c>
      <c r="F71" s="7" t="s">
        <v>447</v>
      </c>
      <c r="G71" s="8">
        <v>36617</v>
      </c>
      <c r="H71" s="8">
        <v>46112</v>
      </c>
      <c r="I71" s="6">
        <v>4151080068</v>
      </c>
      <c r="J71" s="5" t="s">
        <v>448</v>
      </c>
      <c r="K71" s="6" t="s">
        <v>21</v>
      </c>
      <c r="L71" s="6" t="s">
        <v>22</v>
      </c>
      <c r="M71" s="7" t="s">
        <v>449</v>
      </c>
    </row>
    <row r="72" spans="1:13" ht="24.75" customHeight="1" x14ac:dyDescent="0.2">
      <c r="A72" s="5" t="s">
        <v>450</v>
      </c>
      <c r="B72" s="6" t="s">
        <v>451</v>
      </c>
      <c r="C72" s="5" t="s">
        <v>452</v>
      </c>
      <c r="D72" s="6" t="s">
        <v>386</v>
      </c>
      <c r="E72" s="6">
        <v>80</v>
      </c>
      <c r="F72" s="7" t="s">
        <v>453</v>
      </c>
      <c r="G72" s="8">
        <v>36617</v>
      </c>
      <c r="H72" s="8">
        <v>46112</v>
      </c>
      <c r="I72" s="6">
        <v>4151080027</v>
      </c>
      <c r="J72" s="5" t="s">
        <v>454</v>
      </c>
      <c r="K72" s="6" t="s">
        <v>21</v>
      </c>
      <c r="L72" s="6" t="s">
        <v>22</v>
      </c>
      <c r="M72" s="7" t="s">
        <v>455</v>
      </c>
    </row>
    <row r="73" spans="1:13" ht="24.75" customHeight="1" x14ac:dyDescent="0.2">
      <c r="A73" s="5" t="s">
        <v>456</v>
      </c>
      <c r="B73" s="6" t="s">
        <v>457</v>
      </c>
      <c r="C73" s="5" t="s">
        <v>458</v>
      </c>
      <c r="D73" s="6" t="s">
        <v>386</v>
      </c>
      <c r="E73" s="6">
        <v>33</v>
      </c>
      <c r="F73" s="7" t="s">
        <v>459</v>
      </c>
      <c r="G73" s="8">
        <v>41730</v>
      </c>
      <c r="H73" s="8">
        <v>46112</v>
      </c>
      <c r="I73" s="6">
        <v>4150480038</v>
      </c>
      <c r="J73" s="5" t="s">
        <v>460</v>
      </c>
      <c r="K73" s="6" t="s">
        <v>21</v>
      </c>
      <c r="L73" s="6" t="s">
        <v>101</v>
      </c>
      <c r="M73" s="7" t="s">
        <v>461</v>
      </c>
    </row>
    <row r="74" spans="1:13" ht="24.75" customHeight="1" x14ac:dyDescent="0.2">
      <c r="A74" s="5" t="s">
        <v>456</v>
      </c>
      <c r="B74" s="6" t="s">
        <v>457</v>
      </c>
      <c r="C74" s="5" t="s">
        <v>458</v>
      </c>
      <c r="D74" s="6" t="s">
        <v>386</v>
      </c>
      <c r="E74" s="6">
        <v>20</v>
      </c>
      <c r="F74" s="7" t="s">
        <v>459</v>
      </c>
      <c r="G74" s="8">
        <v>36617</v>
      </c>
      <c r="H74" s="8">
        <v>46112</v>
      </c>
      <c r="I74" s="6">
        <v>4150480020</v>
      </c>
      <c r="J74" s="5" t="s">
        <v>460</v>
      </c>
      <c r="K74" s="6" t="s">
        <v>21</v>
      </c>
      <c r="L74" s="6" t="s">
        <v>101</v>
      </c>
      <c r="M74" s="7" t="s">
        <v>461</v>
      </c>
    </row>
    <row r="75" spans="1:13" ht="24.75" customHeight="1" x14ac:dyDescent="0.2">
      <c r="A75" s="5" t="s">
        <v>462</v>
      </c>
      <c r="B75" s="6" t="s">
        <v>463</v>
      </c>
      <c r="C75" s="5" t="s">
        <v>464</v>
      </c>
      <c r="D75" s="6" t="s">
        <v>386</v>
      </c>
      <c r="E75" s="6">
        <v>80</v>
      </c>
      <c r="F75" s="7" t="s">
        <v>465</v>
      </c>
      <c r="G75" s="8">
        <v>36617</v>
      </c>
      <c r="H75" s="8">
        <v>46112</v>
      </c>
      <c r="I75" s="6">
        <v>4150480012</v>
      </c>
      <c r="J75" s="5" t="s">
        <v>100</v>
      </c>
      <c r="K75" s="6" t="s">
        <v>21</v>
      </c>
      <c r="L75" s="6" t="s">
        <v>101</v>
      </c>
      <c r="M75" s="7" t="s">
        <v>466</v>
      </c>
    </row>
    <row r="76" spans="1:13" ht="24.75" customHeight="1" x14ac:dyDescent="0.2">
      <c r="A76" s="5" t="s">
        <v>467</v>
      </c>
      <c r="B76" s="6" t="s">
        <v>468</v>
      </c>
      <c r="C76" s="5" t="s">
        <v>469</v>
      </c>
      <c r="D76" s="6" t="s">
        <v>386</v>
      </c>
      <c r="E76" s="6">
        <v>80</v>
      </c>
      <c r="F76" s="7" t="s">
        <v>470</v>
      </c>
      <c r="G76" s="8">
        <v>36617</v>
      </c>
      <c r="H76" s="8">
        <v>46112</v>
      </c>
      <c r="I76" s="6">
        <v>4151180017</v>
      </c>
      <c r="J76" s="5" t="s">
        <v>471</v>
      </c>
      <c r="K76" s="6" t="s">
        <v>21</v>
      </c>
      <c r="L76" s="6" t="s">
        <v>116</v>
      </c>
      <c r="M76" s="7" t="s">
        <v>472</v>
      </c>
    </row>
    <row r="77" spans="1:13" ht="24.75" customHeight="1" x14ac:dyDescent="0.2">
      <c r="A77" s="5" t="s">
        <v>473</v>
      </c>
      <c r="B77" s="6" t="s">
        <v>125</v>
      </c>
      <c r="C77" s="5" t="s">
        <v>474</v>
      </c>
      <c r="D77" s="6" t="s">
        <v>386</v>
      </c>
      <c r="E77" s="6">
        <v>14</v>
      </c>
      <c r="F77" s="7" t="s">
        <v>475</v>
      </c>
      <c r="G77" s="8">
        <v>39965</v>
      </c>
      <c r="H77" s="8">
        <v>46538</v>
      </c>
      <c r="I77" s="6">
        <v>4151380021</v>
      </c>
      <c r="J77" s="5" t="s">
        <v>476</v>
      </c>
      <c r="K77" s="6" t="s">
        <v>21</v>
      </c>
      <c r="L77" s="6" t="s">
        <v>477</v>
      </c>
      <c r="M77" s="7" t="s">
        <v>478</v>
      </c>
    </row>
    <row r="78" spans="1:13" ht="24.75" customHeight="1" x14ac:dyDescent="0.2">
      <c r="A78" s="5" t="s">
        <v>479</v>
      </c>
      <c r="B78" s="6" t="s">
        <v>133</v>
      </c>
      <c r="C78" s="5" t="s">
        <v>480</v>
      </c>
      <c r="D78" s="6" t="s">
        <v>386</v>
      </c>
      <c r="E78" s="6">
        <v>80</v>
      </c>
      <c r="F78" s="7" t="s">
        <v>481</v>
      </c>
      <c r="G78" s="8">
        <v>36617</v>
      </c>
      <c r="H78" s="8">
        <v>46112</v>
      </c>
      <c r="I78" s="9">
        <v>4151380013</v>
      </c>
      <c r="J78" s="5" t="s">
        <v>137</v>
      </c>
      <c r="K78" s="6" t="s">
        <v>21</v>
      </c>
      <c r="L78" s="6" t="s">
        <v>482</v>
      </c>
      <c r="M78" s="7" t="s">
        <v>483</v>
      </c>
    </row>
    <row r="79" spans="1:13" ht="24.75" customHeight="1" x14ac:dyDescent="0.2">
      <c r="A79" s="5" t="s">
        <v>484</v>
      </c>
      <c r="B79" s="6" t="s">
        <v>485</v>
      </c>
      <c r="C79" s="5" t="s">
        <v>486</v>
      </c>
      <c r="D79" s="6" t="s">
        <v>386</v>
      </c>
      <c r="E79" s="6">
        <v>20</v>
      </c>
      <c r="F79" s="7" t="s">
        <v>487</v>
      </c>
      <c r="G79" s="8">
        <v>36617</v>
      </c>
      <c r="H79" s="8">
        <v>46112</v>
      </c>
      <c r="I79" s="6">
        <v>4150280016</v>
      </c>
      <c r="J79" s="5" t="s">
        <v>187</v>
      </c>
      <c r="K79" s="6" t="s">
        <v>158</v>
      </c>
      <c r="L79" s="6" t="s">
        <v>159</v>
      </c>
      <c r="M79" s="7" t="s">
        <v>488</v>
      </c>
    </row>
    <row r="80" spans="1:13" ht="24.75" customHeight="1" x14ac:dyDescent="0.2">
      <c r="A80" s="5" t="s">
        <v>489</v>
      </c>
      <c r="B80" s="6" t="s">
        <v>490</v>
      </c>
      <c r="C80" s="5" t="s">
        <v>486</v>
      </c>
      <c r="D80" s="6" t="s">
        <v>386</v>
      </c>
      <c r="E80" s="6">
        <v>60</v>
      </c>
      <c r="F80" s="7" t="s">
        <v>491</v>
      </c>
      <c r="G80" s="8">
        <v>42298</v>
      </c>
      <c r="H80" s="8">
        <v>46680</v>
      </c>
      <c r="I80" s="6">
        <v>4150280057</v>
      </c>
      <c r="J80" s="5" t="s">
        <v>187</v>
      </c>
      <c r="K80" s="6" t="s">
        <v>158</v>
      </c>
      <c r="L80" s="6" t="s">
        <v>159</v>
      </c>
      <c r="M80" s="7" t="s">
        <v>488</v>
      </c>
    </row>
    <row r="81" spans="1:13" ht="24.75" customHeight="1" x14ac:dyDescent="0.2">
      <c r="A81" s="5" t="s">
        <v>492</v>
      </c>
      <c r="B81" s="6" t="s">
        <v>493</v>
      </c>
      <c r="C81" s="5" t="s">
        <v>494</v>
      </c>
      <c r="D81" s="6" t="s">
        <v>386</v>
      </c>
      <c r="E81" s="6">
        <v>70</v>
      </c>
      <c r="F81" s="7" t="s">
        <v>495</v>
      </c>
      <c r="G81" s="8">
        <v>36661</v>
      </c>
      <c r="H81" s="8">
        <v>46156</v>
      </c>
      <c r="I81" s="9">
        <v>4151480029</v>
      </c>
      <c r="J81" s="5" t="s">
        <v>496</v>
      </c>
      <c r="K81" s="6" t="s">
        <v>158</v>
      </c>
      <c r="L81" s="6" t="s">
        <v>159</v>
      </c>
      <c r="M81" s="7" t="s">
        <v>497</v>
      </c>
    </row>
    <row r="82" spans="1:13" ht="24.75" customHeight="1" x14ac:dyDescent="0.2">
      <c r="A82" s="5" t="s">
        <v>498</v>
      </c>
      <c r="B82" s="6" t="s">
        <v>499</v>
      </c>
      <c r="C82" s="5" t="s">
        <v>500</v>
      </c>
      <c r="D82" s="6" t="s">
        <v>386</v>
      </c>
      <c r="E82" s="6">
        <v>80</v>
      </c>
      <c r="F82" s="7" t="s">
        <v>501</v>
      </c>
      <c r="G82" s="8">
        <v>36617</v>
      </c>
      <c r="H82" s="8">
        <v>46112</v>
      </c>
      <c r="I82" s="6">
        <v>4150280024</v>
      </c>
      <c r="J82" s="5" t="s">
        <v>502</v>
      </c>
      <c r="K82" s="6" t="s">
        <v>158</v>
      </c>
      <c r="L82" s="6" t="s">
        <v>159</v>
      </c>
      <c r="M82" s="7" t="s">
        <v>503</v>
      </c>
    </row>
    <row r="83" spans="1:13" ht="24.75" customHeight="1" x14ac:dyDescent="0.2">
      <c r="A83" s="5" t="s">
        <v>504</v>
      </c>
      <c r="B83" s="6" t="s">
        <v>505</v>
      </c>
      <c r="C83" s="5" t="s">
        <v>506</v>
      </c>
      <c r="D83" s="6" t="s">
        <v>386</v>
      </c>
      <c r="E83" s="6">
        <v>80</v>
      </c>
      <c r="F83" s="7" t="s">
        <v>507</v>
      </c>
      <c r="G83" s="8">
        <v>36617</v>
      </c>
      <c r="H83" s="8">
        <v>46112</v>
      </c>
      <c r="I83" s="6">
        <v>4151480011</v>
      </c>
      <c r="J83" s="5" t="s">
        <v>508</v>
      </c>
      <c r="K83" s="6" t="s">
        <v>158</v>
      </c>
      <c r="L83" s="6" t="s">
        <v>159</v>
      </c>
      <c r="M83" s="7" t="s">
        <v>509</v>
      </c>
    </row>
    <row r="84" spans="1:13" ht="24.75" customHeight="1" x14ac:dyDescent="0.2">
      <c r="A84" s="5" t="s">
        <v>510</v>
      </c>
      <c r="B84" s="6" t="s">
        <v>511</v>
      </c>
      <c r="C84" s="5" t="s">
        <v>512</v>
      </c>
      <c r="D84" s="6" t="s">
        <v>386</v>
      </c>
      <c r="E84" s="6">
        <v>50</v>
      </c>
      <c r="F84" s="7" t="s">
        <v>513</v>
      </c>
      <c r="G84" s="8">
        <v>36617</v>
      </c>
      <c r="H84" s="8">
        <v>46112</v>
      </c>
      <c r="I84" s="6">
        <v>4150280040</v>
      </c>
      <c r="J84" s="5" t="s">
        <v>514</v>
      </c>
      <c r="K84" s="6" t="s">
        <v>158</v>
      </c>
      <c r="L84" s="6" t="s">
        <v>159</v>
      </c>
      <c r="M84" s="7" t="s">
        <v>515</v>
      </c>
    </row>
    <row r="85" spans="1:13" ht="24.75" customHeight="1" x14ac:dyDescent="0.2">
      <c r="A85" s="5" t="s">
        <v>516</v>
      </c>
      <c r="B85" s="6" t="s">
        <v>517</v>
      </c>
      <c r="C85" s="5" t="s">
        <v>518</v>
      </c>
      <c r="D85" s="6" t="s">
        <v>386</v>
      </c>
      <c r="E85" s="6">
        <v>80</v>
      </c>
      <c r="F85" s="7" t="s">
        <v>519</v>
      </c>
      <c r="G85" s="8">
        <v>36617</v>
      </c>
      <c r="H85" s="8">
        <v>46112</v>
      </c>
      <c r="I85" s="6">
        <v>4150280032</v>
      </c>
      <c r="J85" s="5" t="s">
        <v>520</v>
      </c>
      <c r="K85" s="6" t="s">
        <v>158</v>
      </c>
      <c r="L85" s="6" t="s">
        <v>159</v>
      </c>
      <c r="M85" s="7" t="s">
        <v>521</v>
      </c>
    </row>
    <row r="86" spans="1:13" ht="24.75" customHeight="1" x14ac:dyDescent="0.2">
      <c r="A86" s="5" t="s">
        <v>522</v>
      </c>
      <c r="B86" s="6" t="s">
        <v>523</v>
      </c>
      <c r="C86" s="5" t="s">
        <v>524</v>
      </c>
      <c r="D86" s="6" t="s">
        <v>386</v>
      </c>
      <c r="E86" s="6">
        <v>80</v>
      </c>
      <c r="F86" s="7" t="s">
        <v>525</v>
      </c>
      <c r="G86" s="8">
        <v>41730</v>
      </c>
      <c r="H86" s="8">
        <v>46112</v>
      </c>
      <c r="I86" s="6">
        <v>4150380022</v>
      </c>
      <c r="J86" s="5" t="s">
        <v>526</v>
      </c>
      <c r="K86" s="6" t="s">
        <v>216</v>
      </c>
      <c r="L86" s="6" t="s">
        <v>217</v>
      </c>
      <c r="M86" s="7" t="s">
        <v>527</v>
      </c>
    </row>
    <row r="87" spans="1:13" ht="24.75" customHeight="1" x14ac:dyDescent="0.2">
      <c r="A87" s="5" t="s">
        <v>522</v>
      </c>
      <c r="B87" s="6" t="s">
        <v>523</v>
      </c>
      <c r="C87" s="5" t="s">
        <v>524</v>
      </c>
      <c r="D87" s="6" t="s">
        <v>386</v>
      </c>
      <c r="E87" s="6">
        <v>30</v>
      </c>
      <c r="F87" s="7" t="s">
        <v>525</v>
      </c>
      <c r="G87" s="8">
        <v>36617</v>
      </c>
      <c r="H87" s="8">
        <v>46112</v>
      </c>
      <c r="I87" s="6">
        <v>4150380014</v>
      </c>
      <c r="J87" s="5" t="s">
        <v>526</v>
      </c>
      <c r="K87" s="6" t="s">
        <v>216</v>
      </c>
      <c r="L87" s="6" t="s">
        <v>217</v>
      </c>
      <c r="M87" s="7" t="s">
        <v>527</v>
      </c>
    </row>
    <row r="88" spans="1:13" ht="24.75" customHeight="1" x14ac:dyDescent="0.2">
      <c r="A88" s="5" t="s">
        <v>528</v>
      </c>
      <c r="B88" s="6" t="s">
        <v>529</v>
      </c>
      <c r="C88" s="5" t="s">
        <v>530</v>
      </c>
      <c r="D88" s="6" t="s">
        <v>386</v>
      </c>
      <c r="E88" s="6">
        <v>80</v>
      </c>
      <c r="F88" s="7" t="s">
        <v>531</v>
      </c>
      <c r="G88" s="8">
        <v>36617</v>
      </c>
      <c r="H88" s="8">
        <v>46112</v>
      </c>
      <c r="I88" s="6">
        <v>4151280023</v>
      </c>
      <c r="J88" s="5" t="s">
        <v>229</v>
      </c>
      <c r="K88" s="6" t="s">
        <v>216</v>
      </c>
      <c r="L88" s="6" t="s">
        <v>532</v>
      </c>
      <c r="M88" s="7" t="s">
        <v>533</v>
      </c>
    </row>
    <row r="89" spans="1:13" ht="24.75" customHeight="1" x14ac:dyDescent="0.2">
      <c r="A89" s="5" t="s">
        <v>534</v>
      </c>
      <c r="B89" s="6" t="s">
        <v>535</v>
      </c>
      <c r="C89" s="5" t="s">
        <v>536</v>
      </c>
      <c r="D89" s="6" t="s">
        <v>386</v>
      </c>
      <c r="E89" s="6">
        <v>80</v>
      </c>
      <c r="F89" s="7" t="s">
        <v>537</v>
      </c>
      <c r="G89" s="8">
        <v>36617</v>
      </c>
      <c r="H89" s="8">
        <v>46112</v>
      </c>
      <c r="I89" s="6">
        <v>4151280015</v>
      </c>
      <c r="J89" s="5" t="s">
        <v>256</v>
      </c>
      <c r="K89" s="6" t="s">
        <v>216</v>
      </c>
      <c r="L89" s="6" t="s">
        <v>236</v>
      </c>
      <c r="M89" s="7" t="s">
        <v>538</v>
      </c>
    </row>
    <row r="90" spans="1:13" ht="24.75" customHeight="1" x14ac:dyDescent="0.2">
      <c r="A90" s="5" t="s">
        <v>539</v>
      </c>
      <c r="B90" s="6" t="s">
        <v>540</v>
      </c>
      <c r="C90" s="5" t="s">
        <v>541</v>
      </c>
      <c r="D90" s="6" t="s">
        <v>386</v>
      </c>
      <c r="E90" s="6">
        <v>80</v>
      </c>
      <c r="F90" s="7" t="s">
        <v>542</v>
      </c>
      <c r="G90" s="8">
        <v>37361</v>
      </c>
      <c r="H90" s="8">
        <v>46126</v>
      </c>
      <c r="I90" s="9">
        <v>4150680025</v>
      </c>
      <c r="J90" s="5" t="s">
        <v>543</v>
      </c>
      <c r="K90" s="6" t="s">
        <v>264</v>
      </c>
      <c r="L90" s="6" t="s">
        <v>272</v>
      </c>
      <c r="M90" s="7" t="s">
        <v>544</v>
      </c>
    </row>
    <row r="91" spans="1:13" ht="24.75" customHeight="1" x14ac:dyDescent="0.2">
      <c r="A91" s="5" t="s">
        <v>545</v>
      </c>
      <c r="B91" s="6" t="s">
        <v>546</v>
      </c>
      <c r="C91" s="5" t="s">
        <v>547</v>
      </c>
      <c r="D91" s="6" t="s">
        <v>386</v>
      </c>
      <c r="E91" s="6">
        <v>80</v>
      </c>
      <c r="F91" s="7" t="s">
        <v>548</v>
      </c>
      <c r="G91" s="8">
        <v>36617</v>
      </c>
      <c r="H91" s="8">
        <v>46112</v>
      </c>
      <c r="I91" s="6">
        <v>4150680017</v>
      </c>
      <c r="J91" s="5" t="s">
        <v>549</v>
      </c>
      <c r="K91" s="6" t="s">
        <v>264</v>
      </c>
      <c r="L91" s="6" t="s">
        <v>272</v>
      </c>
      <c r="M91" s="7" t="s">
        <v>550</v>
      </c>
    </row>
    <row r="92" spans="1:13" ht="24.75" customHeight="1" x14ac:dyDescent="0.2">
      <c r="A92" s="5" t="s">
        <v>551</v>
      </c>
      <c r="B92" s="6" t="s">
        <v>552</v>
      </c>
      <c r="C92" s="5" t="s">
        <v>553</v>
      </c>
      <c r="D92" s="6" t="s">
        <v>386</v>
      </c>
      <c r="E92" s="6">
        <v>80</v>
      </c>
      <c r="F92" s="7" t="s">
        <v>554</v>
      </c>
      <c r="G92" s="8">
        <v>36617</v>
      </c>
      <c r="H92" s="8">
        <v>46112</v>
      </c>
      <c r="I92" s="6">
        <v>4150780015</v>
      </c>
      <c r="J92" s="5" t="s">
        <v>555</v>
      </c>
      <c r="K92" s="6" t="s">
        <v>264</v>
      </c>
      <c r="L92" s="6" t="s">
        <v>291</v>
      </c>
      <c r="M92" s="7" t="s">
        <v>556</v>
      </c>
    </row>
    <row r="93" spans="1:13" ht="24.75" customHeight="1" x14ac:dyDescent="0.2">
      <c r="A93" s="5" t="s">
        <v>557</v>
      </c>
      <c r="B93" s="6" t="s">
        <v>294</v>
      </c>
      <c r="C93" s="5" t="s">
        <v>558</v>
      </c>
      <c r="D93" s="6" t="s">
        <v>386</v>
      </c>
      <c r="E93" s="6">
        <v>80</v>
      </c>
      <c r="F93" s="7" t="s">
        <v>559</v>
      </c>
      <c r="G93" s="8">
        <v>36617</v>
      </c>
      <c r="H93" s="8">
        <v>46112</v>
      </c>
      <c r="I93" s="6">
        <v>4151780014</v>
      </c>
      <c r="J93" s="5" t="s">
        <v>560</v>
      </c>
      <c r="K93" s="6" t="s">
        <v>264</v>
      </c>
      <c r="L93" s="6" t="s">
        <v>298</v>
      </c>
      <c r="M93" s="7" t="s">
        <v>561</v>
      </c>
    </row>
    <row r="94" spans="1:13" ht="24.75" customHeight="1" x14ac:dyDescent="0.2">
      <c r="A94" s="5" t="s">
        <v>562</v>
      </c>
      <c r="B94" s="6" t="s">
        <v>311</v>
      </c>
      <c r="C94" s="5" t="s">
        <v>563</v>
      </c>
      <c r="D94" s="6" t="s">
        <v>386</v>
      </c>
      <c r="E94" s="6">
        <v>70</v>
      </c>
      <c r="F94" s="7" t="s">
        <v>564</v>
      </c>
      <c r="G94" s="8">
        <v>36617</v>
      </c>
      <c r="H94" s="8">
        <v>46112</v>
      </c>
      <c r="I94" s="6">
        <v>4151680032</v>
      </c>
      <c r="J94" s="5" t="s">
        <v>565</v>
      </c>
      <c r="K94" s="6" t="s">
        <v>264</v>
      </c>
      <c r="L94" s="6" t="s">
        <v>315</v>
      </c>
      <c r="M94" s="7" t="s">
        <v>566</v>
      </c>
    </row>
    <row r="95" spans="1:13" ht="24.75" customHeight="1" x14ac:dyDescent="0.2">
      <c r="A95" s="5" t="s">
        <v>567</v>
      </c>
      <c r="B95" s="6" t="s">
        <v>568</v>
      </c>
      <c r="C95" s="5" t="s">
        <v>569</v>
      </c>
      <c r="D95" s="6" t="s">
        <v>386</v>
      </c>
      <c r="E95" s="6">
        <v>70</v>
      </c>
      <c r="F95" s="7" t="s">
        <v>570</v>
      </c>
      <c r="G95" s="8">
        <v>42248</v>
      </c>
      <c r="H95" s="8">
        <v>46630</v>
      </c>
      <c r="I95" s="6">
        <v>4151680057</v>
      </c>
      <c r="J95" s="5" t="s">
        <v>571</v>
      </c>
      <c r="K95" s="6" t="s">
        <v>264</v>
      </c>
      <c r="L95" s="6" t="s">
        <v>572</v>
      </c>
      <c r="M95" s="7" t="s">
        <v>573</v>
      </c>
    </row>
    <row r="96" spans="1:13" ht="24.75" customHeight="1" x14ac:dyDescent="0.2">
      <c r="A96" s="5" t="s">
        <v>574</v>
      </c>
      <c r="B96" s="6" t="s">
        <v>575</v>
      </c>
      <c r="C96" s="5" t="s">
        <v>576</v>
      </c>
      <c r="D96" s="6" t="s">
        <v>386</v>
      </c>
      <c r="E96" s="6">
        <v>80</v>
      </c>
      <c r="F96" s="7" t="s">
        <v>577</v>
      </c>
      <c r="G96" s="8">
        <v>45017</v>
      </c>
      <c r="H96" s="8">
        <v>47208</v>
      </c>
      <c r="I96" s="6">
        <v>4151680065</v>
      </c>
      <c r="J96" s="5" t="s">
        <v>578</v>
      </c>
      <c r="K96" s="6" t="s">
        <v>264</v>
      </c>
      <c r="L96" s="6" t="s">
        <v>579</v>
      </c>
      <c r="M96" s="7" t="s">
        <v>580</v>
      </c>
    </row>
    <row r="97" spans="1:13" ht="24.75" customHeight="1" x14ac:dyDescent="0.2">
      <c r="A97" s="5" t="s">
        <v>581</v>
      </c>
      <c r="B97" s="6" t="s">
        <v>582</v>
      </c>
      <c r="C97" s="5" t="s">
        <v>583</v>
      </c>
      <c r="D97" s="6" t="s">
        <v>386</v>
      </c>
      <c r="E97" s="6">
        <v>80</v>
      </c>
      <c r="F97" s="7" t="s">
        <v>584</v>
      </c>
      <c r="G97" s="8">
        <v>36617</v>
      </c>
      <c r="H97" s="8">
        <v>46112</v>
      </c>
      <c r="I97" s="6">
        <v>4151680024</v>
      </c>
      <c r="J97" s="5" t="s">
        <v>585</v>
      </c>
      <c r="K97" s="6" t="s">
        <v>264</v>
      </c>
      <c r="L97" s="6" t="s">
        <v>329</v>
      </c>
      <c r="M97" s="7" t="s">
        <v>586</v>
      </c>
    </row>
    <row r="98" spans="1:13" ht="24.75" customHeight="1" x14ac:dyDescent="0.2">
      <c r="A98" s="5" t="s">
        <v>587</v>
      </c>
      <c r="B98" s="6" t="s">
        <v>588</v>
      </c>
      <c r="C98" s="5" t="s">
        <v>589</v>
      </c>
      <c r="D98" s="6" t="s">
        <v>386</v>
      </c>
      <c r="E98" s="6">
        <v>80</v>
      </c>
      <c r="F98" s="7" t="s">
        <v>590</v>
      </c>
      <c r="G98" s="8">
        <v>36617</v>
      </c>
      <c r="H98" s="8">
        <v>46112</v>
      </c>
      <c r="I98" s="6">
        <v>4151780022</v>
      </c>
      <c r="J98" s="5" t="s">
        <v>591</v>
      </c>
      <c r="K98" s="6" t="s">
        <v>264</v>
      </c>
      <c r="L98" s="6" t="s">
        <v>342</v>
      </c>
      <c r="M98" s="7" t="s">
        <v>592</v>
      </c>
    </row>
    <row r="99" spans="1:13" ht="24.75" customHeight="1" x14ac:dyDescent="0.2">
      <c r="A99" s="5" t="s">
        <v>593</v>
      </c>
      <c r="B99" s="6" t="s">
        <v>594</v>
      </c>
      <c r="C99" s="5" t="s">
        <v>595</v>
      </c>
      <c r="D99" s="6" t="s">
        <v>386</v>
      </c>
      <c r="E99" s="6">
        <v>80</v>
      </c>
      <c r="F99" s="7" t="s">
        <v>596</v>
      </c>
      <c r="G99" s="8">
        <v>36617</v>
      </c>
      <c r="H99" s="8">
        <v>46112</v>
      </c>
      <c r="I99" s="6">
        <v>4150580027</v>
      </c>
      <c r="J99" s="5" t="s">
        <v>597</v>
      </c>
      <c r="K99" s="6" t="s">
        <v>349</v>
      </c>
      <c r="L99" s="6" t="s">
        <v>350</v>
      </c>
      <c r="M99" s="7" t="s">
        <v>598</v>
      </c>
    </row>
    <row r="100" spans="1:13" ht="24.75" customHeight="1" x14ac:dyDescent="0.2">
      <c r="A100" s="5" t="s">
        <v>599</v>
      </c>
      <c r="B100" s="6" t="s">
        <v>600</v>
      </c>
      <c r="C100" s="5" t="s">
        <v>601</v>
      </c>
      <c r="D100" s="6" t="s">
        <v>386</v>
      </c>
      <c r="E100" s="6">
        <v>80</v>
      </c>
      <c r="F100" s="7" t="s">
        <v>602</v>
      </c>
      <c r="G100" s="8">
        <v>36617</v>
      </c>
      <c r="H100" s="8">
        <v>46112</v>
      </c>
      <c r="I100" s="6">
        <v>4150580019</v>
      </c>
      <c r="J100" s="5" t="s">
        <v>603</v>
      </c>
      <c r="K100" s="6" t="s">
        <v>349</v>
      </c>
      <c r="L100" s="6" t="s">
        <v>350</v>
      </c>
      <c r="M100" s="7" t="s">
        <v>604</v>
      </c>
    </row>
    <row r="101" spans="1:13" ht="24.75" customHeight="1" x14ac:dyDescent="0.2">
      <c r="A101" s="5" t="s">
        <v>605</v>
      </c>
      <c r="B101" s="6" t="s">
        <v>606</v>
      </c>
      <c r="C101" s="5" t="s">
        <v>607</v>
      </c>
      <c r="D101" s="6" t="s">
        <v>386</v>
      </c>
      <c r="E101" s="6">
        <v>80</v>
      </c>
      <c r="F101" s="7" t="s">
        <v>608</v>
      </c>
      <c r="G101" s="8">
        <v>36617</v>
      </c>
      <c r="H101" s="8">
        <v>46112</v>
      </c>
      <c r="I101" s="6">
        <v>4151580018</v>
      </c>
      <c r="J101" s="5" t="s">
        <v>597</v>
      </c>
      <c r="K101" s="6" t="s">
        <v>349</v>
      </c>
      <c r="L101" s="6" t="s">
        <v>609</v>
      </c>
      <c r="M101" s="7" t="s">
        <v>610</v>
      </c>
    </row>
    <row r="102" spans="1:13" ht="24.75" customHeight="1" outlineLevel="1" x14ac:dyDescent="0.2">
      <c r="A102" s="5" t="s">
        <v>611</v>
      </c>
      <c r="B102" s="6" t="s">
        <v>612</v>
      </c>
      <c r="C102" s="5" t="s">
        <v>613</v>
      </c>
      <c r="D102" s="6" t="s">
        <v>614</v>
      </c>
      <c r="E102" s="4">
        <v>10</v>
      </c>
      <c r="F102" s="7" t="s">
        <v>615</v>
      </c>
      <c r="G102" s="29">
        <v>45931</v>
      </c>
      <c r="H102" s="29">
        <v>48121</v>
      </c>
      <c r="I102" s="30" t="s">
        <v>616</v>
      </c>
      <c r="J102" s="28" t="s">
        <v>617</v>
      </c>
      <c r="K102" s="30" t="s">
        <v>21</v>
      </c>
      <c r="L102" s="30" t="s">
        <v>30</v>
      </c>
      <c r="M102" s="30" t="s">
        <v>618</v>
      </c>
    </row>
    <row r="103" spans="1:13" ht="24.75" customHeight="1" outlineLevel="1" x14ac:dyDescent="0.2">
      <c r="A103" s="5" t="s">
        <v>619</v>
      </c>
      <c r="B103" s="6" t="s">
        <v>426</v>
      </c>
      <c r="C103" s="5" t="s">
        <v>620</v>
      </c>
      <c r="D103" s="6" t="s">
        <v>621</v>
      </c>
      <c r="E103" s="4">
        <v>38</v>
      </c>
      <c r="F103" s="7" t="s">
        <v>622</v>
      </c>
      <c r="G103" s="8">
        <v>44470</v>
      </c>
      <c r="H103" s="8">
        <v>46660</v>
      </c>
      <c r="I103" s="17" t="s">
        <v>623</v>
      </c>
      <c r="J103" s="5" t="s">
        <v>624</v>
      </c>
      <c r="K103" s="6" t="s">
        <v>625</v>
      </c>
      <c r="L103" s="7" t="s">
        <v>30</v>
      </c>
      <c r="M103" s="7" t="s">
        <v>626</v>
      </c>
    </row>
    <row r="104" spans="1:13" ht="24.75" customHeight="1" x14ac:dyDescent="0.2">
      <c r="A104" s="5" t="s">
        <v>627</v>
      </c>
      <c r="B104" s="31" t="s">
        <v>628</v>
      </c>
      <c r="C104" s="32" t="s">
        <v>629</v>
      </c>
      <c r="D104" s="33" t="s">
        <v>630</v>
      </c>
      <c r="E104" s="7">
        <v>28</v>
      </c>
      <c r="F104" s="34" t="s">
        <v>631</v>
      </c>
      <c r="G104" s="8">
        <v>43466</v>
      </c>
      <c r="H104" s="8">
        <v>47848</v>
      </c>
      <c r="I104" s="7" t="s">
        <v>632</v>
      </c>
      <c r="J104" s="5" t="s">
        <v>633</v>
      </c>
      <c r="K104" s="6" t="s">
        <v>625</v>
      </c>
      <c r="L104" s="7" t="s">
        <v>30</v>
      </c>
      <c r="M104" s="35" t="s">
        <v>634</v>
      </c>
    </row>
    <row r="105" spans="1:13" ht="24.75" customHeight="1" x14ac:dyDescent="0.2">
      <c r="A105" s="32" t="s">
        <v>635</v>
      </c>
      <c r="B105" s="31" t="s">
        <v>457</v>
      </c>
      <c r="C105" s="32" t="s">
        <v>636</v>
      </c>
      <c r="D105" s="33" t="s">
        <v>630</v>
      </c>
      <c r="E105" s="33">
        <v>52</v>
      </c>
      <c r="F105" s="34" t="s">
        <v>637</v>
      </c>
      <c r="G105" s="36">
        <v>43344</v>
      </c>
      <c r="H105" s="36">
        <v>47726</v>
      </c>
      <c r="I105" s="34" t="s">
        <v>638</v>
      </c>
      <c r="J105" s="5" t="s">
        <v>639</v>
      </c>
      <c r="K105" s="6" t="s">
        <v>625</v>
      </c>
      <c r="L105" s="7" t="s">
        <v>640</v>
      </c>
      <c r="M105" s="35" t="s">
        <v>641</v>
      </c>
    </row>
    <row r="106" spans="1:13" ht="24.75" customHeight="1" x14ac:dyDescent="0.2">
      <c r="A106" s="37" t="s">
        <v>642</v>
      </c>
      <c r="B106" s="38" t="s">
        <v>643</v>
      </c>
      <c r="C106" s="37" t="s">
        <v>644</v>
      </c>
      <c r="D106" s="38" t="s">
        <v>630</v>
      </c>
      <c r="E106" s="38">
        <v>60</v>
      </c>
      <c r="F106" s="7" t="s">
        <v>645</v>
      </c>
      <c r="G106" s="39">
        <v>43556</v>
      </c>
      <c r="H106" s="26">
        <v>47938</v>
      </c>
      <c r="I106" s="38" t="s">
        <v>646</v>
      </c>
      <c r="J106" s="37" t="s">
        <v>647</v>
      </c>
      <c r="K106" s="25" t="s">
        <v>625</v>
      </c>
      <c r="L106" s="38" t="s">
        <v>648</v>
      </c>
      <c r="M106" s="38" t="s">
        <v>649</v>
      </c>
    </row>
    <row r="107" spans="1:13" ht="24.75" customHeight="1" x14ac:dyDescent="0.2">
      <c r="A107" s="5" t="s">
        <v>650</v>
      </c>
      <c r="B107" s="7" t="s">
        <v>651</v>
      </c>
      <c r="C107" s="5" t="s">
        <v>652</v>
      </c>
      <c r="D107" s="7" t="s">
        <v>630</v>
      </c>
      <c r="E107" s="7">
        <v>52</v>
      </c>
      <c r="F107" s="6" t="s">
        <v>653</v>
      </c>
      <c r="G107" s="40">
        <v>43739</v>
      </c>
      <c r="H107" s="8">
        <v>48121</v>
      </c>
      <c r="I107" s="40" t="s">
        <v>654</v>
      </c>
      <c r="J107" s="18" t="s">
        <v>655</v>
      </c>
      <c r="K107" s="6" t="s">
        <v>158</v>
      </c>
      <c r="L107" s="6" t="s">
        <v>656</v>
      </c>
      <c r="M107" s="7" t="s">
        <v>657</v>
      </c>
    </row>
    <row r="108" spans="1:13" ht="24.75" customHeight="1" x14ac:dyDescent="0.2">
      <c r="A108" s="5" t="s">
        <v>658</v>
      </c>
      <c r="B108" s="7" t="s">
        <v>281</v>
      </c>
      <c r="C108" s="5" t="s">
        <v>659</v>
      </c>
      <c r="D108" s="7" t="s">
        <v>630</v>
      </c>
      <c r="E108" s="7">
        <v>42</v>
      </c>
      <c r="F108" s="7" t="s">
        <v>660</v>
      </c>
      <c r="G108" s="40">
        <v>43678</v>
      </c>
      <c r="H108" s="8">
        <v>48060</v>
      </c>
      <c r="I108" s="8" t="s">
        <v>661</v>
      </c>
      <c r="J108" s="18" t="s">
        <v>662</v>
      </c>
      <c r="K108" s="7" t="s">
        <v>264</v>
      </c>
      <c r="L108" s="6" t="s">
        <v>663</v>
      </c>
      <c r="M108" s="7" t="s">
        <v>664</v>
      </c>
    </row>
    <row r="109" spans="1:13" s="11" customFormat="1" ht="24.75" customHeight="1" x14ac:dyDescent="0.2">
      <c r="A109" s="18" t="s">
        <v>665</v>
      </c>
      <c r="B109" s="7" t="s">
        <v>575</v>
      </c>
      <c r="C109" s="18" t="s">
        <v>576</v>
      </c>
      <c r="D109" s="6" t="s">
        <v>630</v>
      </c>
      <c r="E109" s="6">
        <v>60</v>
      </c>
      <c r="F109" s="7" t="s">
        <v>666</v>
      </c>
      <c r="G109" s="8">
        <v>45017</v>
      </c>
      <c r="H109" s="8">
        <v>47208</v>
      </c>
      <c r="I109" s="7" t="s">
        <v>667</v>
      </c>
      <c r="J109" s="18" t="s">
        <v>578</v>
      </c>
      <c r="K109" s="6" t="s">
        <v>264</v>
      </c>
      <c r="L109" s="7" t="s">
        <v>668</v>
      </c>
      <c r="M109" s="7" t="s">
        <v>666</v>
      </c>
    </row>
    <row r="110" spans="1:13" s="11" customFormat="1" ht="24.75" customHeight="1" x14ac:dyDescent="0.2">
      <c r="A110" s="18" t="s">
        <v>669</v>
      </c>
      <c r="B110" s="7" t="s">
        <v>594</v>
      </c>
      <c r="C110" s="18" t="s">
        <v>670</v>
      </c>
      <c r="D110" s="6" t="s">
        <v>621</v>
      </c>
      <c r="E110" s="6">
        <v>10</v>
      </c>
      <c r="F110" s="7" t="s">
        <v>671</v>
      </c>
      <c r="G110" s="8">
        <v>44805</v>
      </c>
      <c r="H110" s="8">
        <v>46996</v>
      </c>
      <c r="I110" s="7" t="s">
        <v>672</v>
      </c>
      <c r="J110" s="18" t="s">
        <v>673</v>
      </c>
      <c r="K110" s="6" t="s">
        <v>674</v>
      </c>
      <c r="L110" s="6" t="s">
        <v>675</v>
      </c>
      <c r="M110" s="7" t="s">
        <v>676</v>
      </c>
    </row>
    <row r="111" spans="1:13" ht="24.75" customHeight="1" x14ac:dyDescent="0.2">
      <c r="A111" s="5" t="s">
        <v>677</v>
      </c>
      <c r="B111" s="7" t="s">
        <v>678</v>
      </c>
      <c r="C111" s="5" t="s">
        <v>679</v>
      </c>
      <c r="D111" s="7" t="s">
        <v>630</v>
      </c>
      <c r="E111" s="7">
        <v>15</v>
      </c>
      <c r="F111" s="6" t="s">
        <v>680</v>
      </c>
      <c r="G111" s="40">
        <v>43800</v>
      </c>
      <c r="H111" s="8">
        <v>48182</v>
      </c>
      <c r="I111" s="40" t="s">
        <v>681</v>
      </c>
      <c r="J111" s="5" t="s">
        <v>682</v>
      </c>
      <c r="K111" s="6" t="s">
        <v>674</v>
      </c>
      <c r="L111" s="6" t="s">
        <v>675</v>
      </c>
      <c r="M111" s="7" t="s">
        <v>683</v>
      </c>
    </row>
  </sheetData>
  <autoFilter ref="A2:M111" xr:uid="{D423856F-E299-4605-BDDF-79374ED63BF7}"/>
  <phoneticPr fontId="3"/>
  <dataValidations count="3">
    <dataValidation type="list" allowBlank="1" showInputMessage="1" showErrorMessage="1" sqref="HK102 RG102 ABC102 AKY102 AUU102 BEQ102 BOM102 BYI102 CIE102 CSA102 DBW102 DLS102 DVO102 EFK102 EPG102 EZC102 FIY102 FSU102 GCQ102 GMM102 GWI102 HGE102 HQA102 HZW102 IJS102 ITO102 JDK102 JNG102 JXC102 KGY102 KQU102 LAQ102 LKM102 LUI102 MEE102 MOA102 MXW102 NHS102 NRO102 OBK102 OLG102 OVC102 PEY102 POU102 PYQ102 QIM102 QSI102 RCE102 RMA102 RVW102 SFS102 SPO102 SZK102 TJG102 TTC102 UCY102 UMU102 UWQ102 VGM102 VQI102 WAE102 WKA102 WTW102 HK65537 RG65537 ABC65537 AKY65537 AUU65537 BEQ65537 BOM65537 BYI65537 CIE65537 CSA65537 DBW65537 DLS65537 DVO65537 EFK65537 EPG65537 EZC65537 FIY65537 FSU65537 GCQ65537 GMM65537 GWI65537 HGE65537 HQA65537 HZW65537 IJS65537 ITO65537 JDK65537 JNG65537 JXC65537 KGY65537 KQU65537 LAQ65537 LKM65537 LUI65537 MEE65537 MOA65537 MXW65537 NHS65537 NRO65537 OBK65537 OLG65537 OVC65537 PEY65537 POU65537 PYQ65537 QIM65537 QSI65537 RCE65537 RMA65537 RVW65537 SFS65537 SPO65537 SZK65537 TJG65537 TTC65537 UCY65537 UMU65537 UWQ65537 VGM65537 VQI65537 WAE65537 WKA65537 WTW65537 HK131073 RG131073 ABC131073 AKY131073 AUU131073 BEQ131073 BOM131073 BYI131073 CIE131073 CSA131073 DBW131073 DLS131073 DVO131073 EFK131073 EPG131073 EZC131073 FIY131073 FSU131073 GCQ131073 GMM131073 GWI131073 HGE131073 HQA131073 HZW131073 IJS131073 ITO131073 JDK131073 JNG131073 JXC131073 KGY131073 KQU131073 LAQ131073 LKM131073 LUI131073 MEE131073 MOA131073 MXW131073 NHS131073 NRO131073 OBK131073 OLG131073 OVC131073 PEY131073 POU131073 PYQ131073 QIM131073 QSI131073 RCE131073 RMA131073 RVW131073 SFS131073 SPO131073 SZK131073 TJG131073 TTC131073 UCY131073 UMU131073 UWQ131073 VGM131073 VQI131073 WAE131073 WKA131073 WTW131073 HK196609 RG196609 ABC196609 AKY196609 AUU196609 BEQ196609 BOM196609 BYI196609 CIE196609 CSA196609 DBW196609 DLS196609 DVO196609 EFK196609 EPG196609 EZC196609 FIY196609 FSU196609 GCQ196609 GMM196609 GWI196609 HGE196609 HQA196609 HZW196609 IJS196609 ITO196609 JDK196609 JNG196609 JXC196609 KGY196609 KQU196609 LAQ196609 LKM196609 LUI196609 MEE196609 MOA196609 MXW196609 NHS196609 NRO196609 OBK196609 OLG196609 OVC196609 PEY196609 POU196609 PYQ196609 QIM196609 QSI196609 RCE196609 RMA196609 RVW196609 SFS196609 SPO196609 SZK196609 TJG196609 TTC196609 UCY196609 UMU196609 UWQ196609 VGM196609 VQI196609 WAE196609 WKA196609 WTW196609 HK262145 RG262145 ABC262145 AKY262145 AUU262145 BEQ262145 BOM262145 BYI262145 CIE262145 CSA262145 DBW262145 DLS262145 DVO262145 EFK262145 EPG262145 EZC262145 FIY262145 FSU262145 GCQ262145 GMM262145 GWI262145 HGE262145 HQA262145 HZW262145 IJS262145 ITO262145 JDK262145 JNG262145 JXC262145 KGY262145 KQU262145 LAQ262145 LKM262145 LUI262145 MEE262145 MOA262145 MXW262145 NHS262145 NRO262145 OBK262145 OLG262145 OVC262145 PEY262145 POU262145 PYQ262145 QIM262145 QSI262145 RCE262145 RMA262145 RVW262145 SFS262145 SPO262145 SZK262145 TJG262145 TTC262145 UCY262145 UMU262145 UWQ262145 VGM262145 VQI262145 WAE262145 WKA262145 WTW262145 HK327681 RG327681 ABC327681 AKY327681 AUU327681 BEQ327681 BOM327681 BYI327681 CIE327681 CSA327681 DBW327681 DLS327681 DVO327681 EFK327681 EPG327681 EZC327681 FIY327681 FSU327681 GCQ327681 GMM327681 GWI327681 HGE327681 HQA327681 HZW327681 IJS327681 ITO327681 JDK327681 JNG327681 JXC327681 KGY327681 KQU327681 LAQ327681 LKM327681 LUI327681 MEE327681 MOA327681 MXW327681 NHS327681 NRO327681 OBK327681 OLG327681 OVC327681 PEY327681 POU327681 PYQ327681 QIM327681 QSI327681 RCE327681 RMA327681 RVW327681 SFS327681 SPO327681 SZK327681 TJG327681 TTC327681 UCY327681 UMU327681 UWQ327681 VGM327681 VQI327681 WAE327681 WKA327681 WTW327681 HK393217 RG393217 ABC393217 AKY393217 AUU393217 BEQ393217 BOM393217 BYI393217 CIE393217 CSA393217 DBW393217 DLS393217 DVO393217 EFK393217 EPG393217 EZC393217 FIY393217 FSU393217 GCQ393217 GMM393217 GWI393217 HGE393217 HQA393217 HZW393217 IJS393217 ITO393217 JDK393217 JNG393217 JXC393217 KGY393217 KQU393217 LAQ393217 LKM393217 LUI393217 MEE393217 MOA393217 MXW393217 NHS393217 NRO393217 OBK393217 OLG393217 OVC393217 PEY393217 POU393217 PYQ393217 QIM393217 QSI393217 RCE393217 RMA393217 RVW393217 SFS393217 SPO393217 SZK393217 TJG393217 TTC393217 UCY393217 UMU393217 UWQ393217 VGM393217 VQI393217 WAE393217 WKA393217 WTW393217 HK458753 RG458753 ABC458753 AKY458753 AUU458753 BEQ458753 BOM458753 BYI458753 CIE458753 CSA458753 DBW458753 DLS458753 DVO458753 EFK458753 EPG458753 EZC458753 FIY458753 FSU458753 GCQ458753 GMM458753 GWI458753 HGE458753 HQA458753 HZW458753 IJS458753 ITO458753 JDK458753 JNG458753 JXC458753 KGY458753 KQU458753 LAQ458753 LKM458753 LUI458753 MEE458753 MOA458753 MXW458753 NHS458753 NRO458753 OBK458753 OLG458753 OVC458753 PEY458753 POU458753 PYQ458753 QIM458753 QSI458753 RCE458753 RMA458753 RVW458753 SFS458753 SPO458753 SZK458753 TJG458753 TTC458753 UCY458753 UMU458753 UWQ458753 VGM458753 VQI458753 WAE458753 WKA458753 WTW458753 HK524289 RG524289 ABC524289 AKY524289 AUU524289 BEQ524289 BOM524289 BYI524289 CIE524289 CSA524289 DBW524289 DLS524289 DVO524289 EFK524289 EPG524289 EZC524289 FIY524289 FSU524289 GCQ524289 GMM524289 GWI524289 HGE524289 HQA524289 HZW524289 IJS524289 ITO524289 JDK524289 JNG524289 JXC524289 KGY524289 KQU524289 LAQ524289 LKM524289 LUI524289 MEE524289 MOA524289 MXW524289 NHS524289 NRO524289 OBK524289 OLG524289 OVC524289 PEY524289 POU524289 PYQ524289 QIM524289 QSI524289 RCE524289 RMA524289 RVW524289 SFS524289 SPO524289 SZK524289 TJG524289 TTC524289 UCY524289 UMU524289 UWQ524289 VGM524289 VQI524289 WAE524289 WKA524289 WTW524289 HK589825 RG589825 ABC589825 AKY589825 AUU589825 BEQ589825 BOM589825 BYI589825 CIE589825 CSA589825 DBW589825 DLS589825 DVO589825 EFK589825 EPG589825 EZC589825 FIY589825 FSU589825 GCQ589825 GMM589825 GWI589825 HGE589825 HQA589825 HZW589825 IJS589825 ITO589825 JDK589825 JNG589825 JXC589825 KGY589825 KQU589825 LAQ589825 LKM589825 LUI589825 MEE589825 MOA589825 MXW589825 NHS589825 NRO589825 OBK589825 OLG589825 OVC589825 PEY589825 POU589825 PYQ589825 QIM589825 QSI589825 RCE589825 RMA589825 RVW589825 SFS589825 SPO589825 SZK589825 TJG589825 TTC589825 UCY589825 UMU589825 UWQ589825 VGM589825 VQI589825 WAE589825 WKA589825 WTW589825 HK655361 RG655361 ABC655361 AKY655361 AUU655361 BEQ655361 BOM655361 BYI655361 CIE655361 CSA655361 DBW655361 DLS655361 DVO655361 EFK655361 EPG655361 EZC655361 FIY655361 FSU655361 GCQ655361 GMM655361 GWI655361 HGE655361 HQA655361 HZW655361 IJS655361 ITO655361 JDK655361 JNG655361 JXC655361 KGY655361 KQU655361 LAQ655361 LKM655361 LUI655361 MEE655361 MOA655361 MXW655361 NHS655361 NRO655361 OBK655361 OLG655361 OVC655361 PEY655361 POU655361 PYQ655361 QIM655361 QSI655361 RCE655361 RMA655361 RVW655361 SFS655361 SPO655361 SZK655361 TJG655361 TTC655361 UCY655361 UMU655361 UWQ655361 VGM655361 VQI655361 WAE655361 WKA655361 WTW655361 HK720897 RG720897 ABC720897 AKY720897 AUU720897 BEQ720897 BOM720897 BYI720897 CIE720897 CSA720897 DBW720897 DLS720897 DVO720897 EFK720897 EPG720897 EZC720897 FIY720897 FSU720897 GCQ720897 GMM720897 GWI720897 HGE720897 HQA720897 HZW720897 IJS720897 ITO720897 JDK720897 JNG720897 JXC720897 KGY720897 KQU720897 LAQ720897 LKM720897 LUI720897 MEE720897 MOA720897 MXW720897 NHS720897 NRO720897 OBK720897 OLG720897 OVC720897 PEY720897 POU720897 PYQ720897 QIM720897 QSI720897 RCE720897 RMA720897 RVW720897 SFS720897 SPO720897 SZK720897 TJG720897 TTC720897 UCY720897 UMU720897 UWQ720897 VGM720897 VQI720897 WAE720897 WKA720897 WTW720897 HK786433 RG786433 ABC786433 AKY786433 AUU786433 BEQ786433 BOM786433 BYI786433 CIE786433 CSA786433 DBW786433 DLS786433 DVO786433 EFK786433 EPG786433 EZC786433 FIY786433 FSU786433 GCQ786433 GMM786433 GWI786433 HGE786433 HQA786433 HZW786433 IJS786433 ITO786433 JDK786433 JNG786433 JXC786433 KGY786433 KQU786433 LAQ786433 LKM786433 LUI786433 MEE786433 MOA786433 MXW786433 NHS786433 NRO786433 OBK786433 OLG786433 OVC786433 PEY786433 POU786433 PYQ786433 QIM786433 QSI786433 RCE786433 RMA786433 RVW786433 SFS786433 SPO786433 SZK786433 TJG786433 TTC786433 UCY786433 UMU786433 UWQ786433 VGM786433 VQI786433 WAE786433 WKA786433 WTW786433 HK851969 RG851969 ABC851969 AKY851969 AUU851969 BEQ851969 BOM851969 BYI851969 CIE851969 CSA851969 DBW851969 DLS851969 DVO851969 EFK851969 EPG851969 EZC851969 FIY851969 FSU851969 GCQ851969 GMM851969 GWI851969 HGE851969 HQA851969 HZW851969 IJS851969 ITO851969 JDK851969 JNG851969 JXC851969 KGY851969 KQU851969 LAQ851969 LKM851969 LUI851969 MEE851969 MOA851969 MXW851969 NHS851969 NRO851969 OBK851969 OLG851969 OVC851969 PEY851969 POU851969 PYQ851969 QIM851969 QSI851969 RCE851969 RMA851969 RVW851969 SFS851969 SPO851969 SZK851969 TJG851969 TTC851969 UCY851969 UMU851969 UWQ851969 VGM851969 VQI851969 WAE851969 WKA851969 WTW851969 HK917505 RG917505 ABC917505 AKY917505 AUU917505 BEQ917505 BOM917505 BYI917505 CIE917505 CSA917505 DBW917505 DLS917505 DVO917505 EFK917505 EPG917505 EZC917505 FIY917505 FSU917505 GCQ917505 GMM917505 GWI917505 HGE917505 HQA917505 HZW917505 IJS917505 ITO917505 JDK917505 JNG917505 JXC917505 KGY917505 KQU917505 LAQ917505 LKM917505 LUI917505 MEE917505 MOA917505 MXW917505 NHS917505 NRO917505 OBK917505 OLG917505 OVC917505 PEY917505 POU917505 PYQ917505 QIM917505 QSI917505 RCE917505 RMA917505 RVW917505 SFS917505 SPO917505 SZK917505 TJG917505 TTC917505 UCY917505 UMU917505 UWQ917505 VGM917505 VQI917505 WAE917505 WKA917505 WTW917505 HK983041 RG983041 ABC983041 AKY983041 AUU983041 BEQ983041 BOM983041 BYI983041 CIE983041 CSA983041 DBW983041 DLS983041 DVO983041 EFK983041 EPG983041 EZC983041 FIY983041 FSU983041 GCQ983041 GMM983041 GWI983041 HGE983041 HQA983041 HZW983041 IJS983041 ITO983041 JDK983041 JNG983041 JXC983041 KGY983041 KQU983041 LAQ983041 LKM983041 LUI983041 MEE983041 MOA983041 MXW983041 NHS983041 NRO983041 OBK983041 OLG983041 OVC983041 PEY983041 POU983041 PYQ983041 QIM983041 QSI983041 RCE983041 RMA983041 RVW983041 SFS983041 SPO983041 SZK983041 TJG983041 TTC983041 UCY983041 UMU983041 UWQ983041 VGM983041 VQI983041 WAE983041 WKA983041 WTW983041" xr:uid="{E93A3E45-BA28-4359-809C-170D6E1323C1}">
      <formula1>"社会福祉法人（社協以外）,社会福祉法人（社協）,医療法人,社団法人,財団法人,株式会社,有限会社,合同会社,非営利法人（ＮＰＯ）,生活協同組合,農業協同組合,その他の法人,市町村.一部事務組合,非法人"</formula1>
    </dataValidation>
    <dataValidation type="list" allowBlank="1" showInputMessage="1" showErrorMessage="1" sqref="K102 HO102 RK102 ABG102 ALC102 AUY102 BEU102 BOQ102 BYM102 CII102 CSE102 DCA102 DLW102 DVS102 EFO102 EPK102 EZG102 FJC102 FSY102 GCU102 GMQ102 GWM102 HGI102 HQE102 IAA102 IJW102 ITS102 JDO102 JNK102 JXG102 KHC102 KQY102 LAU102 LKQ102 LUM102 MEI102 MOE102 MYA102 NHW102 NRS102 OBO102 OLK102 OVG102 PFC102 POY102 PYU102 QIQ102 QSM102 RCI102 RME102 RWA102 SFW102 SPS102 SZO102 TJK102 TTG102 UDC102 UMY102 UWU102 VGQ102 VQM102 WAI102 WKE102 WUA102 K65537 HO65537 RK65537 ABG65537 ALC65537 AUY65537 BEU65537 BOQ65537 BYM65537 CII65537 CSE65537 DCA65537 DLW65537 DVS65537 EFO65537 EPK65537 EZG65537 FJC65537 FSY65537 GCU65537 GMQ65537 GWM65537 HGI65537 HQE65537 IAA65537 IJW65537 ITS65537 JDO65537 JNK65537 JXG65537 KHC65537 KQY65537 LAU65537 LKQ65537 LUM65537 MEI65537 MOE65537 MYA65537 NHW65537 NRS65537 OBO65537 OLK65537 OVG65537 PFC65537 POY65537 PYU65537 QIQ65537 QSM65537 RCI65537 RME65537 RWA65537 SFW65537 SPS65537 SZO65537 TJK65537 TTG65537 UDC65537 UMY65537 UWU65537 VGQ65537 VQM65537 WAI65537 WKE65537 WUA65537 K131073 HO131073 RK131073 ABG131073 ALC131073 AUY131073 BEU131073 BOQ131073 BYM131073 CII131073 CSE131073 DCA131073 DLW131073 DVS131073 EFO131073 EPK131073 EZG131073 FJC131073 FSY131073 GCU131073 GMQ131073 GWM131073 HGI131073 HQE131073 IAA131073 IJW131073 ITS131073 JDO131073 JNK131073 JXG131073 KHC131073 KQY131073 LAU131073 LKQ131073 LUM131073 MEI131073 MOE131073 MYA131073 NHW131073 NRS131073 OBO131073 OLK131073 OVG131073 PFC131073 POY131073 PYU131073 QIQ131073 QSM131073 RCI131073 RME131073 RWA131073 SFW131073 SPS131073 SZO131073 TJK131073 TTG131073 UDC131073 UMY131073 UWU131073 VGQ131073 VQM131073 WAI131073 WKE131073 WUA131073 K196609 HO196609 RK196609 ABG196609 ALC196609 AUY196609 BEU196609 BOQ196609 BYM196609 CII196609 CSE196609 DCA196609 DLW196609 DVS196609 EFO196609 EPK196609 EZG196609 FJC196609 FSY196609 GCU196609 GMQ196609 GWM196609 HGI196609 HQE196609 IAA196609 IJW196609 ITS196609 JDO196609 JNK196609 JXG196609 KHC196609 KQY196609 LAU196609 LKQ196609 LUM196609 MEI196609 MOE196609 MYA196609 NHW196609 NRS196609 OBO196609 OLK196609 OVG196609 PFC196609 POY196609 PYU196609 QIQ196609 QSM196609 RCI196609 RME196609 RWA196609 SFW196609 SPS196609 SZO196609 TJK196609 TTG196609 UDC196609 UMY196609 UWU196609 VGQ196609 VQM196609 WAI196609 WKE196609 WUA196609 K262145 HO262145 RK262145 ABG262145 ALC262145 AUY262145 BEU262145 BOQ262145 BYM262145 CII262145 CSE262145 DCA262145 DLW262145 DVS262145 EFO262145 EPK262145 EZG262145 FJC262145 FSY262145 GCU262145 GMQ262145 GWM262145 HGI262145 HQE262145 IAA262145 IJW262145 ITS262145 JDO262145 JNK262145 JXG262145 KHC262145 KQY262145 LAU262145 LKQ262145 LUM262145 MEI262145 MOE262145 MYA262145 NHW262145 NRS262145 OBO262145 OLK262145 OVG262145 PFC262145 POY262145 PYU262145 QIQ262145 QSM262145 RCI262145 RME262145 RWA262145 SFW262145 SPS262145 SZO262145 TJK262145 TTG262145 UDC262145 UMY262145 UWU262145 VGQ262145 VQM262145 WAI262145 WKE262145 WUA262145 K327681 HO327681 RK327681 ABG327681 ALC327681 AUY327681 BEU327681 BOQ327681 BYM327681 CII327681 CSE327681 DCA327681 DLW327681 DVS327681 EFO327681 EPK327681 EZG327681 FJC327681 FSY327681 GCU327681 GMQ327681 GWM327681 HGI327681 HQE327681 IAA327681 IJW327681 ITS327681 JDO327681 JNK327681 JXG327681 KHC327681 KQY327681 LAU327681 LKQ327681 LUM327681 MEI327681 MOE327681 MYA327681 NHW327681 NRS327681 OBO327681 OLK327681 OVG327681 PFC327681 POY327681 PYU327681 QIQ327681 QSM327681 RCI327681 RME327681 RWA327681 SFW327681 SPS327681 SZO327681 TJK327681 TTG327681 UDC327681 UMY327681 UWU327681 VGQ327681 VQM327681 WAI327681 WKE327681 WUA327681 K393217 HO393217 RK393217 ABG393217 ALC393217 AUY393217 BEU393217 BOQ393217 BYM393217 CII393217 CSE393217 DCA393217 DLW393217 DVS393217 EFO393217 EPK393217 EZG393217 FJC393217 FSY393217 GCU393217 GMQ393217 GWM393217 HGI393217 HQE393217 IAA393217 IJW393217 ITS393217 JDO393217 JNK393217 JXG393217 KHC393217 KQY393217 LAU393217 LKQ393217 LUM393217 MEI393217 MOE393217 MYA393217 NHW393217 NRS393217 OBO393217 OLK393217 OVG393217 PFC393217 POY393217 PYU393217 QIQ393217 QSM393217 RCI393217 RME393217 RWA393217 SFW393217 SPS393217 SZO393217 TJK393217 TTG393217 UDC393217 UMY393217 UWU393217 VGQ393217 VQM393217 WAI393217 WKE393217 WUA393217 K458753 HO458753 RK458753 ABG458753 ALC458753 AUY458753 BEU458753 BOQ458753 BYM458753 CII458753 CSE458753 DCA458753 DLW458753 DVS458753 EFO458753 EPK458753 EZG458753 FJC458753 FSY458753 GCU458753 GMQ458753 GWM458753 HGI458753 HQE458753 IAA458753 IJW458753 ITS458753 JDO458753 JNK458753 JXG458753 KHC458753 KQY458753 LAU458753 LKQ458753 LUM458753 MEI458753 MOE458753 MYA458753 NHW458753 NRS458753 OBO458753 OLK458753 OVG458753 PFC458753 POY458753 PYU458753 QIQ458753 QSM458753 RCI458753 RME458753 RWA458753 SFW458753 SPS458753 SZO458753 TJK458753 TTG458753 UDC458753 UMY458753 UWU458753 VGQ458753 VQM458753 WAI458753 WKE458753 WUA458753 K524289 HO524289 RK524289 ABG524289 ALC524289 AUY524289 BEU524289 BOQ524289 BYM524289 CII524289 CSE524289 DCA524289 DLW524289 DVS524289 EFO524289 EPK524289 EZG524289 FJC524289 FSY524289 GCU524289 GMQ524289 GWM524289 HGI524289 HQE524289 IAA524289 IJW524289 ITS524289 JDO524289 JNK524289 JXG524289 KHC524289 KQY524289 LAU524289 LKQ524289 LUM524289 MEI524289 MOE524289 MYA524289 NHW524289 NRS524289 OBO524289 OLK524289 OVG524289 PFC524289 POY524289 PYU524289 QIQ524289 QSM524289 RCI524289 RME524289 RWA524289 SFW524289 SPS524289 SZO524289 TJK524289 TTG524289 UDC524289 UMY524289 UWU524289 VGQ524289 VQM524289 WAI524289 WKE524289 WUA524289 K589825 HO589825 RK589825 ABG589825 ALC589825 AUY589825 BEU589825 BOQ589825 BYM589825 CII589825 CSE589825 DCA589825 DLW589825 DVS589825 EFO589825 EPK589825 EZG589825 FJC589825 FSY589825 GCU589825 GMQ589825 GWM589825 HGI589825 HQE589825 IAA589825 IJW589825 ITS589825 JDO589825 JNK589825 JXG589825 KHC589825 KQY589825 LAU589825 LKQ589825 LUM589825 MEI589825 MOE589825 MYA589825 NHW589825 NRS589825 OBO589825 OLK589825 OVG589825 PFC589825 POY589825 PYU589825 QIQ589825 QSM589825 RCI589825 RME589825 RWA589825 SFW589825 SPS589825 SZO589825 TJK589825 TTG589825 UDC589825 UMY589825 UWU589825 VGQ589825 VQM589825 WAI589825 WKE589825 WUA589825 K655361 HO655361 RK655361 ABG655361 ALC655361 AUY655361 BEU655361 BOQ655361 BYM655361 CII655361 CSE655361 DCA655361 DLW655361 DVS655361 EFO655361 EPK655361 EZG655361 FJC655361 FSY655361 GCU655361 GMQ655361 GWM655361 HGI655361 HQE655361 IAA655361 IJW655361 ITS655361 JDO655361 JNK655361 JXG655361 KHC655361 KQY655361 LAU655361 LKQ655361 LUM655361 MEI655361 MOE655361 MYA655361 NHW655361 NRS655361 OBO655361 OLK655361 OVG655361 PFC655361 POY655361 PYU655361 QIQ655361 QSM655361 RCI655361 RME655361 RWA655361 SFW655361 SPS655361 SZO655361 TJK655361 TTG655361 UDC655361 UMY655361 UWU655361 VGQ655361 VQM655361 WAI655361 WKE655361 WUA655361 K720897 HO720897 RK720897 ABG720897 ALC720897 AUY720897 BEU720897 BOQ720897 BYM720897 CII720897 CSE720897 DCA720897 DLW720897 DVS720897 EFO720897 EPK720897 EZG720897 FJC720897 FSY720897 GCU720897 GMQ720897 GWM720897 HGI720897 HQE720897 IAA720897 IJW720897 ITS720897 JDO720897 JNK720897 JXG720897 KHC720897 KQY720897 LAU720897 LKQ720897 LUM720897 MEI720897 MOE720897 MYA720897 NHW720897 NRS720897 OBO720897 OLK720897 OVG720897 PFC720897 POY720897 PYU720897 QIQ720897 QSM720897 RCI720897 RME720897 RWA720897 SFW720897 SPS720897 SZO720897 TJK720897 TTG720897 UDC720897 UMY720897 UWU720897 VGQ720897 VQM720897 WAI720897 WKE720897 WUA720897 K786433 HO786433 RK786433 ABG786433 ALC786433 AUY786433 BEU786433 BOQ786433 BYM786433 CII786433 CSE786433 DCA786433 DLW786433 DVS786433 EFO786433 EPK786433 EZG786433 FJC786433 FSY786433 GCU786433 GMQ786433 GWM786433 HGI786433 HQE786433 IAA786433 IJW786433 ITS786433 JDO786433 JNK786433 JXG786433 KHC786433 KQY786433 LAU786433 LKQ786433 LUM786433 MEI786433 MOE786433 MYA786433 NHW786433 NRS786433 OBO786433 OLK786433 OVG786433 PFC786433 POY786433 PYU786433 QIQ786433 QSM786433 RCI786433 RME786433 RWA786433 SFW786433 SPS786433 SZO786433 TJK786433 TTG786433 UDC786433 UMY786433 UWU786433 VGQ786433 VQM786433 WAI786433 WKE786433 WUA786433 K851969 HO851969 RK851969 ABG851969 ALC851969 AUY851969 BEU851969 BOQ851969 BYM851969 CII851969 CSE851969 DCA851969 DLW851969 DVS851969 EFO851969 EPK851969 EZG851969 FJC851969 FSY851969 GCU851969 GMQ851969 GWM851969 HGI851969 HQE851969 IAA851969 IJW851969 ITS851969 JDO851969 JNK851969 JXG851969 KHC851969 KQY851969 LAU851969 LKQ851969 LUM851969 MEI851969 MOE851969 MYA851969 NHW851969 NRS851969 OBO851969 OLK851969 OVG851969 PFC851969 POY851969 PYU851969 QIQ851969 QSM851969 RCI851969 RME851969 RWA851969 SFW851969 SPS851969 SZO851969 TJK851969 TTG851969 UDC851969 UMY851969 UWU851969 VGQ851969 VQM851969 WAI851969 WKE851969 WUA851969 K917505 HO917505 RK917505 ABG917505 ALC917505 AUY917505 BEU917505 BOQ917505 BYM917505 CII917505 CSE917505 DCA917505 DLW917505 DVS917505 EFO917505 EPK917505 EZG917505 FJC917505 FSY917505 GCU917505 GMQ917505 GWM917505 HGI917505 HQE917505 IAA917505 IJW917505 ITS917505 JDO917505 JNK917505 JXG917505 KHC917505 KQY917505 LAU917505 LKQ917505 LUM917505 MEI917505 MOE917505 MYA917505 NHW917505 NRS917505 OBO917505 OLK917505 OVG917505 PFC917505 POY917505 PYU917505 QIQ917505 QSM917505 RCI917505 RME917505 RWA917505 SFW917505 SPS917505 SZO917505 TJK917505 TTG917505 UDC917505 UMY917505 UWU917505 VGQ917505 VQM917505 WAI917505 WKE917505 WUA917505 K983041 HO983041 RK983041 ABG983041 ALC983041 AUY983041 BEU983041 BOQ983041 BYM983041 CII983041 CSE983041 DCA983041 DLW983041 DVS983041 EFO983041 EPK983041 EZG983041 FJC983041 FSY983041 GCU983041 GMQ983041 GWM983041 HGI983041 HQE983041 IAA983041 IJW983041 ITS983041 JDO983041 JNK983041 JXG983041 KHC983041 KQY983041 LAU983041 LKQ983041 LUM983041 MEI983041 MOE983041 MYA983041 NHW983041 NRS983041 OBO983041 OLK983041 OVG983041 PFC983041 POY983041 PYU983041 QIQ983041 QSM983041 RCI983041 RME983041 RWA983041 SFW983041 SPS983041 SZO983041 TJK983041 TTG983041 UDC983041 UMY983041 UWU983041 VGQ983041 VQM983041 WAI983041 WKE983041 WUA983041" xr:uid="{C5BE7322-EA8D-4CD1-9BE2-6BC3D819B3CF}">
      <formula1>"佐賀中部,唐津・東松浦,鳥栖地区,杵藤地区,伊万里・西松浦"</formula1>
    </dataValidation>
    <dataValidation type="list" allowBlank="1" showInputMessage="1" showErrorMessage="1" sqref="HK65549 RG65549 ABC65549 AKY65549 AUU65549 BEQ65549 BOM65549 BYI65549 CIE65549 CSA65549 DBW65549 DLS65549 DVO65549 EFK65549 EPG65549 EZC65549 FIY65549 FSU65549 GCQ65549 GMM65549 GWI65549 HGE65549 HQA65549 HZW65549 IJS65549 ITO65549 JDK65549 JNG65549 JXC65549 KGY65549 KQU65549 LAQ65549 LKM65549 LUI65549 MEE65549 MOA65549 MXW65549 NHS65549 NRO65549 OBK65549 OLG65549 OVC65549 PEY65549 POU65549 PYQ65549 QIM65549 QSI65549 RCE65549 RMA65549 RVW65549 SFS65549 SPO65549 SZK65549 TJG65549 TTC65549 UCY65549 UMU65549 UWQ65549 VGM65549 VQI65549 WAE65549 WKA65549 WTW65549 HK131085 RG131085 ABC131085 AKY131085 AUU131085 BEQ131085 BOM131085 BYI131085 CIE131085 CSA131085 DBW131085 DLS131085 DVO131085 EFK131085 EPG131085 EZC131085 FIY131085 FSU131085 GCQ131085 GMM131085 GWI131085 HGE131085 HQA131085 HZW131085 IJS131085 ITO131085 JDK131085 JNG131085 JXC131085 KGY131085 KQU131085 LAQ131085 LKM131085 LUI131085 MEE131085 MOA131085 MXW131085 NHS131085 NRO131085 OBK131085 OLG131085 OVC131085 PEY131085 POU131085 PYQ131085 QIM131085 QSI131085 RCE131085 RMA131085 RVW131085 SFS131085 SPO131085 SZK131085 TJG131085 TTC131085 UCY131085 UMU131085 UWQ131085 VGM131085 VQI131085 WAE131085 WKA131085 WTW131085 HK196621 RG196621 ABC196621 AKY196621 AUU196621 BEQ196621 BOM196621 BYI196621 CIE196621 CSA196621 DBW196621 DLS196621 DVO196621 EFK196621 EPG196621 EZC196621 FIY196621 FSU196621 GCQ196621 GMM196621 GWI196621 HGE196621 HQA196621 HZW196621 IJS196621 ITO196621 JDK196621 JNG196621 JXC196621 KGY196621 KQU196621 LAQ196621 LKM196621 LUI196621 MEE196621 MOA196621 MXW196621 NHS196621 NRO196621 OBK196621 OLG196621 OVC196621 PEY196621 POU196621 PYQ196621 QIM196621 QSI196621 RCE196621 RMA196621 RVW196621 SFS196621 SPO196621 SZK196621 TJG196621 TTC196621 UCY196621 UMU196621 UWQ196621 VGM196621 VQI196621 WAE196621 WKA196621 WTW196621 HK262157 RG262157 ABC262157 AKY262157 AUU262157 BEQ262157 BOM262157 BYI262157 CIE262157 CSA262157 DBW262157 DLS262157 DVO262157 EFK262157 EPG262157 EZC262157 FIY262157 FSU262157 GCQ262157 GMM262157 GWI262157 HGE262157 HQA262157 HZW262157 IJS262157 ITO262157 JDK262157 JNG262157 JXC262157 KGY262157 KQU262157 LAQ262157 LKM262157 LUI262157 MEE262157 MOA262157 MXW262157 NHS262157 NRO262157 OBK262157 OLG262157 OVC262157 PEY262157 POU262157 PYQ262157 QIM262157 QSI262157 RCE262157 RMA262157 RVW262157 SFS262157 SPO262157 SZK262157 TJG262157 TTC262157 UCY262157 UMU262157 UWQ262157 VGM262157 VQI262157 WAE262157 WKA262157 WTW262157 HK327693 RG327693 ABC327693 AKY327693 AUU327693 BEQ327693 BOM327693 BYI327693 CIE327693 CSA327693 DBW327693 DLS327693 DVO327693 EFK327693 EPG327693 EZC327693 FIY327693 FSU327693 GCQ327693 GMM327693 GWI327693 HGE327693 HQA327693 HZW327693 IJS327693 ITO327693 JDK327693 JNG327693 JXC327693 KGY327693 KQU327693 LAQ327693 LKM327693 LUI327693 MEE327693 MOA327693 MXW327693 NHS327693 NRO327693 OBK327693 OLG327693 OVC327693 PEY327693 POU327693 PYQ327693 QIM327693 QSI327693 RCE327693 RMA327693 RVW327693 SFS327693 SPO327693 SZK327693 TJG327693 TTC327693 UCY327693 UMU327693 UWQ327693 VGM327693 VQI327693 WAE327693 WKA327693 WTW327693 HK393229 RG393229 ABC393229 AKY393229 AUU393229 BEQ393229 BOM393229 BYI393229 CIE393229 CSA393229 DBW393229 DLS393229 DVO393229 EFK393229 EPG393229 EZC393229 FIY393229 FSU393229 GCQ393229 GMM393229 GWI393229 HGE393229 HQA393229 HZW393229 IJS393229 ITO393229 JDK393229 JNG393229 JXC393229 KGY393229 KQU393229 LAQ393229 LKM393229 LUI393229 MEE393229 MOA393229 MXW393229 NHS393229 NRO393229 OBK393229 OLG393229 OVC393229 PEY393229 POU393229 PYQ393229 QIM393229 QSI393229 RCE393229 RMA393229 RVW393229 SFS393229 SPO393229 SZK393229 TJG393229 TTC393229 UCY393229 UMU393229 UWQ393229 VGM393229 VQI393229 WAE393229 WKA393229 WTW393229 HK458765 RG458765 ABC458765 AKY458765 AUU458765 BEQ458765 BOM458765 BYI458765 CIE458765 CSA458765 DBW458765 DLS458765 DVO458765 EFK458765 EPG458765 EZC458765 FIY458765 FSU458765 GCQ458765 GMM458765 GWI458765 HGE458765 HQA458765 HZW458765 IJS458765 ITO458765 JDK458765 JNG458765 JXC458765 KGY458765 KQU458765 LAQ458765 LKM458765 LUI458765 MEE458765 MOA458765 MXW458765 NHS458765 NRO458765 OBK458765 OLG458765 OVC458765 PEY458765 POU458765 PYQ458765 QIM458765 QSI458765 RCE458765 RMA458765 RVW458765 SFS458765 SPO458765 SZK458765 TJG458765 TTC458765 UCY458765 UMU458765 UWQ458765 VGM458765 VQI458765 WAE458765 WKA458765 WTW458765 HK524301 RG524301 ABC524301 AKY524301 AUU524301 BEQ524301 BOM524301 BYI524301 CIE524301 CSA524301 DBW524301 DLS524301 DVO524301 EFK524301 EPG524301 EZC524301 FIY524301 FSU524301 GCQ524301 GMM524301 GWI524301 HGE524301 HQA524301 HZW524301 IJS524301 ITO524301 JDK524301 JNG524301 JXC524301 KGY524301 KQU524301 LAQ524301 LKM524301 LUI524301 MEE524301 MOA524301 MXW524301 NHS524301 NRO524301 OBK524301 OLG524301 OVC524301 PEY524301 POU524301 PYQ524301 QIM524301 QSI524301 RCE524301 RMA524301 RVW524301 SFS524301 SPO524301 SZK524301 TJG524301 TTC524301 UCY524301 UMU524301 UWQ524301 VGM524301 VQI524301 WAE524301 WKA524301 WTW524301 HK589837 RG589837 ABC589837 AKY589837 AUU589837 BEQ589837 BOM589837 BYI589837 CIE589837 CSA589837 DBW589837 DLS589837 DVO589837 EFK589837 EPG589837 EZC589837 FIY589837 FSU589837 GCQ589837 GMM589837 GWI589837 HGE589837 HQA589837 HZW589837 IJS589837 ITO589837 JDK589837 JNG589837 JXC589837 KGY589837 KQU589837 LAQ589837 LKM589837 LUI589837 MEE589837 MOA589837 MXW589837 NHS589837 NRO589837 OBK589837 OLG589837 OVC589837 PEY589837 POU589837 PYQ589837 QIM589837 QSI589837 RCE589837 RMA589837 RVW589837 SFS589837 SPO589837 SZK589837 TJG589837 TTC589837 UCY589837 UMU589837 UWQ589837 VGM589837 VQI589837 WAE589837 WKA589837 WTW589837 HK655373 RG655373 ABC655373 AKY655373 AUU655373 BEQ655373 BOM655373 BYI655373 CIE655373 CSA655373 DBW655373 DLS655373 DVO655373 EFK655373 EPG655373 EZC655373 FIY655373 FSU655373 GCQ655373 GMM655373 GWI655373 HGE655373 HQA655373 HZW655373 IJS655373 ITO655373 JDK655373 JNG655373 JXC655373 KGY655373 KQU655373 LAQ655373 LKM655373 LUI655373 MEE655373 MOA655373 MXW655373 NHS655373 NRO655373 OBK655373 OLG655373 OVC655373 PEY655373 POU655373 PYQ655373 QIM655373 QSI655373 RCE655373 RMA655373 RVW655373 SFS655373 SPO655373 SZK655373 TJG655373 TTC655373 UCY655373 UMU655373 UWQ655373 VGM655373 VQI655373 WAE655373 WKA655373 WTW655373 HK720909 RG720909 ABC720909 AKY720909 AUU720909 BEQ720909 BOM720909 BYI720909 CIE720909 CSA720909 DBW720909 DLS720909 DVO720909 EFK720909 EPG720909 EZC720909 FIY720909 FSU720909 GCQ720909 GMM720909 GWI720909 HGE720909 HQA720909 HZW720909 IJS720909 ITO720909 JDK720909 JNG720909 JXC720909 KGY720909 KQU720909 LAQ720909 LKM720909 LUI720909 MEE720909 MOA720909 MXW720909 NHS720909 NRO720909 OBK720909 OLG720909 OVC720909 PEY720909 POU720909 PYQ720909 QIM720909 QSI720909 RCE720909 RMA720909 RVW720909 SFS720909 SPO720909 SZK720909 TJG720909 TTC720909 UCY720909 UMU720909 UWQ720909 VGM720909 VQI720909 WAE720909 WKA720909 WTW720909 HK786445 RG786445 ABC786445 AKY786445 AUU786445 BEQ786445 BOM786445 BYI786445 CIE786445 CSA786445 DBW786445 DLS786445 DVO786445 EFK786445 EPG786445 EZC786445 FIY786445 FSU786445 GCQ786445 GMM786445 GWI786445 HGE786445 HQA786445 HZW786445 IJS786445 ITO786445 JDK786445 JNG786445 JXC786445 KGY786445 KQU786445 LAQ786445 LKM786445 LUI786445 MEE786445 MOA786445 MXW786445 NHS786445 NRO786445 OBK786445 OLG786445 OVC786445 PEY786445 POU786445 PYQ786445 QIM786445 QSI786445 RCE786445 RMA786445 RVW786445 SFS786445 SPO786445 SZK786445 TJG786445 TTC786445 UCY786445 UMU786445 UWQ786445 VGM786445 VQI786445 WAE786445 WKA786445 WTW786445 HK851981 RG851981 ABC851981 AKY851981 AUU851981 BEQ851981 BOM851981 BYI851981 CIE851981 CSA851981 DBW851981 DLS851981 DVO851981 EFK851981 EPG851981 EZC851981 FIY851981 FSU851981 GCQ851981 GMM851981 GWI851981 HGE851981 HQA851981 HZW851981 IJS851981 ITO851981 JDK851981 JNG851981 JXC851981 KGY851981 KQU851981 LAQ851981 LKM851981 LUI851981 MEE851981 MOA851981 MXW851981 NHS851981 NRO851981 OBK851981 OLG851981 OVC851981 PEY851981 POU851981 PYQ851981 QIM851981 QSI851981 RCE851981 RMA851981 RVW851981 SFS851981 SPO851981 SZK851981 TJG851981 TTC851981 UCY851981 UMU851981 UWQ851981 VGM851981 VQI851981 WAE851981 WKA851981 WTW851981 HK917517 RG917517 ABC917517 AKY917517 AUU917517 BEQ917517 BOM917517 BYI917517 CIE917517 CSA917517 DBW917517 DLS917517 DVO917517 EFK917517 EPG917517 EZC917517 FIY917517 FSU917517 GCQ917517 GMM917517 GWI917517 HGE917517 HQA917517 HZW917517 IJS917517 ITO917517 JDK917517 JNG917517 JXC917517 KGY917517 KQU917517 LAQ917517 LKM917517 LUI917517 MEE917517 MOA917517 MXW917517 NHS917517 NRO917517 OBK917517 OLG917517 OVC917517 PEY917517 POU917517 PYQ917517 QIM917517 QSI917517 RCE917517 RMA917517 RVW917517 SFS917517 SPO917517 SZK917517 TJG917517 TTC917517 UCY917517 UMU917517 UWQ917517 VGM917517 VQI917517 WAE917517 WKA917517 WTW917517 HK983053 RG983053 ABC983053 AKY983053 AUU983053 BEQ983053 BOM983053 BYI983053 CIE983053 CSA983053 DBW983053 DLS983053 DVO983053 EFK983053 EPG983053 EZC983053 FIY983053 FSU983053 GCQ983053 GMM983053 GWI983053 HGE983053 HQA983053 HZW983053 IJS983053 ITO983053 JDK983053 JNG983053 JXC983053 KGY983053 KQU983053 LAQ983053 LKM983053 LUI983053 MEE983053 MOA983053 MXW983053 NHS983053 NRO983053 OBK983053 OLG983053 OVC983053 PEY983053 POU983053 PYQ983053 QIM983053 QSI983053 RCE983053 RMA983053 RVW983053 SFS983053 SPO983053 SZK983053 TJG983053 TTC983053 UCY983053 UMU983053 UWQ983053 VGM983053 VQI983053 WAE983053 WKA983053 WTW983053 HK106:HK111 RG106:RG111 ABC106:ABC111 AKY106:AKY111 AUU106:AUU111 BEQ106:BEQ111 BOM106:BOM111 BYI106:BYI111 CIE106:CIE111 CSA106:CSA111 DBW106:DBW111 DLS106:DLS111 DVO106:DVO111 EFK106:EFK111 EPG106:EPG111 EZC106:EZC111 FIY106:FIY111 FSU106:FSU111 GCQ106:GCQ111 GMM106:GMM111 GWI106:GWI111 HGE106:HGE111 HQA106:HQA111 HZW106:HZW111 IJS106:IJS111 ITO106:ITO111 JDK106:JDK111 JNG106:JNG111 JXC106:JXC111 KGY106:KGY111 KQU106:KQU111 LAQ106:LAQ111 LKM106:LKM111 LUI106:LUI111 MEE106:MEE111 MOA106:MOA111 MXW106:MXW111 NHS106:NHS111 NRO106:NRO111 OBK106:OBK111 OLG106:OLG111 OVC106:OVC111 PEY106:PEY111 POU106:POU111 PYQ106:PYQ111 QIM106:QIM111 QSI106:QSI111 RCE106:RCE111 RMA106:RMA111 RVW106:RVW111 SFS106:SFS111 SPO106:SPO111 SZK106:SZK111 TJG106:TJG111 TTC106:TTC111 UCY106:UCY111 UMU106:UMU111 UWQ106:UWQ111 VGM106:VGM111 VQI106:VQI111 WAE106:WAE111 WKA106:WKA111 WTW106:WTW111 HK65541:HK65546 RG65541:RG65546 ABC65541:ABC65546 AKY65541:AKY65546 AUU65541:AUU65546 BEQ65541:BEQ65546 BOM65541:BOM65546 BYI65541:BYI65546 CIE65541:CIE65546 CSA65541:CSA65546 DBW65541:DBW65546 DLS65541:DLS65546 DVO65541:DVO65546 EFK65541:EFK65546 EPG65541:EPG65546 EZC65541:EZC65546 FIY65541:FIY65546 FSU65541:FSU65546 GCQ65541:GCQ65546 GMM65541:GMM65546 GWI65541:GWI65546 HGE65541:HGE65546 HQA65541:HQA65546 HZW65541:HZW65546 IJS65541:IJS65546 ITO65541:ITO65546 JDK65541:JDK65546 JNG65541:JNG65546 JXC65541:JXC65546 KGY65541:KGY65546 KQU65541:KQU65546 LAQ65541:LAQ65546 LKM65541:LKM65546 LUI65541:LUI65546 MEE65541:MEE65546 MOA65541:MOA65546 MXW65541:MXW65546 NHS65541:NHS65546 NRO65541:NRO65546 OBK65541:OBK65546 OLG65541:OLG65546 OVC65541:OVC65546 PEY65541:PEY65546 POU65541:POU65546 PYQ65541:PYQ65546 QIM65541:QIM65546 QSI65541:QSI65546 RCE65541:RCE65546 RMA65541:RMA65546 RVW65541:RVW65546 SFS65541:SFS65546 SPO65541:SPO65546 SZK65541:SZK65546 TJG65541:TJG65546 TTC65541:TTC65546 UCY65541:UCY65546 UMU65541:UMU65546 UWQ65541:UWQ65546 VGM65541:VGM65546 VQI65541:VQI65546 WAE65541:WAE65546 WKA65541:WKA65546 WTW65541:WTW65546 HK131077:HK131082 RG131077:RG131082 ABC131077:ABC131082 AKY131077:AKY131082 AUU131077:AUU131082 BEQ131077:BEQ131082 BOM131077:BOM131082 BYI131077:BYI131082 CIE131077:CIE131082 CSA131077:CSA131082 DBW131077:DBW131082 DLS131077:DLS131082 DVO131077:DVO131082 EFK131077:EFK131082 EPG131077:EPG131082 EZC131077:EZC131082 FIY131077:FIY131082 FSU131077:FSU131082 GCQ131077:GCQ131082 GMM131077:GMM131082 GWI131077:GWI131082 HGE131077:HGE131082 HQA131077:HQA131082 HZW131077:HZW131082 IJS131077:IJS131082 ITO131077:ITO131082 JDK131077:JDK131082 JNG131077:JNG131082 JXC131077:JXC131082 KGY131077:KGY131082 KQU131077:KQU131082 LAQ131077:LAQ131082 LKM131077:LKM131082 LUI131077:LUI131082 MEE131077:MEE131082 MOA131077:MOA131082 MXW131077:MXW131082 NHS131077:NHS131082 NRO131077:NRO131082 OBK131077:OBK131082 OLG131077:OLG131082 OVC131077:OVC131082 PEY131077:PEY131082 POU131077:POU131082 PYQ131077:PYQ131082 QIM131077:QIM131082 QSI131077:QSI131082 RCE131077:RCE131082 RMA131077:RMA131082 RVW131077:RVW131082 SFS131077:SFS131082 SPO131077:SPO131082 SZK131077:SZK131082 TJG131077:TJG131082 TTC131077:TTC131082 UCY131077:UCY131082 UMU131077:UMU131082 UWQ131077:UWQ131082 VGM131077:VGM131082 VQI131077:VQI131082 WAE131077:WAE131082 WKA131077:WKA131082 WTW131077:WTW131082 HK196613:HK196618 RG196613:RG196618 ABC196613:ABC196618 AKY196613:AKY196618 AUU196613:AUU196618 BEQ196613:BEQ196618 BOM196613:BOM196618 BYI196613:BYI196618 CIE196613:CIE196618 CSA196613:CSA196618 DBW196613:DBW196618 DLS196613:DLS196618 DVO196613:DVO196618 EFK196613:EFK196618 EPG196613:EPG196618 EZC196613:EZC196618 FIY196613:FIY196618 FSU196613:FSU196618 GCQ196613:GCQ196618 GMM196613:GMM196618 GWI196613:GWI196618 HGE196613:HGE196618 HQA196613:HQA196618 HZW196613:HZW196618 IJS196613:IJS196618 ITO196613:ITO196618 JDK196613:JDK196618 JNG196613:JNG196618 JXC196613:JXC196618 KGY196613:KGY196618 KQU196613:KQU196618 LAQ196613:LAQ196618 LKM196613:LKM196618 LUI196613:LUI196618 MEE196613:MEE196618 MOA196613:MOA196618 MXW196613:MXW196618 NHS196613:NHS196618 NRO196613:NRO196618 OBK196613:OBK196618 OLG196613:OLG196618 OVC196613:OVC196618 PEY196613:PEY196618 POU196613:POU196618 PYQ196613:PYQ196618 QIM196613:QIM196618 QSI196613:QSI196618 RCE196613:RCE196618 RMA196613:RMA196618 RVW196613:RVW196618 SFS196613:SFS196618 SPO196613:SPO196618 SZK196613:SZK196618 TJG196613:TJG196618 TTC196613:TTC196618 UCY196613:UCY196618 UMU196613:UMU196618 UWQ196613:UWQ196618 VGM196613:VGM196618 VQI196613:VQI196618 WAE196613:WAE196618 WKA196613:WKA196618 WTW196613:WTW196618 HK262149:HK262154 RG262149:RG262154 ABC262149:ABC262154 AKY262149:AKY262154 AUU262149:AUU262154 BEQ262149:BEQ262154 BOM262149:BOM262154 BYI262149:BYI262154 CIE262149:CIE262154 CSA262149:CSA262154 DBW262149:DBW262154 DLS262149:DLS262154 DVO262149:DVO262154 EFK262149:EFK262154 EPG262149:EPG262154 EZC262149:EZC262154 FIY262149:FIY262154 FSU262149:FSU262154 GCQ262149:GCQ262154 GMM262149:GMM262154 GWI262149:GWI262154 HGE262149:HGE262154 HQA262149:HQA262154 HZW262149:HZW262154 IJS262149:IJS262154 ITO262149:ITO262154 JDK262149:JDK262154 JNG262149:JNG262154 JXC262149:JXC262154 KGY262149:KGY262154 KQU262149:KQU262154 LAQ262149:LAQ262154 LKM262149:LKM262154 LUI262149:LUI262154 MEE262149:MEE262154 MOA262149:MOA262154 MXW262149:MXW262154 NHS262149:NHS262154 NRO262149:NRO262154 OBK262149:OBK262154 OLG262149:OLG262154 OVC262149:OVC262154 PEY262149:PEY262154 POU262149:POU262154 PYQ262149:PYQ262154 QIM262149:QIM262154 QSI262149:QSI262154 RCE262149:RCE262154 RMA262149:RMA262154 RVW262149:RVW262154 SFS262149:SFS262154 SPO262149:SPO262154 SZK262149:SZK262154 TJG262149:TJG262154 TTC262149:TTC262154 UCY262149:UCY262154 UMU262149:UMU262154 UWQ262149:UWQ262154 VGM262149:VGM262154 VQI262149:VQI262154 WAE262149:WAE262154 WKA262149:WKA262154 WTW262149:WTW262154 HK327685:HK327690 RG327685:RG327690 ABC327685:ABC327690 AKY327685:AKY327690 AUU327685:AUU327690 BEQ327685:BEQ327690 BOM327685:BOM327690 BYI327685:BYI327690 CIE327685:CIE327690 CSA327685:CSA327690 DBW327685:DBW327690 DLS327685:DLS327690 DVO327685:DVO327690 EFK327685:EFK327690 EPG327685:EPG327690 EZC327685:EZC327690 FIY327685:FIY327690 FSU327685:FSU327690 GCQ327685:GCQ327690 GMM327685:GMM327690 GWI327685:GWI327690 HGE327685:HGE327690 HQA327685:HQA327690 HZW327685:HZW327690 IJS327685:IJS327690 ITO327685:ITO327690 JDK327685:JDK327690 JNG327685:JNG327690 JXC327685:JXC327690 KGY327685:KGY327690 KQU327685:KQU327690 LAQ327685:LAQ327690 LKM327685:LKM327690 LUI327685:LUI327690 MEE327685:MEE327690 MOA327685:MOA327690 MXW327685:MXW327690 NHS327685:NHS327690 NRO327685:NRO327690 OBK327685:OBK327690 OLG327685:OLG327690 OVC327685:OVC327690 PEY327685:PEY327690 POU327685:POU327690 PYQ327685:PYQ327690 QIM327685:QIM327690 QSI327685:QSI327690 RCE327685:RCE327690 RMA327685:RMA327690 RVW327685:RVW327690 SFS327685:SFS327690 SPO327685:SPO327690 SZK327685:SZK327690 TJG327685:TJG327690 TTC327685:TTC327690 UCY327685:UCY327690 UMU327685:UMU327690 UWQ327685:UWQ327690 VGM327685:VGM327690 VQI327685:VQI327690 WAE327685:WAE327690 WKA327685:WKA327690 WTW327685:WTW327690 HK393221:HK393226 RG393221:RG393226 ABC393221:ABC393226 AKY393221:AKY393226 AUU393221:AUU393226 BEQ393221:BEQ393226 BOM393221:BOM393226 BYI393221:BYI393226 CIE393221:CIE393226 CSA393221:CSA393226 DBW393221:DBW393226 DLS393221:DLS393226 DVO393221:DVO393226 EFK393221:EFK393226 EPG393221:EPG393226 EZC393221:EZC393226 FIY393221:FIY393226 FSU393221:FSU393226 GCQ393221:GCQ393226 GMM393221:GMM393226 GWI393221:GWI393226 HGE393221:HGE393226 HQA393221:HQA393226 HZW393221:HZW393226 IJS393221:IJS393226 ITO393221:ITO393226 JDK393221:JDK393226 JNG393221:JNG393226 JXC393221:JXC393226 KGY393221:KGY393226 KQU393221:KQU393226 LAQ393221:LAQ393226 LKM393221:LKM393226 LUI393221:LUI393226 MEE393221:MEE393226 MOA393221:MOA393226 MXW393221:MXW393226 NHS393221:NHS393226 NRO393221:NRO393226 OBK393221:OBK393226 OLG393221:OLG393226 OVC393221:OVC393226 PEY393221:PEY393226 POU393221:POU393226 PYQ393221:PYQ393226 QIM393221:QIM393226 QSI393221:QSI393226 RCE393221:RCE393226 RMA393221:RMA393226 RVW393221:RVW393226 SFS393221:SFS393226 SPO393221:SPO393226 SZK393221:SZK393226 TJG393221:TJG393226 TTC393221:TTC393226 UCY393221:UCY393226 UMU393221:UMU393226 UWQ393221:UWQ393226 VGM393221:VGM393226 VQI393221:VQI393226 WAE393221:WAE393226 WKA393221:WKA393226 WTW393221:WTW393226 HK458757:HK458762 RG458757:RG458762 ABC458757:ABC458762 AKY458757:AKY458762 AUU458757:AUU458762 BEQ458757:BEQ458762 BOM458757:BOM458762 BYI458757:BYI458762 CIE458757:CIE458762 CSA458757:CSA458762 DBW458757:DBW458762 DLS458757:DLS458762 DVO458757:DVO458762 EFK458757:EFK458762 EPG458757:EPG458762 EZC458757:EZC458762 FIY458757:FIY458762 FSU458757:FSU458762 GCQ458757:GCQ458762 GMM458757:GMM458762 GWI458757:GWI458762 HGE458757:HGE458762 HQA458757:HQA458762 HZW458757:HZW458762 IJS458757:IJS458762 ITO458757:ITO458762 JDK458757:JDK458762 JNG458757:JNG458762 JXC458757:JXC458762 KGY458757:KGY458762 KQU458757:KQU458762 LAQ458757:LAQ458762 LKM458757:LKM458762 LUI458757:LUI458762 MEE458757:MEE458762 MOA458757:MOA458762 MXW458757:MXW458762 NHS458757:NHS458762 NRO458757:NRO458762 OBK458757:OBK458762 OLG458757:OLG458762 OVC458757:OVC458762 PEY458757:PEY458762 POU458757:POU458762 PYQ458757:PYQ458762 QIM458757:QIM458762 QSI458757:QSI458762 RCE458757:RCE458762 RMA458757:RMA458762 RVW458757:RVW458762 SFS458757:SFS458762 SPO458757:SPO458762 SZK458757:SZK458762 TJG458757:TJG458762 TTC458757:TTC458762 UCY458757:UCY458762 UMU458757:UMU458762 UWQ458757:UWQ458762 VGM458757:VGM458762 VQI458757:VQI458762 WAE458757:WAE458762 WKA458757:WKA458762 WTW458757:WTW458762 HK524293:HK524298 RG524293:RG524298 ABC524293:ABC524298 AKY524293:AKY524298 AUU524293:AUU524298 BEQ524293:BEQ524298 BOM524293:BOM524298 BYI524293:BYI524298 CIE524293:CIE524298 CSA524293:CSA524298 DBW524293:DBW524298 DLS524293:DLS524298 DVO524293:DVO524298 EFK524293:EFK524298 EPG524293:EPG524298 EZC524293:EZC524298 FIY524293:FIY524298 FSU524293:FSU524298 GCQ524293:GCQ524298 GMM524293:GMM524298 GWI524293:GWI524298 HGE524293:HGE524298 HQA524293:HQA524298 HZW524293:HZW524298 IJS524293:IJS524298 ITO524293:ITO524298 JDK524293:JDK524298 JNG524293:JNG524298 JXC524293:JXC524298 KGY524293:KGY524298 KQU524293:KQU524298 LAQ524293:LAQ524298 LKM524293:LKM524298 LUI524293:LUI524298 MEE524293:MEE524298 MOA524293:MOA524298 MXW524293:MXW524298 NHS524293:NHS524298 NRO524293:NRO524298 OBK524293:OBK524298 OLG524293:OLG524298 OVC524293:OVC524298 PEY524293:PEY524298 POU524293:POU524298 PYQ524293:PYQ524298 QIM524293:QIM524298 QSI524293:QSI524298 RCE524293:RCE524298 RMA524293:RMA524298 RVW524293:RVW524298 SFS524293:SFS524298 SPO524293:SPO524298 SZK524293:SZK524298 TJG524293:TJG524298 TTC524293:TTC524298 UCY524293:UCY524298 UMU524293:UMU524298 UWQ524293:UWQ524298 VGM524293:VGM524298 VQI524293:VQI524298 WAE524293:WAE524298 WKA524293:WKA524298 WTW524293:WTW524298 HK589829:HK589834 RG589829:RG589834 ABC589829:ABC589834 AKY589829:AKY589834 AUU589829:AUU589834 BEQ589829:BEQ589834 BOM589829:BOM589834 BYI589829:BYI589834 CIE589829:CIE589834 CSA589829:CSA589834 DBW589829:DBW589834 DLS589829:DLS589834 DVO589829:DVO589834 EFK589829:EFK589834 EPG589829:EPG589834 EZC589829:EZC589834 FIY589829:FIY589834 FSU589829:FSU589834 GCQ589829:GCQ589834 GMM589829:GMM589834 GWI589829:GWI589834 HGE589829:HGE589834 HQA589829:HQA589834 HZW589829:HZW589834 IJS589829:IJS589834 ITO589829:ITO589834 JDK589829:JDK589834 JNG589829:JNG589834 JXC589829:JXC589834 KGY589829:KGY589834 KQU589829:KQU589834 LAQ589829:LAQ589834 LKM589829:LKM589834 LUI589829:LUI589834 MEE589829:MEE589834 MOA589829:MOA589834 MXW589829:MXW589834 NHS589829:NHS589834 NRO589829:NRO589834 OBK589829:OBK589834 OLG589829:OLG589834 OVC589829:OVC589834 PEY589829:PEY589834 POU589829:POU589834 PYQ589829:PYQ589834 QIM589829:QIM589834 QSI589829:QSI589834 RCE589829:RCE589834 RMA589829:RMA589834 RVW589829:RVW589834 SFS589829:SFS589834 SPO589829:SPO589834 SZK589829:SZK589834 TJG589829:TJG589834 TTC589829:TTC589834 UCY589829:UCY589834 UMU589829:UMU589834 UWQ589829:UWQ589834 VGM589829:VGM589834 VQI589829:VQI589834 WAE589829:WAE589834 WKA589829:WKA589834 WTW589829:WTW589834 HK655365:HK655370 RG655365:RG655370 ABC655365:ABC655370 AKY655365:AKY655370 AUU655365:AUU655370 BEQ655365:BEQ655370 BOM655365:BOM655370 BYI655365:BYI655370 CIE655365:CIE655370 CSA655365:CSA655370 DBW655365:DBW655370 DLS655365:DLS655370 DVO655365:DVO655370 EFK655365:EFK655370 EPG655365:EPG655370 EZC655365:EZC655370 FIY655365:FIY655370 FSU655365:FSU655370 GCQ655365:GCQ655370 GMM655365:GMM655370 GWI655365:GWI655370 HGE655365:HGE655370 HQA655365:HQA655370 HZW655365:HZW655370 IJS655365:IJS655370 ITO655365:ITO655370 JDK655365:JDK655370 JNG655365:JNG655370 JXC655365:JXC655370 KGY655365:KGY655370 KQU655365:KQU655370 LAQ655365:LAQ655370 LKM655365:LKM655370 LUI655365:LUI655370 MEE655365:MEE655370 MOA655365:MOA655370 MXW655365:MXW655370 NHS655365:NHS655370 NRO655365:NRO655370 OBK655365:OBK655370 OLG655365:OLG655370 OVC655365:OVC655370 PEY655365:PEY655370 POU655365:POU655370 PYQ655365:PYQ655370 QIM655365:QIM655370 QSI655365:QSI655370 RCE655365:RCE655370 RMA655365:RMA655370 RVW655365:RVW655370 SFS655365:SFS655370 SPO655365:SPO655370 SZK655365:SZK655370 TJG655365:TJG655370 TTC655365:TTC655370 UCY655365:UCY655370 UMU655365:UMU655370 UWQ655365:UWQ655370 VGM655365:VGM655370 VQI655365:VQI655370 WAE655365:WAE655370 WKA655365:WKA655370 WTW655365:WTW655370 HK720901:HK720906 RG720901:RG720906 ABC720901:ABC720906 AKY720901:AKY720906 AUU720901:AUU720906 BEQ720901:BEQ720906 BOM720901:BOM720906 BYI720901:BYI720906 CIE720901:CIE720906 CSA720901:CSA720906 DBW720901:DBW720906 DLS720901:DLS720906 DVO720901:DVO720906 EFK720901:EFK720906 EPG720901:EPG720906 EZC720901:EZC720906 FIY720901:FIY720906 FSU720901:FSU720906 GCQ720901:GCQ720906 GMM720901:GMM720906 GWI720901:GWI720906 HGE720901:HGE720906 HQA720901:HQA720906 HZW720901:HZW720906 IJS720901:IJS720906 ITO720901:ITO720906 JDK720901:JDK720906 JNG720901:JNG720906 JXC720901:JXC720906 KGY720901:KGY720906 KQU720901:KQU720906 LAQ720901:LAQ720906 LKM720901:LKM720906 LUI720901:LUI720906 MEE720901:MEE720906 MOA720901:MOA720906 MXW720901:MXW720906 NHS720901:NHS720906 NRO720901:NRO720906 OBK720901:OBK720906 OLG720901:OLG720906 OVC720901:OVC720906 PEY720901:PEY720906 POU720901:POU720906 PYQ720901:PYQ720906 QIM720901:QIM720906 QSI720901:QSI720906 RCE720901:RCE720906 RMA720901:RMA720906 RVW720901:RVW720906 SFS720901:SFS720906 SPO720901:SPO720906 SZK720901:SZK720906 TJG720901:TJG720906 TTC720901:TTC720906 UCY720901:UCY720906 UMU720901:UMU720906 UWQ720901:UWQ720906 VGM720901:VGM720906 VQI720901:VQI720906 WAE720901:WAE720906 WKA720901:WKA720906 WTW720901:WTW720906 HK786437:HK786442 RG786437:RG786442 ABC786437:ABC786442 AKY786437:AKY786442 AUU786437:AUU786442 BEQ786437:BEQ786442 BOM786437:BOM786442 BYI786437:BYI786442 CIE786437:CIE786442 CSA786437:CSA786442 DBW786437:DBW786442 DLS786437:DLS786442 DVO786437:DVO786442 EFK786437:EFK786442 EPG786437:EPG786442 EZC786437:EZC786442 FIY786437:FIY786442 FSU786437:FSU786442 GCQ786437:GCQ786442 GMM786437:GMM786442 GWI786437:GWI786442 HGE786437:HGE786442 HQA786437:HQA786442 HZW786437:HZW786442 IJS786437:IJS786442 ITO786437:ITO786442 JDK786437:JDK786442 JNG786437:JNG786442 JXC786437:JXC786442 KGY786437:KGY786442 KQU786437:KQU786442 LAQ786437:LAQ786442 LKM786437:LKM786442 LUI786437:LUI786442 MEE786437:MEE786442 MOA786437:MOA786442 MXW786437:MXW786442 NHS786437:NHS786442 NRO786437:NRO786442 OBK786437:OBK786442 OLG786437:OLG786442 OVC786437:OVC786442 PEY786437:PEY786442 POU786437:POU786442 PYQ786437:PYQ786442 QIM786437:QIM786442 QSI786437:QSI786442 RCE786437:RCE786442 RMA786437:RMA786442 RVW786437:RVW786442 SFS786437:SFS786442 SPO786437:SPO786442 SZK786437:SZK786442 TJG786437:TJG786442 TTC786437:TTC786442 UCY786437:UCY786442 UMU786437:UMU786442 UWQ786437:UWQ786442 VGM786437:VGM786442 VQI786437:VQI786442 WAE786437:WAE786442 WKA786437:WKA786442 WTW786437:WTW786442 HK851973:HK851978 RG851973:RG851978 ABC851973:ABC851978 AKY851973:AKY851978 AUU851973:AUU851978 BEQ851973:BEQ851978 BOM851973:BOM851978 BYI851973:BYI851978 CIE851973:CIE851978 CSA851973:CSA851978 DBW851973:DBW851978 DLS851973:DLS851978 DVO851973:DVO851978 EFK851973:EFK851978 EPG851973:EPG851978 EZC851973:EZC851978 FIY851973:FIY851978 FSU851973:FSU851978 GCQ851973:GCQ851978 GMM851973:GMM851978 GWI851973:GWI851978 HGE851973:HGE851978 HQA851973:HQA851978 HZW851973:HZW851978 IJS851973:IJS851978 ITO851973:ITO851978 JDK851973:JDK851978 JNG851973:JNG851978 JXC851973:JXC851978 KGY851973:KGY851978 KQU851973:KQU851978 LAQ851973:LAQ851978 LKM851973:LKM851978 LUI851973:LUI851978 MEE851973:MEE851978 MOA851973:MOA851978 MXW851973:MXW851978 NHS851973:NHS851978 NRO851973:NRO851978 OBK851973:OBK851978 OLG851973:OLG851978 OVC851973:OVC851978 PEY851973:PEY851978 POU851973:POU851978 PYQ851973:PYQ851978 QIM851973:QIM851978 QSI851973:QSI851978 RCE851973:RCE851978 RMA851973:RMA851978 RVW851973:RVW851978 SFS851973:SFS851978 SPO851973:SPO851978 SZK851973:SZK851978 TJG851973:TJG851978 TTC851973:TTC851978 UCY851973:UCY851978 UMU851973:UMU851978 UWQ851973:UWQ851978 VGM851973:VGM851978 VQI851973:VQI851978 WAE851973:WAE851978 WKA851973:WKA851978 WTW851973:WTW851978 HK917509:HK917514 RG917509:RG917514 ABC917509:ABC917514 AKY917509:AKY917514 AUU917509:AUU917514 BEQ917509:BEQ917514 BOM917509:BOM917514 BYI917509:BYI917514 CIE917509:CIE917514 CSA917509:CSA917514 DBW917509:DBW917514 DLS917509:DLS917514 DVO917509:DVO917514 EFK917509:EFK917514 EPG917509:EPG917514 EZC917509:EZC917514 FIY917509:FIY917514 FSU917509:FSU917514 GCQ917509:GCQ917514 GMM917509:GMM917514 GWI917509:GWI917514 HGE917509:HGE917514 HQA917509:HQA917514 HZW917509:HZW917514 IJS917509:IJS917514 ITO917509:ITO917514 JDK917509:JDK917514 JNG917509:JNG917514 JXC917509:JXC917514 KGY917509:KGY917514 KQU917509:KQU917514 LAQ917509:LAQ917514 LKM917509:LKM917514 LUI917509:LUI917514 MEE917509:MEE917514 MOA917509:MOA917514 MXW917509:MXW917514 NHS917509:NHS917514 NRO917509:NRO917514 OBK917509:OBK917514 OLG917509:OLG917514 OVC917509:OVC917514 PEY917509:PEY917514 POU917509:POU917514 PYQ917509:PYQ917514 QIM917509:QIM917514 QSI917509:QSI917514 RCE917509:RCE917514 RMA917509:RMA917514 RVW917509:RVW917514 SFS917509:SFS917514 SPO917509:SPO917514 SZK917509:SZK917514 TJG917509:TJG917514 TTC917509:TTC917514 UCY917509:UCY917514 UMU917509:UMU917514 UWQ917509:UWQ917514 VGM917509:VGM917514 VQI917509:VQI917514 WAE917509:WAE917514 WKA917509:WKA917514 WTW917509:WTW917514 HK983045:HK983050 RG983045:RG983050 ABC983045:ABC983050 AKY983045:AKY983050 AUU983045:AUU983050 BEQ983045:BEQ983050 BOM983045:BOM983050 BYI983045:BYI983050 CIE983045:CIE983050 CSA983045:CSA983050 DBW983045:DBW983050 DLS983045:DLS983050 DVO983045:DVO983050 EFK983045:EFK983050 EPG983045:EPG983050 EZC983045:EZC983050 FIY983045:FIY983050 FSU983045:FSU983050 GCQ983045:GCQ983050 GMM983045:GMM983050 GWI983045:GWI983050 HGE983045:HGE983050 HQA983045:HQA983050 HZW983045:HZW983050 IJS983045:IJS983050 ITO983045:ITO983050 JDK983045:JDK983050 JNG983045:JNG983050 JXC983045:JXC983050 KGY983045:KGY983050 KQU983045:KQU983050 LAQ983045:LAQ983050 LKM983045:LKM983050 LUI983045:LUI983050 MEE983045:MEE983050 MOA983045:MOA983050 MXW983045:MXW983050 NHS983045:NHS983050 NRO983045:NRO983050 OBK983045:OBK983050 OLG983045:OLG983050 OVC983045:OVC983050 PEY983045:PEY983050 POU983045:POU983050 PYQ983045:PYQ983050 QIM983045:QIM983050 QSI983045:QSI983050 RCE983045:RCE983050 RMA983045:RMA983050 RVW983045:RVW983050 SFS983045:SFS983050 SPO983045:SPO983050 SZK983045:SZK983050 TJG983045:TJG983050 TTC983045:TTC983050 UCY983045:UCY983050 UMU983045:UMU983050 UWQ983045:UWQ983050 VGM983045:VGM983050 VQI983045:VQI983050 WAE983045:WAE983050 WKA983045:WKA983050 WTW983045:WTW983050" xr:uid="{6B0F5FFE-72D8-45FF-9236-0356039B12B8}">
      <formula1>"社会福祉法人（社協以外）,社会福祉法人（社協）,医療法人,社団法人,財団法人,株式会社,有限会社,合同会社,非営利法人（NPO),生活協同組合,農業協同組合,その他の法人,市町村.一部事務組合,非法人"</formula1>
    </dataValidation>
  </dataValidations>
  <printOptions horizontalCentered="1"/>
  <pageMargins left="0.4" right="0.39370078740157483" top="0.78740157480314965" bottom="0.39370078740157483" header="0.51181102362204722" footer="0.31496062992125984"/>
  <pageSetup paperSize="9" scale="26" fitToHeight="0" orientation="landscape" r:id="rId1"/>
  <headerFooter alignWithMargins="0"/>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介護施設</vt:lpstr>
      <vt:lpstr>介護施設!Print_Titles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2026-01-14T00:23:26Z</dcterms:created>
  <dcterms:modified xsi:type="dcterms:W3CDTF">2026-01-14T00:25:32Z</dcterms:modified>
</cp:coreProperties>
</file>